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0" documentId="8_{915B5885-8009-1A4C-85F0-4D915FDD7444}" xr6:coauthVersionLast="47" xr6:coauthVersionMax="47" xr10:uidLastSave="{00000000-0000-0000-0000-000000000000}"/>
  <bookViews>
    <workbookView xWindow="380" yWindow="500" windowWidth="28040" windowHeight="16940" xr2:uid="{8E394BEC-96ED-0848-94DB-D07A9891B5BC}"/>
  </bookViews>
  <sheets>
    <sheet name="33559" sheetId="1" r:id="rId1"/>
    <sheet name="Analytics" sheetId="2" r:id="rId2"/>
  </sheets>
  <definedNames>
    <definedName name="_xlnm._FilterDatabase" localSheetId="0" hidden="1">'33559'!$A$1:$AZ$4589</definedName>
  </definedNames>
  <calcPr calcId="0"/>
  <pivotCaches>
    <pivotCache cacheId="20" r:id="rId3"/>
  </pivotCaches>
</workbook>
</file>

<file path=xl/sharedStrings.xml><?xml version="1.0" encoding="utf-8"?>
<sst xmlns="http://schemas.openxmlformats.org/spreadsheetml/2006/main" count="49647" uniqueCount="17788">
  <si>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</si>
  <si>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</si>
  <si>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</si>
  <si>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</si>
  <si>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</si>
  <si>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</si>
  <si>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</si>
  <si>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</si>
  <si>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</si>
  <si>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</si>
  <si>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</si>
  <si>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</si>
  <si>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</si>
  <si>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</si>
  <si>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</si>
  <si>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</si>
  <si>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</si>
  <si>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</si>
  <si>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</si>
  <si>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</si>
  <si>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</si>
  <si>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1735 WOODCUT DR</t>
  </si>
  <si>
    <t>LUTZ</t>
  </si>
  <si>
    <t>FL</t>
  </si>
  <si>
    <t>CARPENTERS RUN</t>
  </si>
  <si>
    <t>ownerOccupant</t>
  </si>
  <si>
    <t>Low</t>
  </si>
  <si>
    <t>NINOSKA E PAREDES</t>
  </si>
  <si>
    <t>YAHOOISGAY813@GMAIL.COM</t>
  </si>
  <si>
    <t>3106146250 DNC, 3106717098 DNC, 8139496414</t>
  </si>
  <si>
    <t>18717 LIVINGSTON AVE</t>
  </si>
  <si>
    <t>LIVINGSTON</t>
  </si>
  <si>
    <t>ZIEGLER LIVINGSTON PLATTED SUBDIVISION</t>
  </si>
  <si>
    <t>CAMI D KEEFNER</t>
  </si>
  <si>
    <t>CAMI.KEEFNER@VA.GOV</t>
  </si>
  <si>
    <t>MICHAEL J KEEFNER</t>
  </si>
  <si>
    <t>MICHAELKEEFNER@GMAIL.COM</t>
  </si>
  <si>
    <t>14721 MORNING DR</t>
  </si>
  <si>
    <t>LAKE FOREST UNIT NO 5 B</t>
  </si>
  <si>
    <t>DIANA L WEINEL</t>
  </si>
  <si>
    <t>DWEINE@JUNO.COM</t>
  </si>
  <si>
    <t>8139770748 DNC</t>
  </si>
  <si>
    <t>24421 BREEZY OAK CT</t>
  </si>
  <si>
    <t>CT</t>
  </si>
  <si>
    <t>OAK GROVE</t>
  </si>
  <si>
    <t>MATTHEW D WILHELM</t>
  </si>
  <si>
    <t>GATORBAIT11@GMAIL.COM</t>
  </si>
  <si>
    <t>9042680692 DNC, 9045405153 DNC</t>
  </si>
  <si>
    <t>1782 TINSMITH CIR</t>
  </si>
  <si>
    <t>MARANDA L CARTER</t>
  </si>
  <si>
    <t>RAVIMEHRA@HOTMAIL.COM</t>
  </si>
  <si>
    <t>8132698870, 8138060230, 8139637108 DNC</t>
  </si>
  <si>
    <t>1630 COBBLER DR</t>
  </si>
  <si>
    <t>LYNN JESSICA PRESTON</t>
  </si>
  <si>
    <t>14728 OAK VINE DR</t>
  </si>
  <si>
    <t>LAKE FOREST UNIT NO 4</t>
  </si>
  <si>
    <t>CHRISTIN C CURRY</t>
  </si>
  <si>
    <t>DALVISE L CURRY</t>
  </si>
  <si>
    <t>14714 LAUREL LAKE LN</t>
  </si>
  <si>
    <t>CARMEN L HUGHSON</t>
  </si>
  <si>
    <t>JHUGH11330@AOL.COM</t>
  </si>
  <si>
    <t>8139665261 DNC, 8139776987 DNC</t>
  </si>
  <si>
    <t>JAMES P HUGHSON</t>
  </si>
  <si>
    <t>JAMESHUGHSON@GMAIL.COM</t>
  </si>
  <si>
    <t>8134537585 DNC, 8139665261 DNC, 8139776987 DNC</t>
  </si>
  <si>
    <t>17015 PATTON CT</t>
  </si>
  <si>
    <t>AVENDALE</t>
  </si>
  <si>
    <t>ROBERTA L BOWMER</t>
  </si>
  <si>
    <t>AMACBIRD07@YAHOO.COM</t>
  </si>
  <si>
    <t>8133766404 DNC, 8136329165 DNC, 8139725743 DNC</t>
  </si>
  <si>
    <t>15301 MORNING DR</t>
  </si>
  <si>
    <t>LAKE FOREST UNIT NO 6 A</t>
  </si>
  <si>
    <t>ALEXIS M SOTO</t>
  </si>
  <si>
    <t>ALEXCHE1@LIVE.COM</t>
  </si>
  <si>
    <t>24853 VINTAGE CT</t>
  </si>
  <si>
    <t>ANGEL L GONZALEZ</t>
  </si>
  <si>
    <t>GONZALEZ0516@GMAIL.COM</t>
  </si>
  <si>
    <t>8134451453, 9542365719 DNC</t>
  </si>
  <si>
    <t>NOELIA RIOS</t>
  </si>
  <si>
    <t>24607 PORTOFINO DR</t>
  </si>
  <si>
    <t>RHOAN L NEWELL</t>
  </si>
  <si>
    <t>RLNEWELL2000@YAHOO.COM</t>
  </si>
  <si>
    <t>8134429052 DNC, 8134528853, 8139006590</t>
  </si>
  <si>
    <t>26824 ROSEANN PL</t>
  </si>
  <si>
    <t>PO BOX 3466</t>
  </si>
  <si>
    <t>HOLIDAY</t>
  </si>
  <si>
    <t>QUAIL HOLLOW VILLAGE</t>
  </si>
  <si>
    <t>corporate</t>
  </si>
  <si>
    <t>1ST CHOICE HOMES LLC</t>
  </si>
  <si>
    <t>4638 TAMPA DOWNS BLVD</t>
  </si>
  <si>
    <t>TAMPA DOWNS HEIGHTS</t>
  </si>
  <si>
    <t>THERESA K STARFORD</t>
  </si>
  <si>
    <t>STARFORDS@MSN.COM</t>
  </si>
  <si>
    <t>8139734361 DNC</t>
  </si>
  <si>
    <t>1922 KETTLER DR</t>
  </si>
  <si>
    <t>HEATHER EALES</t>
  </si>
  <si>
    <t>1625 BAKER RD</t>
  </si>
  <si>
    <t>BAKER</t>
  </si>
  <si>
    <t>GINA M CSONTOS</t>
  </si>
  <si>
    <t>GCSONTOS@YAHOO.COM</t>
  </si>
  <si>
    <t>8132422558 DNC, 8137857995 DNC, 8137865838 DNC</t>
  </si>
  <si>
    <t>GLENN CSONTOS</t>
  </si>
  <si>
    <t>24407 LANDING DR</t>
  </si>
  <si>
    <t>DENA L MCKENZIE</t>
  </si>
  <si>
    <t>24329 SILKBAY CT</t>
  </si>
  <si>
    <t>VINCENT J TRUBILLA</t>
  </si>
  <si>
    <t>RTRUBILLA@GMAIL.COM</t>
  </si>
  <si>
    <t>8139092825 DNC, 8139622250 DNC</t>
  </si>
  <si>
    <t>1417 FOGGY RIDGE PKWY</t>
  </si>
  <si>
    <t>29848 CHAPEL CHASE DR</t>
  </si>
  <si>
    <t>WESLEY CHAPEL</t>
  </si>
  <si>
    <t>TURTLE LAKES</t>
  </si>
  <si>
    <t>RIDGE FOGGY 1417</t>
  </si>
  <si>
    <t>4633 DEBBIE LN</t>
  </si>
  <si>
    <t>JOSEPH JENNEX</t>
  </si>
  <si>
    <t>2904 CORDOBA RANCH BLVD</t>
  </si>
  <si>
    <t>CORDOBA RANCH</t>
  </si>
  <si>
    <t>ANEEL MOHAMMAD ARSHAD</t>
  </si>
  <si>
    <t>KOKAB ARSHAD</t>
  </si>
  <si>
    <t>2932 E 148TH AVE</t>
  </si>
  <si>
    <t>1508 BROOKHOLLOW DR</t>
  </si>
  <si>
    <t>SANTA ANA</t>
  </si>
  <si>
    <t>CA</t>
  </si>
  <si>
    <t>RANCH LAKE ESTATES UNIT NO 1</t>
  </si>
  <si>
    <t>TAH 2017-2 BORROWER LLC</t>
  </si>
  <si>
    <t>2612 FIDDLESTICK CIR</t>
  </si>
  <si>
    <t>FIDDLERS COVE A CONDOMINIUM</t>
  </si>
  <si>
    <t>ARTHUR E HULME</t>
  </si>
  <si>
    <t>HULMEARTHUR@YAHOO.COM</t>
  </si>
  <si>
    <t>8137609233 DNC, 8138298194 DNC, 8139484562 DNC</t>
  </si>
  <si>
    <t>1534 COPPERSMITH CT</t>
  </si>
  <si>
    <t>3630 PEACHTREE RD NE STE 1500</t>
  </si>
  <si>
    <t>ATLANTA</t>
  </si>
  <si>
    <t>GA</t>
  </si>
  <si>
    <t>RESICAP FLORIDA OWNER II LLC</t>
  </si>
  <si>
    <t>26794 HICKORY LOOP</t>
  </si>
  <si>
    <t>1022 LAND O LAKES BLVD</t>
  </si>
  <si>
    <t>LAND O LAKES</t>
  </si>
  <si>
    <t>MIRIAM USA LLC</t>
  </si>
  <si>
    <t>18727 30TH ST</t>
  </si>
  <si>
    <t>UNPLATTED</t>
  </si>
  <si>
    <t>LUDMILA null TIMOSZUK</t>
  </si>
  <si>
    <t>8133688721, 8139090725, 8139948529</t>
  </si>
  <si>
    <t>JOZEF TIMOSZUK</t>
  </si>
  <si>
    <t>18803 30TH ST</t>
  </si>
  <si>
    <t>3134 SPRING GREEN DR</t>
  </si>
  <si>
    <t>JAMES E MACKEY</t>
  </si>
  <si>
    <t>JMACKEY2088@AOL.COM</t>
  </si>
  <si>
    <t>17511 MALLARD CT</t>
  </si>
  <si>
    <t>HOUNDS RUN</t>
  </si>
  <si>
    <t>KIRK null MIRANDA</t>
  </si>
  <si>
    <t>KIRK.MIRANDA@HOTMAIL.COM</t>
  </si>
  <si>
    <t>8134189416, 8134537113, 8139486962 DNC</t>
  </si>
  <si>
    <t>MARIE AMANDA MIRANDA</t>
  </si>
  <si>
    <t>2526 E 149TH AVE</t>
  </si>
  <si>
    <t>PO BOX 9216</t>
  </si>
  <si>
    <t>TAMPA</t>
  </si>
  <si>
    <t>RANCH LAKE ESTATES UNIT NO 2</t>
  </si>
  <si>
    <t>CAROLYN A SIMPSON</t>
  </si>
  <si>
    <t>3107 CORDOBA RANCH BLVD</t>
  </si>
  <si>
    <t>SANDRA M IRVINE</t>
  </si>
  <si>
    <t>SANDYBYN@AOL.COM</t>
  </si>
  <si>
    <t>6035607869 DNC, 8134173369 DNC, 8136320769</t>
  </si>
  <si>
    <t>26843 CARLA PL</t>
  </si>
  <si>
    <t>Medium</t>
  </si>
  <si>
    <t>MARIE T CRAMER</t>
  </si>
  <si>
    <t>8139077624 DNC</t>
  </si>
  <si>
    <t>JEANNETTE GOLINELLO</t>
  </si>
  <si>
    <t>24317 BRANCHWOOD CT</t>
  </si>
  <si>
    <t>MARLENE A SHANNON</t>
  </si>
  <si>
    <t>14915 LAKE FOREST DR</t>
  </si>
  <si>
    <t>LAKE FOREST</t>
  </si>
  <si>
    <t>LAKE FOREST UNIT NO 3</t>
  </si>
  <si>
    <t>WEISS KENNETH J TR</t>
  </si>
  <si>
    <t>14939 LAKE FOREST DR</t>
  </si>
  <si>
    <t>SPENCER D JONES</t>
  </si>
  <si>
    <t>MOUNTAINBYKER@GMAIL.COM</t>
  </si>
  <si>
    <t>7572321756 DNC, 8135001423 DNC, 8136329619 DNC</t>
  </si>
  <si>
    <t>17313 LIVINGSTON AVE</t>
  </si>
  <si>
    <t>DONALD E FULLER</t>
  </si>
  <si>
    <t>2507 E 149TH AVE</t>
  </si>
  <si>
    <t>MARLEN G LONDONO</t>
  </si>
  <si>
    <t>WILLMAN H BERRIO</t>
  </si>
  <si>
    <t>1262 DOCKSIDE DR</t>
  </si>
  <si>
    <t>GREG T FORRESTER</t>
  </si>
  <si>
    <t>GREGFOOR@GMAIL.COM</t>
  </si>
  <si>
    <t>8133881838, 8139483040 DNC, 8139647313</t>
  </si>
  <si>
    <t>14732 DAYBREAK DR</t>
  </si>
  <si>
    <t>LAKE FOREST UNIT NO 2</t>
  </si>
  <si>
    <t>LINDSEY M JONES</t>
  </si>
  <si>
    <t>LMJ322@GMAIL.COM</t>
  </si>
  <si>
    <t>MICHAEL LESTER</t>
  </si>
  <si>
    <t>4511 BIRDSONG BLVD</t>
  </si>
  <si>
    <t>BONNIE A WRIGHT</t>
  </si>
  <si>
    <t>BAEW1965@YAHOO.COM</t>
  </si>
  <si>
    <t>3132928336, 8138574801 DNC, 8139733585 DNC</t>
  </si>
  <si>
    <t>4188 CLOUD HOPPER WAY</t>
  </si>
  <si>
    <t>VOLANTI</t>
  </si>
  <si>
    <t>SANDEEP null KONDURY</t>
  </si>
  <si>
    <t>SANDEEPKONDURY1@GMAIL.COM</t>
  </si>
  <si>
    <t>24330 CROSSCUT RD</t>
  </si>
  <si>
    <t>JOHNSON</t>
  </si>
  <si>
    <t>NATHAN S JOHNSON</t>
  </si>
  <si>
    <t>SUPERETHAN22@GMAIL.COM</t>
  </si>
  <si>
    <t>1770 TINSMITH CIR</t>
  </si>
  <si>
    <t>NOT AVAILABLE FROM THE COUNTY</t>
  </si>
  <si>
    <t>1634 COPPERSMITH CT</t>
  </si>
  <si>
    <t>SANDRA L FENTRESS</t>
  </si>
  <si>
    <t>7045687825, 8133238803 DNC, 8139091049 DNC</t>
  </si>
  <si>
    <t>24801 SILVERSMITH DR</t>
  </si>
  <si>
    <t>19753 OLD LIVINGSTON AVE</t>
  </si>
  <si>
    <t>ARCAHOL 1 LLC</t>
  </si>
  <si>
    <t>19710 AMAZON BASIN BND</t>
  </si>
  <si>
    <t>SANCTUARY ON LIVINGSTONE PHASE II</t>
  </si>
  <si>
    <t>ANNA L UPCAVAGE</t>
  </si>
  <si>
    <t>ANNA.UPCAVAGE@INDEPENDENTTREESERVICEINC.COM</t>
  </si>
  <si>
    <t>8134058367, 8139482297, 8139494027 DNC</t>
  </si>
  <si>
    <t>JERRY J UPCAVAGE</t>
  </si>
  <si>
    <t>JERRY.UPCAVAGE@INDEPENDENTTREESERVICEINC.COM</t>
  </si>
  <si>
    <t>8134058367, 8139494027 DNC, 8139716217 DNC</t>
  </si>
  <si>
    <t>18709 30TH ST</t>
  </si>
  <si>
    <t>DANIEL null DIAZ</t>
  </si>
  <si>
    <t>CRISTALDIAZ57@GMAIL.COM</t>
  </si>
  <si>
    <t>14707 OAK VINE DR</t>
  </si>
  <si>
    <t>SARA J HENDRICKS</t>
  </si>
  <si>
    <t>ZSHENDRICKSB90@VERIZON.NET</t>
  </si>
  <si>
    <t>8139749801 DNC</t>
  </si>
  <si>
    <t>STEVEN J RICKERT</t>
  </si>
  <si>
    <t>SJR2934@GMAIL.COM</t>
  </si>
  <si>
    <t>8139790315 DNC</t>
  </si>
  <si>
    <t>1641 GARDNER DR</t>
  </si>
  <si>
    <t>LUZ FELIX</t>
  </si>
  <si>
    <t>CRUZ FELIX</t>
  </si>
  <si>
    <t>23603 TURTLE LAKES LN</t>
  </si>
  <si>
    <t>6718 GEORGE RD</t>
  </si>
  <si>
    <t>MARK S UHL</t>
  </si>
  <si>
    <t>MARKUHL856@HOTMAIL.COM</t>
  </si>
  <si>
    <t>SANDRA L UHL</t>
  </si>
  <si>
    <t>SANUHL2@VERIZON.NET</t>
  </si>
  <si>
    <t>8139491256 DNC, 8139888821 DNC</t>
  </si>
  <si>
    <t>19706 AMAZON BASIN BND</t>
  </si>
  <si>
    <t>1655 N CLYDE MORRIS BLVD # 2</t>
  </si>
  <si>
    <t>DAYTONA BEACH</t>
  </si>
  <si>
    <t>MARK A HALL</t>
  </si>
  <si>
    <t>DEBORAH C HALL</t>
  </si>
  <si>
    <t>15812 STAGS LEAP DR</t>
  </si>
  <si>
    <t>DEER PARK PRESERVE</t>
  </si>
  <si>
    <t>SIMON S ZAHER</t>
  </si>
  <si>
    <t>SOBEIBA_26@YAHOO.COM</t>
  </si>
  <si>
    <t>8138665097 DNC, 8139073197, 8139775942 DNC</t>
  </si>
  <si>
    <t>2617 COASTAL RANGE WAY</t>
  </si>
  <si>
    <t>SANCTUARY ON LIVINGSTON</t>
  </si>
  <si>
    <t>RAMA K ACHARYA</t>
  </si>
  <si>
    <t>RAMASACHARYA@HOTMAIL.COM</t>
  </si>
  <si>
    <t>8132057911, 8139496878 DNC</t>
  </si>
  <si>
    <t>2913 E 147TH AVE</t>
  </si>
  <si>
    <t>RAU ACRES UNIT NO 1</t>
  </si>
  <si>
    <t>High</t>
  </si>
  <si>
    <t>MICHAEL S HOLLENBECK</t>
  </si>
  <si>
    <t>MSHOLLENBECK@OUTLOOK.COM</t>
  </si>
  <si>
    <t>8135032556 DNC, 8137169000 DNC, 8139716759 DNC</t>
  </si>
  <si>
    <t>PATRICIA A HOLLENBECK</t>
  </si>
  <si>
    <t>PATTYHOLLENBECK@GMAIL.COM</t>
  </si>
  <si>
    <t>2610 NIGHT RAINS DR</t>
  </si>
  <si>
    <t>AIHAB S GERGES</t>
  </si>
  <si>
    <t>AIHAB@AOL.COM</t>
  </si>
  <si>
    <t>8132638168 DNC, 8134064339, 8135719058 DNC</t>
  </si>
  <si>
    <t>JENNIFER R GERGES</t>
  </si>
  <si>
    <t>JENCURTIS@HOTMAIL.COM</t>
  </si>
  <si>
    <t>8132638168 DNC, 8135038217 DNC, 8135719058 DNC</t>
  </si>
  <si>
    <t>1517 GUNSMITH DR</t>
  </si>
  <si>
    <t>4309 PALAHINU PL</t>
  </si>
  <si>
    <t>HONOLULU</t>
  </si>
  <si>
    <t>HI</t>
  </si>
  <si>
    <t>LINDA D BONGARTZ</t>
  </si>
  <si>
    <t>THEODORE R BONGARTZ</t>
  </si>
  <si>
    <t>24327 MISTWOOD CT</t>
  </si>
  <si>
    <t>JENNEVIE M BURGOS</t>
  </si>
  <si>
    <t>JOSE PABELLON</t>
  </si>
  <si>
    <t>26022 WOVEN WICKER BND</t>
  </si>
  <si>
    <t>EDINSON J FERNANDEZ</t>
  </si>
  <si>
    <t>EJFG13@GMAIL.COM</t>
  </si>
  <si>
    <t>JOSE EDINSON FERNANDEZ</t>
  </si>
  <si>
    <t>14611 DAYBREAK DR</t>
  </si>
  <si>
    <t>PATRICIA E MCQUADE</t>
  </si>
  <si>
    <t>8136319872 DNC, 8137607296 DNC</t>
  </si>
  <si>
    <t>14923 LAKE FOREST DR</t>
  </si>
  <si>
    <t>MARIE CAROLYN LATINA</t>
  </si>
  <si>
    <t>17917 BRAMSHOT PL</t>
  </si>
  <si>
    <t>CORDOBA RANCH PARCELS FD-1 AND FD-2</t>
  </si>
  <si>
    <t>SEAN MURPHY-BUNTING</t>
  </si>
  <si>
    <t>3404 COUNTRY WOODS CT</t>
  </si>
  <si>
    <t>SUSAN P HOMAN</t>
  </si>
  <si>
    <t>RICHARD T HOMAN</t>
  </si>
  <si>
    <t>1245 FOGGY RIDGE PKWY</t>
  </si>
  <si>
    <t>AMIE R JONES</t>
  </si>
  <si>
    <t>AMIEKNUTSON@GMAIL.COM</t>
  </si>
  <si>
    <t>8104443333, 8134693112 DNC, 8139604126 DNC</t>
  </si>
  <si>
    <t>1537 GUNSMITH DR</t>
  </si>
  <si>
    <t>3225 MASONVILLE LOOP</t>
  </si>
  <si>
    <t>KENNETH E NEILAND</t>
  </si>
  <si>
    <t>KNEILAND@PROFESSIONALTOWING.BIZ</t>
  </si>
  <si>
    <t>PRISCILLA J JACKSON</t>
  </si>
  <si>
    <t>PRISCILLA.JACKSON@NETZERO.NET</t>
  </si>
  <si>
    <t>2248170188, 7274886877 DNC, 7277764524 DNC</t>
  </si>
  <si>
    <t>18401 BELFAIR GLEN PL</t>
  </si>
  <si>
    <t>LUCRECIA S DORE</t>
  </si>
  <si>
    <t>LUCKYDORE@GMAIL.COM</t>
  </si>
  <si>
    <t>8134665579, 8139438624, 8139480564</t>
  </si>
  <si>
    <t>14726 MORNING DR</t>
  </si>
  <si>
    <t>CONCA KERRY BRADFORD</t>
  </si>
  <si>
    <t>STANLEY BRADFORD</t>
  </si>
  <si>
    <t>4546 BIRDSONG BLVD</t>
  </si>
  <si>
    <t>NITZA E GRAY</t>
  </si>
  <si>
    <t>JAMES R GRAY</t>
  </si>
  <si>
    <t>1741 SPINNING WHEEL DR</t>
  </si>
  <si>
    <t>BRIAN W BENJAMIN</t>
  </si>
  <si>
    <t>BRIANBENJAMIN@GMAIL.COM</t>
  </si>
  <si>
    <t>JOANNA BENJAMIN</t>
  </si>
  <si>
    <t>3403 BURLINGTON WOODS CT</t>
  </si>
  <si>
    <t>CHARLES A ROSS</t>
  </si>
  <si>
    <t>ROSS DELPHINE LOUCHIE</t>
  </si>
  <si>
    <t>18817 30TH ST</t>
  </si>
  <si>
    <t>KENNETH W STANLEY</t>
  </si>
  <si>
    <t>SLSTANLEY4@VERIZON.NET</t>
  </si>
  <si>
    <t>8137863996 DNC, 8139098214 DNC</t>
  </si>
  <si>
    <t>24330 ROLLING VIEW CT</t>
  </si>
  <si>
    <t>ROBERT A GOVIN</t>
  </si>
  <si>
    <t>RGOVIN17@HOTMAIL.COM</t>
  </si>
  <si>
    <t>8139070121 DNC, 8139882647 DNC, 9127541427</t>
  </si>
  <si>
    <t>JACQUELINE M GOVIN</t>
  </si>
  <si>
    <t>18409 LIVINGSTON AVE</t>
  </si>
  <si>
    <t>KEVIN M BUBLITZ</t>
  </si>
  <si>
    <t>BUBLITZL@MSN.COM</t>
  </si>
  <si>
    <t>LINDA W BUBLITZ</t>
  </si>
  <si>
    <t>4545 STEEL DUST LN</t>
  </si>
  <si>
    <t>110 HAMPTON RD APT 304</t>
  </si>
  <si>
    <t>CLEARWATER</t>
  </si>
  <si>
    <t>CHRISTOPHER M VASILE</t>
  </si>
  <si>
    <t>CS916204@MSN.COM</t>
  </si>
  <si>
    <t>CAROLINE FRAME</t>
  </si>
  <si>
    <t>1915 TINKER DR</t>
  </si>
  <si>
    <t>23975 PARK SORRENTO</t>
  </si>
  <si>
    <t>CALABASAS</t>
  </si>
  <si>
    <t>AMH 2014-2 BORROWER LP</t>
  </si>
  <si>
    <t>24624 LAUREL RIDGE DR</t>
  </si>
  <si>
    <t>NANCY E RODRIGUEZ</t>
  </si>
  <si>
    <t>NCRABBYLION@GMAIL.COM</t>
  </si>
  <si>
    <t>8139495219 DNC</t>
  </si>
  <si>
    <t>24187 LANDING DR</t>
  </si>
  <si>
    <t>AMBER M FARNHAM</t>
  </si>
  <si>
    <t>AMBERMARIE023@GMAIL.COM</t>
  </si>
  <si>
    <t>PATRICK W MOON</t>
  </si>
  <si>
    <t>PATRICK-MOON@BISK.COM</t>
  </si>
  <si>
    <t>8138175569 DNC</t>
  </si>
  <si>
    <t>1522 GARDNER DR</t>
  </si>
  <si>
    <t>PO BOX 4090</t>
  </si>
  <si>
    <t>SCOTTSDALE</t>
  </si>
  <si>
    <t>AZ</t>
  </si>
  <si>
    <t>PROGRESS RESIDENTIAL BORROWER 5 LLC</t>
  </si>
  <si>
    <t>1635 COBBLER DR</t>
  </si>
  <si>
    <t>911 SMITH BAY DR</t>
  </si>
  <si>
    <t>BRANDON</t>
  </si>
  <si>
    <t>ELIZABETH A LATSHAW-FOTI</t>
  </si>
  <si>
    <t>SUSAN L JONES</t>
  </si>
  <si>
    <t>2827 COASTAL RANGE WAY</t>
  </si>
  <si>
    <t>JOHN</t>
  </si>
  <si>
    <t>B</t>
  </si>
  <si>
    <t>JOHN B WIESE</t>
  </si>
  <si>
    <t>14608 DAYBREAK DR</t>
  </si>
  <si>
    <t>CEYLAN T OMO</t>
  </si>
  <si>
    <t>LARRY D OMO</t>
  </si>
  <si>
    <t>23845 DUTCH LN</t>
  </si>
  <si>
    <t>RONALD E FLORA</t>
  </si>
  <si>
    <t>ONEREF@GMAIL.COM</t>
  </si>
  <si>
    <t>4075796786 DNC</t>
  </si>
  <si>
    <t>24511 KARNALI CT</t>
  </si>
  <si>
    <t>2411A ONEIDA ST</t>
  </si>
  <si>
    <t>PASADENA</t>
  </si>
  <si>
    <t>HU AND CHEN</t>
  </si>
  <si>
    <t>DEJIAN CHEN</t>
  </si>
  <si>
    <t>14701 OAK VINE DR</t>
  </si>
  <si>
    <t>WALTER SANDRA K TRUSTEE</t>
  </si>
  <si>
    <t>1435 WINDJAMMER LOOP</t>
  </si>
  <si>
    <t>18 SHARON CT</t>
  </si>
  <si>
    <t>RANDOLPH</t>
  </si>
  <si>
    <t>NJ</t>
  </si>
  <si>
    <t>JOSE ELIAS</t>
  </si>
  <si>
    <t>DIANA J ELIAS</t>
  </si>
  <si>
    <t>19612 AMAZON BASIN BND</t>
  </si>
  <si>
    <t>SANCTUARY ON LIVINGSTON PHASE 5</t>
  </si>
  <si>
    <t>24624 SILVERSMITH DR</t>
  </si>
  <si>
    <t>DANIELLE M BETZ</t>
  </si>
  <si>
    <t>BETZ.JACOB1@GMAIL.COM</t>
  </si>
  <si>
    <t>8133944430 DNC, 8133944759 DNC</t>
  </si>
  <si>
    <t>4832 TAMPA DOWNS BLVD</t>
  </si>
  <si>
    <t>7041 DERWENT GLEN CIR</t>
  </si>
  <si>
    <t>WILLOW LAKE</t>
  </si>
  <si>
    <t>SANFIORENZO MADAI TORRES</t>
  </si>
  <si>
    <t>TORRES JAVIER CUPELES</t>
  </si>
  <si>
    <t>24442 SUMMER WIND CT</t>
  </si>
  <si>
    <t>GARY J GRANELLI</t>
  </si>
  <si>
    <t>GARYCOCO@YAHOO.COM</t>
  </si>
  <si>
    <t>8132445948 DNC, 8139492251 DNC</t>
  </si>
  <si>
    <t>2511 DEER FOREST DR</t>
  </si>
  <si>
    <t>TIEN T TRUONG</t>
  </si>
  <si>
    <t>QUANHUYEN@YAHOO.COM</t>
  </si>
  <si>
    <t>8139966998 DNC</t>
  </si>
  <si>
    <t>THANH TIEN TRUONG</t>
  </si>
  <si>
    <t>14807 OAK VINE DR</t>
  </si>
  <si>
    <t>SPIELER</t>
  </si>
  <si>
    <t>SPIELER FAMILY REVOCABLE TRUST</t>
  </si>
  <si>
    <t>2632 GOLDEN ANTLER LN</t>
  </si>
  <si>
    <t>12020 BENJAMIN ST</t>
  </si>
  <si>
    <t>BELTSVILLE</t>
  </si>
  <si>
    <t>MD</t>
  </si>
  <si>
    <t>DEER PARK</t>
  </si>
  <si>
    <t>PATRICIA KINGSTON</t>
  </si>
  <si>
    <t>RONALD KINGSTON</t>
  </si>
  <si>
    <t>24823 OAKHAVEN CT</t>
  </si>
  <si>
    <t>DUONG HA NGUYEN</t>
  </si>
  <si>
    <t>KIM VO</t>
  </si>
  <si>
    <t>4724 TAMPA DOWNS BLVD</t>
  </si>
  <si>
    <t>SANDRA DAUPHIN</t>
  </si>
  <si>
    <t>1636 TOTEM POLE WAY</t>
  </si>
  <si>
    <t>INDIAN LAKES</t>
  </si>
  <si>
    <t>JHON F BERRIO</t>
  </si>
  <si>
    <t>JBERRIO@GMAIL.COM</t>
  </si>
  <si>
    <t>LINA M BERRIO</t>
  </si>
  <si>
    <t>LIBERRIO39@GMAIL.COM</t>
  </si>
  <si>
    <t>7277413205, 7278445887, 8139491708</t>
  </si>
  <si>
    <t>1631 SPINNING WHEEL DR</t>
  </si>
  <si>
    <t>MICHAEL A HARRIGAN</t>
  </si>
  <si>
    <t>MIKE71618@YAHOO.COM</t>
  </si>
  <si>
    <t>8132982089 DNC, 9162073839 DNC</t>
  </si>
  <si>
    <t>15930 STAGS LEAP DR</t>
  </si>
  <si>
    <t>PROGRESS TAMPA 1 LLC</t>
  </si>
  <si>
    <t>QUICK HEATHER M</t>
  </si>
  <si>
    <t>14938 DEER MEADOW DR</t>
  </si>
  <si>
    <t>7063 ANJOU CREEK CIR</t>
  </si>
  <si>
    <t>SAN JOSE</t>
  </si>
  <si>
    <t>TIAN LILY</t>
  </si>
  <si>
    <t>GE VICTOR</t>
  </si>
  <si>
    <t>14924 DEER MEADOW DR</t>
  </si>
  <si>
    <t>IRENE MARTIN</t>
  </si>
  <si>
    <t>1532 CANOE DR</t>
  </si>
  <si>
    <t>DEREK F SOLLEY</t>
  </si>
  <si>
    <t>DEREK.SOLLEY@GMAIL.COM</t>
  </si>
  <si>
    <t>8138463171 DNC, 8139498223 DNC</t>
  </si>
  <si>
    <t>24648 SIENA DR</t>
  </si>
  <si>
    <t>BEVERLY P HARVEY</t>
  </si>
  <si>
    <t>C1940SPONTIAC@AOL.COM</t>
  </si>
  <si>
    <t>6608592443 DNC, 8632122093, 9789148771</t>
  </si>
  <si>
    <t>1742 HIGHLAND OAKS BLVD</t>
  </si>
  <si>
    <t>HIGHLAND OAKS PRESERVE</t>
  </si>
  <si>
    <t>DAVID P RANKIN</t>
  </si>
  <si>
    <t>8137487108 DNC, 8139686633</t>
  </si>
  <si>
    <t>FRANCES M SAHEBZAMANI</t>
  </si>
  <si>
    <t>17506 MALLARD CT</t>
  </si>
  <si>
    <t>806 LINWOOD TER</t>
  </si>
  <si>
    <t>BIANCA BADIA</t>
  </si>
  <si>
    <t>PAUL</t>
  </si>
  <si>
    <t>PAUL MCCOLGAN</t>
  </si>
  <si>
    <t>24710 VOLTERRA CT</t>
  </si>
  <si>
    <t>3220 88TH ST</t>
  </si>
  <si>
    <t>EAST ELMHURST</t>
  </si>
  <si>
    <t>NY</t>
  </si>
  <si>
    <t>PEPITA P TOBAR</t>
  </si>
  <si>
    <t>24127 HAMPTON PL</t>
  </si>
  <si>
    <t>24127 HAMPTON PL # P1</t>
  </si>
  <si>
    <t>VALDES RAFAEL SANTO</t>
  </si>
  <si>
    <t>1628 GUNSMITH DR</t>
  </si>
  <si>
    <t>CHARLES M SUIT</t>
  </si>
  <si>
    <t>8132691129, 8137896582 DNC</t>
  </si>
  <si>
    <t>MICHAEL CHRISTOPHER SUIT</t>
  </si>
  <si>
    <t>2805 COASTAL RANGE WAY</t>
  </si>
  <si>
    <t>GIRISH R NAIR</t>
  </si>
  <si>
    <t>NAIR_GIRISH@HOTMAIL.COM</t>
  </si>
  <si>
    <t>8135419736, 8135452882 DNC, 8139294704 DNC</t>
  </si>
  <si>
    <t>SUBHA NAIR</t>
  </si>
  <si>
    <t>16004 STAGS LEAP DR</t>
  </si>
  <si>
    <t>CENDRELLA N ABINADER</t>
  </si>
  <si>
    <t>24330 BRANCHWOOD CT</t>
  </si>
  <si>
    <t>CRUZ IRIS BONILLA</t>
  </si>
  <si>
    <t>JOHN BONILLA</t>
  </si>
  <si>
    <t>24437 MISTWOOD CT</t>
  </si>
  <si>
    <t>26405 BLUESTRIPE DR</t>
  </si>
  <si>
    <t>MARIE GEORGES GHEZZI</t>
  </si>
  <si>
    <t>15118 LIVINGSTON AVE</t>
  </si>
  <si>
    <t>15202 LIVINGSTON AVE</t>
  </si>
  <si>
    <t>HAMNERS W E WONDERLAND ACRES</t>
  </si>
  <si>
    <t>NASHAT SOUFAN</t>
  </si>
  <si>
    <t>FAHIM MALKEYA</t>
  </si>
  <si>
    <t>24549 LAUREL RIDGE DR</t>
  </si>
  <si>
    <t>CHAU LYNDA NGUYEN</t>
  </si>
  <si>
    <t>CHAU NGUYEN</t>
  </si>
  <si>
    <t>2505 BORDEAUX WAY</t>
  </si>
  <si>
    <t>BORDEAUX ESTATES</t>
  </si>
  <si>
    <t>LESMA null BAEZ</t>
  </si>
  <si>
    <t>DIZZY_LESS@HOTMAIL.COM</t>
  </si>
  <si>
    <t>24318 SILKBAY CT</t>
  </si>
  <si>
    <t>CAMERON M GILLIAM</t>
  </si>
  <si>
    <t>CAMGILLIAM@GMAIL.COM</t>
  </si>
  <si>
    <t>5017861574 DNC, 8139497250 DNC</t>
  </si>
  <si>
    <t>KELLY J GILLIAM</t>
  </si>
  <si>
    <t>GILLIAM.KELLY17@GMAIL.COM</t>
  </si>
  <si>
    <t>8134533602 DNC, 8135251114 DNC, 8139497250 DNC</t>
  </si>
  <si>
    <t>1961 TINKER DR</t>
  </si>
  <si>
    <t>REBECCA A ORAVEC</t>
  </si>
  <si>
    <t>RORAVEC77@HOTMAIL.COM</t>
  </si>
  <si>
    <t>8137133463 DNC</t>
  </si>
  <si>
    <t>14737 PINE GLEN CIR</t>
  </si>
  <si>
    <t>14937 LAKE FOREST DR</t>
  </si>
  <si>
    <t>LAKE FOREST UNIT NO 5 A</t>
  </si>
  <si>
    <t>LAKE FOREST PROPERTY MANAGEMENT LLC</t>
  </si>
  <si>
    <t>24500 CROSSCUT RD</t>
  </si>
  <si>
    <t>LISA Y WOOSLEY</t>
  </si>
  <si>
    <t>SPRITTS@GMAIL.COM</t>
  </si>
  <si>
    <t>8135082856 DNC, 8139494902 DNC</t>
  </si>
  <si>
    <t>1924 WOODCUT DR</t>
  </si>
  <si>
    <t>JOSE R MANZANO</t>
  </si>
  <si>
    <t>ALBA C MANZANO</t>
  </si>
  <si>
    <t>24935 SIENA DR</t>
  </si>
  <si>
    <t>JAMES JOB RODAS</t>
  </si>
  <si>
    <t>2503 VICTARRA CIR</t>
  </si>
  <si>
    <t>SUTTON ESTATES</t>
  </si>
  <si>
    <t>TERESA S ANDERSON</t>
  </si>
  <si>
    <t>PRIVATESTYLESHAIRSALON@GMAIL.COM</t>
  </si>
  <si>
    <t>8139791954 DNC</t>
  </si>
  <si>
    <t>24320 LANDING DR</t>
  </si>
  <si>
    <t>KELLEY H CAPORICE</t>
  </si>
  <si>
    <t>KHCAPORICE@HOTMAIL.COM</t>
  </si>
  <si>
    <t>8139241675 DNC, 8139496619 DNC, 8139499279 DNC</t>
  </si>
  <si>
    <t>PETER S CAPORICE</t>
  </si>
  <si>
    <t>15816 STAGS LEAP DR</t>
  </si>
  <si>
    <t>THAO T NGUYEN</t>
  </si>
  <si>
    <t>8135982714, 8138982503, 8139720981</t>
  </si>
  <si>
    <t>2515 SUNSET LN</t>
  </si>
  <si>
    <t>RONALD W BUBLITZ</t>
  </si>
  <si>
    <t>BUBLITZINC@GMAIL.COM</t>
  </si>
  <si>
    <t>JENNIFER L BUBLITZ</t>
  </si>
  <si>
    <t>1621 GARDNER DR</t>
  </si>
  <si>
    <t>HAN HOLLEY NGUYEN</t>
  </si>
  <si>
    <t>4100 HAY RD</t>
  </si>
  <si>
    <t>1100 BROOKSTONE CENTRE PKWY</t>
  </si>
  <si>
    <t>COLUMBUS</t>
  </si>
  <si>
    <t>FDG-MC HAY ROAD JV LLC</t>
  </si>
  <si>
    <t>1219 AVONWOOD CT</t>
  </si>
  <si>
    <t>GUYRLENE JEANPHILIPPE</t>
  </si>
  <si>
    <t>24821 SILVERSMITH DR</t>
  </si>
  <si>
    <t>8390 E VIA DE VENTURA # F11030</t>
  </si>
  <si>
    <t>SN TAMPA LLC</t>
  </si>
  <si>
    <t>24240 DENALI CT</t>
  </si>
  <si>
    <t>NEHA null CHOPPARA</t>
  </si>
  <si>
    <t>NEHACHOPPARA@GMAIL.COM</t>
  </si>
  <si>
    <t>7062474600 DNC</t>
  </si>
  <si>
    <t>SANDEEP R KETHIREDDY</t>
  </si>
  <si>
    <t>SANDZCO@GMAIL.COM</t>
  </si>
  <si>
    <t>24150 LANDING DR</t>
  </si>
  <si>
    <t>VINCENT J TRICARICO</t>
  </si>
  <si>
    <t>3404 BEAUTIFUL CT</t>
  </si>
  <si>
    <t>SANCTUARY ON LIVINGSTONE-PHASE 4</t>
  </si>
  <si>
    <t>MOHAMMED A ALI AND SALEHA J HANEEF REVOCABLE</t>
  </si>
  <si>
    <t>HANEEF SALEHA J</t>
  </si>
  <si>
    <t>24723 SIENA DR</t>
  </si>
  <si>
    <t>AMY TRAN</t>
  </si>
  <si>
    <t>24711 VOLTERRA CT</t>
  </si>
  <si>
    <t>NICHOLE A NEWMAN</t>
  </si>
  <si>
    <t>NICHOLENEWMAN31@YAHOO.COM</t>
  </si>
  <si>
    <t>8134682647 DNC, 8139435015</t>
  </si>
  <si>
    <t>24528 LANDING DR</t>
  </si>
  <si>
    <t>PAUL A SCHALE</t>
  </si>
  <si>
    <t>TXMBOBO@SBCGLOBAL.NET</t>
  </si>
  <si>
    <t>8138711147 DNC, 8139015461</t>
  </si>
  <si>
    <t>ZAYDA C SCHALE</t>
  </si>
  <si>
    <t>ZSCHALE@MEDEXPRESS.COM</t>
  </si>
  <si>
    <t>1255 WATERBURY LOOP</t>
  </si>
  <si>
    <t>ZAMRYCKI AMANDA ELLERBEE</t>
  </si>
  <si>
    <t>1930 WOODCUT DR</t>
  </si>
  <si>
    <t>JOSE TEJERA</t>
  </si>
  <si>
    <t>17917 BARN CLOSE DR</t>
  </si>
  <si>
    <t>CHARLES R RATLEDGE</t>
  </si>
  <si>
    <t>CRRATLEDGE@AOL.COM</t>
  </si>
  <si>
    <t>8133554005 DNC, 8136028210, 8137517655 DNC</t>
  </si>
  <si>
    <t>ROBERT CHARLES RATLEDGE</t>
  </si>
  <si>
    <t>24948 JOINER CT</t>
  </si>
  <si>
    <t>18886 PAMPASS GRASS LN</t>
  </si>
  <si>
    <t>LONDON HOLDINGS LLC</t>
  </si>
  <si>
    <t>23715 OAKSIDE BLVD</t>
  </si>
  <si>
    <t>WOODRIDGE</t>
  </si>
  <si>
    <t>DAVID J BUELLER</t>
  </si>
  <si>
    <t>DBUELLER@GMAIL.COM</t>
  </si>
  <si>
    <t>7273217417 DNC, 7276982803 DNC</t>
  </si>
  <si>
    <t>HOPE A BUELLER</t>
  </si>
  <si>
    <t>FRANK.BUCKNER@HOTMAIL.COM</t>
  </si>
  <si>
    <t>18403 BELFAIR GLEN PL</t>
  </si>
  <si>
    <t>ESTERINA null JUNGMANN</t>
  </si>
  <si>
    <t>GUY WILLIAM JUNGMANN</t>
  </si>
  <si>
    <t>19207 BROWN RD</t>
  </si>
  <si>
    <t>24119 HAMPTON PL</t>
  </si>
  <si>
    <t>FLORIDA TOWNSEND COLONY</t>
  </si>
  <si>
    <t>DONNA M CLEMENT</t>
  </si>
  <si>
    <t>DONNA33D@YAHOO.COM</t>
  </si>
  <si>
    <t>8134105311, 8134463890, 8139486579</t>
  </si>
  <si>
    <t>TIMOTHY A CLEMENT</t>
  </si>
  <si>
    <t>1541 TAILOR RD</t>
  </si>
  <si>
    <t>EDWINA L RAMSEY</t>
  </si>
  <si>
    <t>BUDFAM5@MSN.COM</t>
  </si>
  <si>
    <t>8139494204 DNC</t>
  </si>
  <si>
    <t>RICHARD C RAMSEY</t>
  </si>
  <si>
    <t>8136102458, 8138871954 DNC, 8139494204 DNC</t>
  </si>
  <si>
    <t>18938 SPRING HOLLOW DR</t>
  </si>
  <si>
    <t>OAK HOLLOW PLATTED SUBDIVISION PHASE ONE</t>
  </si>
  <si>
    <t>EDWARD J GARCIA</t>
  </si>
  <si>
    <t>AUTOMAG928@GMAIL.COM</t>
  </si>
  <si>
    <t>8139288804 DNC, 8139489523 DNC</t>
  </si>
  <si>
    <t>JENNIFER C GARCIA</t>
  </si>
  <si>
    <t>JOSEGARCIA0224@GMAIL.COM</t>
  </si>
  <si>
    <t>8137145602 DNC, 8139489523 DNC</t>
  </si>
  <si>
    <t>2701 SUNSET LN</t>
  </si>
  <si>
    <t>24632 VOLTERRA CT</t>
  </si>
  <si>
    <t>DEBBIE SHARP</t>
  </si>
  <si>
    <t>1240 KAYAK CV</t>
  </si>
  <si>
    <t>CHERYL A ROBINSON</t>
  </si>
  <si>
    <t>CHERYLR1978@YAHOO.COM</t>
  </si>
  <si>
    <t>8138080606 DNC</t>
  </si>
  <si>
    <t>4621 STEEL DUST LN</t>
  </si>
  <si>
    <t>NESTOR J CORREA</t>
  </si>
  <si>
    <t>NESTORCORREA@GMAIL.COM</t>
  </si>
  <si>
    <t>15002 MORNING DR</t>
  </si>
  <si>
    <t>NANCY J OCHOA</t>
  </si>
  <si>
    <t>OCHOAN123@GMAIL.COM</t>
  </si>
  <si>
    <t>14820 OAK VINE DR</t>
  </si>
  <si>
    <t>DIAL B ROBERT</t>
  </si>
  <si>
    <t>ROBERT B DIAL</t>
  </si>
  <si>
    <t>2515 MOBILAIRE DR</t>
  </si>
  <si>
    <t>MOBILAIRE SUBDIVISION</t>
  </si>
  <si>
    <t>DAWN D DRAKE</t>
  </si>
  <si>
    <t>AIRODAWN@YAHOO.COM</t>
  </si>
  <si>
    <t>8137309596, 8138178027</t>
  </si>
  <si>
    <t>3124 SPRING GREEN DR</t>
  </si>
  <si>
    <t>MAEVA S CALDES</t>
  </si>
  <si>
    <t>SWAM4444@GMAIL.COM</t>
  </si>
  <si>
    <t>WILLIAM A CALDES</t>
  </si>
  <si>
    <t>WILLIAMCALDES@COMCAST.NET</t>
  </si>
  <si>
    <t>8135980637, 8135986138, 8139097220</t>
  </si>
  <si>
    <t>18521 30TH ST</t>
  </si>
  <si>
    <t>CAROL C RUSSELL</t>
  </si>
  <si>
    <t>GARY@BADGERLANDMARKETING.COM</t>
  </si>
  <si>
    <t>8135036601 DNC, 8139492488 DNC</t>
  </si>
  <si>
    <t>2512 HIGH OAKS LN</t>
  </si>
  <si>
    <t>LIVINGSTON OAKS</t>
  </si>
  <si>
    <t>TERRY J BROECKER</t>
  </si>
  <si>
    <t>TOPREALESTATE10@AOL.COM</t>
  </si>
  <si>
    <t>8139149897 DNC, 9062384252 DNC</t>
  </si>
  <si>
    <t>SARAH JENIFFER BROECKER</t>
  </si>
  <si>
    <t>18404 30TH ST</t>
  </si>
  <si>
    <t>REBECCA AND MICHAEL</t>
  </si>
  <si>
    <t>18301 30TH ST</t>
  </si>
  <si>
    <t>SHERRY BROOK ESTATES MINOR SUBDIVISION</t>
  </si>
  <si>
    <t>BONNIE L MERIWETHER</t>
  </si>
  <si>
    <t>BONNIE@CAMPOENGINEERING.COM</t>
  </si>
  <si>
    <t>3525445738 DNC, 8132157372</t>
  </si>
  <si>
    <t>DAVID E PRIETO</t>
  </si>
  <si>
    <t>DEPBROWNS@YAHOO.COM</t>
  </si>
  <si>
    <t>3525445738 DNC, 8133618548 DNC</t>
  </si>
  <si>
    <t>1022 WINDSOR WAY</t>
  </si>
  <si>
    <t>BARBARA B BALDWIN</t>
  </si>
  <si>
    <t>MISSTHANG6790@AOL.COM</t>
  </si>
  <si>
    <t>8132102389, 8134956429 DNC, 8139491123 DNC</t>
  </si>
  <si>
    <t>2512 VICTARRA CIR</t>
  </si>
  <si>
    <t>CAROLE M DAVIS</t>
  </si>
  <si>
    <t>G8TORCHAMP@YAHOO.COM</t>
  </si>
  <si>
    <t>8133837087, 8139626592 DNC, 8139655379 DNC</t>
  </si>
  <si>
    <t>MICHAEL J LAFALCE</t>
  </si>
  <si>
    <t>MLAFALCE@GMAIL.COM</t>
  </si>
  <si>
    <t>8133458941 DNC, 8133633006</t>
  </si>
  <si>
    <t>2611 FIDDLESTICK CIR</t>
  </si>
  <si>
    <t>ALEJANDRO null ZEBALLOS</t>
  </si>
  <si>
    <t>SCHOLARSHIP4ALEJZEB@GMAIL.COM</t>
  </si>
  <si>
    <t>7862108900, 7863279090, 7863516313</t>
  </si>
  <si>
    <t>14954 LAKE FOREST DR</t>
  </si>
  <si>
    <t>MARY H GIVHAN</t>
  </si>
  <si>
    <t>1127 DOCKSIDE DR</t>
  </si>
  <si>
    <t>DOROTHY J PUGH</t>
  </si>
  <si>
    <t>8139498352 DNC</t>
  </si>
  <si>
    <t>RICHARD E PUGH</t>
  </si>
  <si>
    <t>RICK.PUGH@VA.GOV</t>
  </si>
  <si>
    <t>8134809314, 8139498352 DNC</t>
  </si>
  <si>
    <t>14831 OAK VINE DR</t>
  </si>
  <si>
    <t>5220 BLANE DR</t>
  </si>
  <si>
    <t>TEMPLE TERRACE</t>
  </si>
  <si>
    <t>VICTOR null CORRALES</t>
  </si>
  <si>
    <t>VICTORCORRALES1@GMAIL.COM</t>
  </si>
  <si>
    <t>19214 BROWN RD</t>
  </si>
  <si>
    <t>TONI L TYSON</t>
  </si>
  <si>
    <t>TYKEANDTINA@YAHOO.COM</t>
  </si>
  <si>
    <t>8139092987 DNC</t>
  </si>
  <si>
    <t>2510 CORDOBA RANCH BLVD</t>
  </si>
  <si>
    <t>ASHLEY E BANKS</t>
  </si>
  <si>
    <t>2146004530, 6262983121 DNC</t>
  </si>
  <si>
    <t>FORD</t>
  </si>
  <si>
    <t>DONALD R FORD</t>
  </si>
  <si>
    <t>FORDFAMILY0307@GMAIL.COM</t>
  </si>
  <si>
    <t>2145787388, 9725298607 DNC</t>
  </si>
  <si>
    <t>4981 STEEL DUST LN</t>
  </si>
  <si>
    <t>7000 BEE CAVE RD # 300</t>
  </si>
  <si>
    <t>AUSTIN</t>
  </si>
  <si>
    <t>TX</t>
  </si>
  <si>
    <t>MAGNIFY REAL ESTATE BORROWER SPV I LLC</t>
  </si>
  <si>
    <t>15106 DEER MEADOW DR</t>
  </si>
  <si>
    <t>1527 FOGGY RIDGE PKWY</t>
  </si>
  <si>
    <t>JOE K HIMES</t>
  </si>
  <si>
    <t>8132949241 DNC, 8139483803 DNC</t>
  </si>
  <si>
    <t>26816 HAVERHILL DR</t>
  </si>
  <si>
    <t>JOSEPH B MITCHELL</t>
  </si>
  <si>
    <t>MITCHELLJOSEPHINE450@GMAIL.COM</t>
  </si>
  <si>
    <t>6164053319 DNC</t>
  </si>
  <si>
    <t>DANA MITCHELL</t>
  </si>
  <si>
    <t>17701 DAISY FARM DR</t>
  </si>
  <si>
    <t>JEFFREY T EDWARDS</t>
  </si>
  <si>
    <t>ECLIPSEBOY99@GMAIL.COM</t>
  </si>
  <si>
    <t>4073125333 DNC, 8139080640</t>
  </si>
  <si>
    <t>NICHOLE ANDREA EDWARDS</t>
  </si>
  <si>
    <t>15116 DEER MEADOW DR</t>
  </si>
  <si>
    <t>550 9TH ST SW</t>
  </si>
  <si>
    <t>VERO BEACH</t>
  </si>
  <si>
    <t>LAJUNE HENDLEY</t>
  </si>
  <si>
    <t>1614 SPINNING WHEEL DR</t>
  </si>
  <si>
    <t>GUISEPPE A VANONI</t>
  </si>
  <si>
    <t>TITOV1@HOTMAIL.COM</t>
  </si>
  <si>
    <t>SHIRLEY null CALDERON</t>
  </si>
  <si>
    <t>SHI2214@HOTMAIL.COM</t>
  </si>
  <si>
    <t>2527 VICTARRA CIR</t>
  </si>
  <si>
    <t>SANDRA JEREZ RIOS</t>
  </si>
  <si>
    <t>ALVARO GOMEZ PINZO</t>
  </si>
  <si>
    <t>24243 SILKBAY CT</t>
  </si>
  <si>
    <t>ALEXANDER JOSE GIRALDO</t>
  </si>
  <si>
    <t>2617 FIDDLESTICK CIR</t>
  </si>
  <si>
    <t>KIMBERLY MAZZARELLA</t>
  </si>
  <si>
    <t>24934 OAKHAVEN CT</t>
  </si>
  <si>
    <t>AMINE null MOUSSAOUI</t>
  </si>
  <si>
    <t>2534485118 DNC, 3139192242 DNC</t>
  </si>
  <si>
    <t>HIROKO MIYAGI</t>
  </si>
  <si>
    <t>1614 COPPERSMITH CT</t>
  </si>
  <si>
    <t>1717 MAIN ST STE 2000</t>
  </si>
  <si>
    <t>DALLAS</t>
  </si>
  <si>
    <t>IH3 PROPERTY FLORIDA LP</t>
  </si>
  <si>
    <t>14936 DEER MEADOW DR</t>
  </si>
  <si>
    <t>WAYNE</t>
  </si>
  <si>
    <t>WAYNE C LETSON</t>
  </si>
  <si>
    <t>RDEKNG04@HOTMAIL.COM</t>
  </si>
  <si>
    <t>8132697513 DNC, 8139241182 DNC, 8139513474 DNC</t>
  </si>
  <si>
    <t>19402 JACOBS RIVER RUN</t>
  </si>
  <si>
    <t>RAJASHREE SHAW</t>
  </si>
  <si>
    <t>SATYA SHAW</t>
  </si>
  <si>
    <t>14735 PINE GLEN CIR</t>
  </si>
  <si>
    <t>15814 SANCTUARY DR</t>
  </si>
  <si>
    <t>VERONICA S PROSTKO</t>
  </si>
  <si>
    <t>8137160007 DNC, 8137548777</t>
  </si>
  <si>
    <t>MARTIN CHIRINOS</t>
  </si>
  <si>
    <t>24641 VOLTERRA CT</t>
  </si>
  <si>
    <t>SAMEH B HASAN</t>
  </si>
  <si>
    <t>SAMERPALI@YAHOO.COM</t>
  </si>
  <si>
    <t>8133338137 DNC, 8139350249, 8139528811</t>
  </si>
  <si>
    <t>24342 MISTWOOD CT</t>
  </si>
  <si>
    <t>DENISSE M MEDINA</t>
  </si>
  <si>
    <t>BABYBLUE0613@HOTMAIL.COM</t>
  </si>
  <si>
    <t>7862478617, 8133626930, 8139098308 DNC</t>
  </si>
  <si>
    <t>18709 LIVINGSTON AVE</t>
  </si>
  <si>
    <t>GEORGE J WHEELER</t>
  </si>
  <si>
    <t>BUDDYWHEELER2000@GMAIL.COM</t>
  </si>
  <si>
    <t>2145018489 DNC, 4077053033, 4079314849 DNC</t>
  </si>
  <si>
    <t>JOSEPH GEORGE WHEELER</t>
  </si>
  <si>
    <t>24236 SATINWOOD CT</t>
  </si>
  <si>
    <t>CASEY E JORDAN</t>
  </si>
  <si>
    <t>CJORDAN@ICQMAIL.COM</t>
  </si>
  <si>
    <t>8134516777 DNC, 8139601749</t>
  </si>
  <si>
    <t>JENNA JORDAN</t>
  </si>
  <si>
    <t>2609 DERBY GLEN DR</t>
  </si>
  <si>
    <t>DARRICK L GRIFFIN</t>
  </si>
  <si>
    <t>DARRICK.L.GRIFFIN_JR@HOTMAIL.COM</t>
  </si>
  <si>
    <t>6606164558, 7274090542 DNC, 8138298190</t>
  </si>
  <si>
    <t>1840 TINSMITH CIR</t>
  </si>
  <si>
    <t>1717 MAIN ST</t>
  </si>
  <si>
    <t>THR FLORIDA LP</t>
  </si>
  <si>
    <t>19211 BROWN RD</t>
  </si>
  <si>
    <t>KARIN PEREZ</t>
  </si>
  <si>
    <t>ANTONIO PEREZ</t>
  </si>
  <si>
    <t>23736 OAKSIDE BLVD</t>
  </si>
  <si>
    <t>KAREN C GUERETTE</t>
  </si>
  <si>
    <t>7277344143 DNC</t>
  </si>
  <si>
    <t>17834 NEWCASTLE FIELD DR</t>
  </si>
  <si>
    <t>JACQUELINE S COLE</t>
  </si>
  <si>
    <t>JACQUI.COLE88@GMAIL.COM</t>
  </si>
  <si>
    <t>WILLIAM L HEISER</t>
  </si>
  <si>
    <t>WHEISER2@GMAIL.COM</t>
  </si>
  <si>
    <t>2604 COASTAL RANGE WAY</t>
  </si>
  <si>
    <t>RAYMOND RANDALL WODICKA-CUDEY</t>
  </si>
  <si>
    <t>FRANCK NICOLAS WODICKA-CUDEY</t>
  </si>
  <si>
    <t>18803 CARR DR</t>
  </si>
  <si>
    <t>CARR DRIVE</t>
  </si>
  <si>
    <t>TIMOTHY A BOONE</t>
  </si>
  <si>
    <t>TIMNCLAIR@YAHOO.COM</t>
  </si>
  <si>
    <t>2196137157 DNC, 2196137937 DNC, 8172936160 DNC</t>
  </si>
  <si>
    <t>CLAIR BOONE</t>
  </si>
  <si>
    <t>24635 VOLTERRA CT</t>
  </si>
  <si>
    <t>JOSE null BERNARDES</t>
  </si>
  <si>
    <t>CBERNARDES@HOTMAIL.COM</t>
  </si>
  <si>
    <t>8135621861, 8135622424</t>
  </si>
  <si>
    <t>14702 TALL TREE DR</t>
  </si>
  <si>
    <t>BRIAN P PRINGLE</t>
  </si>
  <si>
    <t>BPRINGLE@COX.NET</t>
  </si>
  <si>
    <t>8132700998 DNC, 8133009856 DNC, 9372790573</t>
  </si>
  <si>
    <t>2609 REGAL OAKS LN</t>
  </si>
  <si>
    <t>LIVINGSTON OAKS 1ST ADDITION</t>
  </si>
  <si>
    <t>DENNIS A BLADEN</t>
  </si>
  <si>
    <t>2703 CORDOBA RANCH BLVD</t>
  </si>
  <si>
    <t>NICHOLAS L BRITTEN</t>
  </si>
  <si>
    <t>BRITTENDENTALOFFICE@GMAIL.COM</t>
  </si>
  <si>
    <t>8139727125 DNC</t>
  </si>
  <si>
    <t>LARISA BRITTEN</t>
  </si>
  <si>
    <t>24838 SIENA DR</t>
  </si>
  <si>
    <t>THI N NGUYEN</t>
  </si>
  <si>
    <t>NGOCPHONGNGUYEN@YAHOO.COM</t>
  </si>
  <si>
    <t>17914 BRAMSHOT PL</t>
  </si>
  <si>
    <t>JORDAN WHITEHEAD</t>
  </si>
  <si>
    <t>2602 CELLO LN</t>
  </si>
  <si>
    <t>OWNER RECORD</t>
  </si>
  <si>
    <t>18922 SPRING HOLLOW DR</t>
  </si>
  <si>
    <t>LISTER FERRELL W LIFE ESTATE</t>
  </si>
  <si>
    <t>DARLING ALTHEA D LIFE ESTATE</t>
  </si>
  <si>
    <t>4272 CLOUD HOPPER WAY</t>
  </si>
  <si>
    <t>ANTONIO SANTINO CIACERA</t>
  </si>
  <si>
    <t>CAROL TANIA MARQUEZ</t>
  </si>
  <si>
    <t>19711 WILD WATER CV</t>
  </si>
  <si>
    <t>7323 NIGHT HERON DR</t>
  </si>
  <si>
    <t>SHELLY E KRANING</t>
  </si>
  <si>
    <t>MARK D MILLS</t>
  </si>
  <si>
    <t>1417 WINDJAMMER LOOP</t>
  </si>
  <si>
    <t>ANDREW J MCFARLANE</t>
  </si>
  <si>
    <t>AMCFARLANE1417@YAHOO.COM</t>
  </si>
  <si>
    <t>8132403648 DNC, 8138898534</t>
  </si>
  <si>
    <t>1535 WEAVER DR</t>
  </si>
  <si>
    <t>PROGRESS RESIDENTIAL BORROWER 19 LLC</t>
  </si>
  <si>
    <t>24848 JOINER CT</t>
  </si>
  <si>
    <t>MARY L DUQUE</t>
  </si>
  <si>
    <t>MRL8672DUQUE@AOL.COM</t>
  </si>
  <si>
    <t>8132422749, 8138506346</t>
  </si>
  <si>
    <t>24402 BREEZY OAK CT</t>
  </si>
  <si>
    <t>EMILE KELVIN DIAZ-RIVERA</t>
  </si>
  <si>
    <t>LORRAINE ACOSTA-RIVERA</t>
  </si>
  <si>
    <t>14635 PINE GLEN CIR</t>
  </si>
  <si>
    <t>12719 LINDA DR</t>
  </si>
  <si>
    <t>LAKE FOREST UNIT 1</t>
  </si>
  <si>
    <t>KYLE C SCHEMITSCH</t>
  </si>
  <si>
    <t>2513 RUSTIC OAKS DR</t>
  </si>
  <si>
    <t>COUNTRY OAKS</t>
  </si>
  <si>
    <t>MELISSA J ALBANO</t>
  </si>
  <si>
    <t>MKARLIS68@GMAIL.COM</t>
  </si>
  <si>
    <t>8137487237 DNC</t>
  </si>
  <si>
    <t>ROMAN F ALBANO</t>
  </si>
  <si>
    <t>ROMAN.ALBANO@ACTIVATEMYLICENSE.COM</t>
  </si>
  <si>
    <t>26852 CARMEN PL</t>
  </si>
  <si>
    <t>INVITATION HOMES 7 LP</t>
  </si>
  <si>
    <t>1637 PAPOOSE WAY</t>
  </si>
  <si>
    <t>EMIN HADZIOSMANOVIC</t>
  </si>
  <si>
    <t>JAMES WATSON</t>
  </si>
  <si>
    <t>17816 NEWCASTLE FIELD DR</t>
  </si>
  <si>
    <t>GENE DONALD DURDEN</t>
  </si>
  <si>
    <t>24729 SIENA DR</t>
  </si>
  <si>
    <t>1285 NW PINE LAKE DR</t>
  </si>
  <si>
    <t>STUART</t>
  </si>
  <si>
    <t>AMERICAN DREAM RENTALS LLC</t>
  </si>
  <si>
    <t>15917 STAGS LEAP DR</t>
  </si>
  <si>
    <t>CHAU Q LE</t>
  </si>
  <si>
    <t>24195 LANDING DR</t>
  </si>
  <si>
    <t>DEBORAH K CAMPONOZZI</t>
  </si>
  <si>
    <t>2503 MEXICAN SUN DR</t>
  </si>
  <si>
    <t>SANCTUARY ON LIVINGSTON PHASE III</t>
  </si>
  <si>
    <t>RESIDENCE CAMARGO ROMULA</t>
  </si>
  <si>
    <t>undefined RIVERO-CAMARGO</t>
  </si>
  <si>
    <t>1516 TAILOR RD</t>
  </si>
  <si>
    <t>DERRICK M JAYSKA</t>
  </si>
  <si>
    <t>MRFLOPPY1@HOTMAIL.COM</t>
  </si>
  <si>
    <t>CHRISTINA JAYSKA</t>
  </si>
  <si>
    <t>23719 LAKE HILLS DR</t>
  </si>
  <si>
    <t>VICKI P YARBROUGH</t>
  </si>
  <si>
    <t>ROBERT E YARBROUGH</t>
  </si>
  <si>
    <t>24852 LAUREL RIDGE DR</t>
  </si>
  <si>
    <t>CHRISTINA M THORS</t>
  </si>
  <si>
    <t>CTHORS@GMAIL.COM</t>
  </si>
  <si>
    <t>8138573294 DNC, 8138573297 DNC, 8139484780 DNC</t>
  </si>
  <si>
    <t>MICHAEL E THORS</t>
  </si>
  <si>
    <t>MIKEEVANTHORS@GMAIL.COM</t>
  </si>
  <si>
    <t>8133284513, 8138573294 DNC, 8139484780 DNC</t>
  </si>
  <si>
    <t>14724 TALL TREE DR</t>
  </si>
  <si>
    <t>AL</t>
  </si>
  <si>
    <t>AL M PARSEE</t>
  </si>
  <si>
    <t>NAHEEDTOULAMI@YAHOO.COM</t>
  </si>
  <si>
    <t>4076953344 DNC, 8136153373, 8137742961</t>
  </si>
  <si>
    <t>NAHEED TOULAMI</t>
  </si>
  <si>
    <t>24619 PORTOFINO DR</t>
  </si>
  <si>
    <t>PO BOX 2325</t>
  </si>
  <si>
    <t>CHRISTINE JENNINGS</t>
  </si>
  <si>
    <t>REVOCABLE JENNINGS CHRISTINE</t>
  </si>
  <si>
    <t>18908 ADAMS COUNTRY WAY</t>
  </si>
  <si>
    <t>19308 SEA MIST LN</t>
  </si>
  <si>
    <t>ZIEGLER BROTHERS TRAIL</t>
  </si>
  <si>
    <t>ROSEANN LANGE</t>
  </si>
  <si>
    <t>24831 LAMBRUSCO LOOP</t>
  </si>
  <si>
    <t>OAKWOOD PRESERVE</t>
  </si>
  <si>
    <t>ANDRES JESUS CARDENAL</t>
  </si>
  <si>
    <t>JOSE CARDENAL</t>
  </si>
  <si>
    <t>AURELIO P MATTIELLO</t>
  </si>
  <si>
    <t>JOJO3144@GMAIL.COM</t>
  </si>
  <si>
    <t>7274378819, 8132647274, 8139481086</t>
  </si>
  <si>
    <t>14914 DEER MEADOW DR</t>
  </si>
  <si>
    <t>WILLIAM N SMITH</t>
  </si>
  <si>
    <t>24415 ROLLING VIEW CT</t>
  </si>
  <si>
    <t>LORI A OLANDESE</t>
  </si>
  <si>
    <t>DANDL500@AOL.COM</t>
  </si>
  <si>
    <t>8139490032 DNC</t>
  </si>
  <si>
    <t>24601 LAUREL RIDGE DR</t>
  </si>
  <si>
    <t>MARIA E LASCARI</t>
  </si>
  <si>
    <t>MARIALAS_1981@YAHOO.COM</t>
  </si>
  <si>
    <t>8138105918, 8138105919, 8139685550</t>
  </si>
  <si>
    <t>SALVATORE J LASCARI</t>
  </si>
  <si>
    <t>SALVATORELASCARI@GMAIL.COM</t>
  </si>
  <si>
    <t>8134941485, 8138105919, 8139685550</t>
  </si>
  <si>
    <t>1244 WINDSOR WAY</t>
  </si>
  <si>
    <t>EMORY S OLIVE</t>
  </si>
  <si>
    <t>STEVEO116@YAHOO.COM</t>
  </si>
  <si>
    <t>8139495348 DNC, 8139851518</t>
  </si>
  <si>
    <t>LINDA S SAGUN</t>
  </si>
  <si>
    <t>LINDASAGUN@HOTMAIL.COM</t>
  </si>
  <si>
    <t>8139495348 DNC</t>
  </si>
  <si>
    <t>4212 CLOUD HOPPER WAY</t>
  </si>
  <si>
    <t>LYNNE KIMBERLY NEDEAU</t>
  </si>
  <si>
    <t>24600 VICTORIA WOOD CT</t>
  </si>
  <si>
    <t>AMH 2014-1 BORROWER LLC</t>
  </si>
  <si>
    <t>17810 HOWSMOOR PL</t>
  </si>
  <si>
    <t>DEELU null ALEXANDER</t>
  </si>
  <si>
    <t>8137286272 DNC, 8138416574 DNC, 8139732434</t>
  </si>
  <si>
    <t>PRIVIN G ALEXANDER</t>
  </si>
  <si>
    <t>PA5989@YAHOO.COM</t>
  </si>
  <si>
    <t>18618 30TH ST</t>
  </si>
  <si>
    <t>WALLS STEPHANIE HOPE TRUSTEE</t>
  </si>
  <si>
    <t>WALLS STEPHANIE H LIFE ESTATE</t>
  </si>
  <si>
    <t>1826 CROOKED OAK LN</t>
  </si>
  <si>
    <t>KEITH L OLIVER</t>
  </si>
  <si>
    <t>KYLE.OLIVER22@YAHOO.COM</t>
  </si>
  <si>
    <t>8133683306 DNC, 8137856328 DNC, 8137899427 DNC</t>
  </si>
  <si>
    <t>BETH OLIVER</t>
  </si>
  <si>
    <t>1625 COPPERSMITH CT</t>
  </si>
  <si>
    <t>PEGGY A CHRISTENSEN</t>
  </si>
  <si>
    <t>DANAFMARN@MSN.COM</t>
  </si>
  <si>
    <t>15507 MORNING DR</t>
  </si>
  <si>
    <t>LAKE FOREST UNIT NO 6 B</t>
  </si>
  <si>
    <t>JUN BRIAN THOMPSON</t>
  </si>
  <si>
    <t>17711 DAISY FARM DR</t>
  </si>
  <si>
    <t>BHASKAR VIJAY PERUMALSAMY</t>
  </si>
  <si>
    <t>MANIMEGALAI VIJAYASARATHI</t>
  </si>
  <si>
    <t>15932 STAGS LEAP DR</t>
  </si>
  <si>
    <t>TONY R HINES</t>
  </si>
  <si>
    <t>TONYHINES84@GMAIL.COM</t>
  </si>
  <si>
    <t>8132151869 DNC, 8139792660</t>
  </si>
  <si>
    <t>1705 SPINNING WHEEL DR</t>
  </si>
  <si>
    <t>CHRISTOPHER A ESPINOSA</t>
  </si>
  <si>
    <t>8139158788 DNC</t>
  </si>
  <si>
    <t>VENESSA ESPINOSA</t>
  </si>
  <si>
    <t>2511 RANCH LAKE CIR</t>
  </si>
  <si>
    <t>RANCH LAKE ESTATES UNIT NO 3</t>
  </si>
  <si>
    <t>KAREN L CONNERNEY</t>
  </si>
  <si>
    <t>DJSOIL@MSN.COM</t>
  </si>
  <si>
    <t>15924 STAGS LEAP DR</t>
  </si>
  <si>
    <t>SFR JAVELIN BORROWER LP</t>
  </si>
  <si>
    <t>24705 SIENA DR</t>
  </si>
  <si>
    <t>SETH M FOGG</t>
  </si>
  <si>
    <t>SETHFOGG@GMAIL.COM</t>
  </si>
  <si>
    <t>3178095105 DNC, 3178779811 DNC</t>
  </si>
  <si>
    <t>APRIL M FOGG</t>
  </si>
  <si>
    <t>1508 WEAVER DR</t>
  </si>
  <si>
    <t>TOMASZ SOPALSKI</t>
  </si>
  <si>
    <t>EWA SOPALSKI</t>
  </si>
  <si>
    <t>4291 CLOUD HOPPER WAY</t>
  </si>
  <si>
    <t>MANJIT C CHAKRABORTY</t>
  </si>
  <si>
    <t>IAMBEST83@HOTMAIL.COM</t>
  </si>
  <si>
    <t>MOUMITA BHATTACHARJEE</t>
  </si>
  <si>
    <t>1810 CANDLESTICK CT</t>
  </si>
  <si>
    <t>DEBORAH A FORRESTER</t>
  </si>
  <si>
    <t>BURNICEHUG07@GMAIL.COM</t>
  </si>
  <si>
    <t>8136291374, 8136292682, 8139094536 DNC</t>
  </si>
  <si>
    <t>4856 TAMPA DOWNS BLVD</t>
  </si>
  <si>
    <t>BRITTANY IRISH</t>
  </si>
  <si>
    <t>2631 FIDDLESTICK CIR</t>
  </si>
  <si>
    <t>808 WARREN RD</t>
  </si>
  <si>
    <t>MICHAEL COUTURE</t>
  </si>
  <si>
    <t>CHRISTINE COUTURE</t>
  </si>
  <si>
    <t>24623 PORTOFINO DR</t>
  </si>
  <si>
    <t>MIGUEL M LIM</t>
  </si>
  <si>
    <t>MIGUEL.LIM@GMAIL.COM</t>
  </si>
  <si>
    <t>8139090068 DNC</t>
  </si>
  <si>
    <t>SUZANNE M LIM</t>
  </si>
  <si>
    <t>ALEGNA2R@BIGFOOT.COM</t>
  </si>
  <si>
    <t>24724 SILVERSMITH DR</t>
  </si>
  <si>
    <t>2409 VISTA POINT DR</t>
  </si>
  <si>
    <t>PLANO</t>
  </si>
  <si>
    <t>LEVAR HARRINGTON</t>
  </si>
  <si>
    <t>23801 LAKE WALK CT</t>
  </si>
  <si>
    <t>SUE MELINA MEDERO</t>
  </si>
  <si>
    <t>1541 WEAVER DR</t>
  </si>
  <si>
    <t>JULIE A WAGONER</t>
  </si>
  <si>
    <t>BOBBYBIRD1983@GMAIL.COM</t>
  </si>
  <si>
    <t>8139487123 DNC</t>
  </si>
  <si>
    <t>TIMOTHY O WAGONER</t>
  </si>
  <si>
    <t>SWAGGA903@GMAIL.COM</t>
  </si>
  <si>
    <t>8136956433 DNC, 8137134393</t>
  </si>
  <si>
    <t>24634 SIENA DR</t>
  </si>
  <si>
    <t>MARIA L GORAYEB</t>
  </si>
  <si>
    <t>MARIAGORAYEB2@GMAIL.COM</t>
  </si>
  <si>
    <t>8139092856 DNC, 9545473006, 9545668150</t>
  </si>
  <si>
    <t>MARY SANCHEZ</t>
  </si>
  <si>
    <t>23827 POW WOW DR</t>
  </si>
  <si>
    <t>MARLA J OLIVER</t>
  </si>
  <si>
    <t>MOLIVER20BALL@GMAIL.COM</t>
  </si>
  <si>
    <t>8134077100, 9893052205, 9897368066 DNC</t>
  </si>
  <si>
    <t>JEAN MARLA OLIVER</t>
  </si>
  <si>
    <t>2616 DERBY GLEN DR</t>
  </si>
  <si>
    <t>ANTOINE M ISHAK</t>
  </si>
  <si>
    <t>ANTOINEISHAK@YAHOO.COM</t>
  </si>
  <si>
    <t>4024237670, 8133886796, 8134077401</t>
  </si>
  <si>
    <t>25057 LAMBRUSCO LOOP</t>
  </si>
  <si>
    <t>JIGNESH S SHAH</t>
  </si>
  <si>
    <t>JIGNESHSHAHS@GMAIL.COM</t>
  </si>
  <si>
    <t>8133001708, 8135730940</t>
  </si>
  <si>
    <t>H SHAH</t>
  </si>
  <si>
    <t>26821 HAVERHILL DR</t>
  </si>
  <si>
    <t>YANELDA A HERNANDEZ</t>
  </si>
  <si>
    <t>JEILIN2002@GMAIL.COM</t>
  </si>
  <si>
    <t>25175 LAMBRUSCO LOOP</t>
  </si>
  <si>
    <t>YENNY A ACOSTA</t>
  </si>
  <si>
    <t>YENNYA1982@HOTMAIL.COM</t>
  </si>
  <si>
    <t>YENNY PEREZ</t>
  </si>
  <si>
    <t>14711 PINE GLEN CIR</t>
  </si>
  <si>
    <t>RACHEAL MENENDEZ</t>
  </si>
  <si>
    <t>14717 MORNING DR</t>
  </si>
  <si>
    <t>WARREN P BIGELOW</t>
  </si>
  <si>
    <t>ALFAK@HOTMAIL.COM</t>
  </si>
  <si>
    <t>8135982625, 8139770750 DNC</t>
  </si>
  <si>
    <t>JOYCE BIGELOW</t>
  </si>
  <si>
    <t>3216 CORDOBA RANCH BLVD</t>
  </si>
  <si>
    <t>ADELSO J RAMIREZ</t>
  </si>
  <si>
    <t>ADELSORAMIREZ@YAHOO.COM</t>
  </si>
  <si>
    <t>2393148937, 6466332771, 8454535327</t>
  </si>
  <si>
    <t>COLLEEN RAMIREZ</t>
  </si>
  <si>
    <t>14708 DAYBREAK DR</t>
  </si>
  <si>
    <t>MARIA E CARVALHO</t>
  </si>
  <si>
    <t>NAUTA116@MSN.COM</t>
  </si>
  <si>
    <t>8136321972 DNC, 8137283074 DNC</t>
  </si>
  <si>
    <t>14943 DEER MEADOW DR</t>
  </si>
  <si>
    <t>OLYMPUS BORROWER 1 LLC</t>
  </si>
  <si>
    <t>ZHOU XIAOYUN</t>
  </si>
  <si>
    <t>26924 ROSEANN PL</t>
  </si>
  <si>
    <t>FRANK C MILLER</t>
  </si>
  <si>
    <t>FMILLER@RESPONSIVESOLUTIONS.COM</t>
  </si>
  <si>
    <t>7275422343 DNC, 8139915551 DNC</t>
  </si>
  <si>
    <t>LAZETTE M PIERCE-MILLER</t>
  </si>
  <si>
    <t>1447 FOGGY RIDGE PKWY</t>
  </si>
  <si>
    <t>PROGRESS RESIDENTIAL BORROWER 17 LLC</t>
  </si>
  <si>
    <t>24946 PORTOFINO DR</t>
  </si>
  <si>
    <t>155 E OXFORD ST</t>
  </si>
  <si>
    <t>VALLEY STREAM</t>
  </si>
  <si>
    <t>CLAUDIA FERNANDEZ</t>
  </si>
  <si>
    <t>17506 DRAKE CT</t>
  </si>
  <si>
    <t>CHRISTIAN DEUEL W TRUSTEE</t>
  </si>
  <si>
    <t>CHRISTIAN DEUEL W LIFE ESTATE</t>
  </si>
  <si>
    <t>1753 TINSMITH CIR</t>
  </si>
  <si>
    <t>APRIL D MIGNANO</t>
  </si>
  <si>
    <t>APRIL.MIGNANO@GMAIL.COM</t>
  </si>
  <si>
    <t>8132059502, 8134123447, 8134680382</t>
  </si>
  <si>
    <t>DARREN M MIGNANO</t>
  </si>
  <si>
    <t>24616 LAUREL RIDGE DR</t>
  </si>
  <si>
    <t>SANDRA Y CARDONA</t>
  </si>
  <si>
    <t>SCARDONA1201@AOL.COM</t>
  </si>
  <si>
    <t>8137773236 DNC</t>
  </si>
  <si>
    <t>24548 LAUREL RIDGE DR</t>
  </si>
  <si>
    <t>JOHN null MAUTHNER</t>
  </si>
  <si>
    <t>JMAUTHNER@HOTMAIL.COM</t>
  </si>
  <si>
    <t>JUTTA FUCHS-MAUTHNER</t>
  </si>
  <si>
    <t>4264 CLOUD HOPPER WAY</t>
  </si>
  <si>
    <t>FRANCESCA P RIVERA</t>
  </si>
  <si>
    <t>SGYMNEST01@GMAIL.COM</t>
  </si>
  <si>
    <t>8134143911, 8138417220</t>
  </si>
  <si>
    <t>1032 WATERDALE CT</t>
  </si>
  <si>
    <t>ADRIANA R PERMENTER</t>
  </si>
  <si>
    <t>AKP23@MSN.COM</t>
  </si>
  <si>
    <t>8135032754 DNC, 8139483653 DNC</t>
  </si>
  <si>
    <t>WILLIAM B PERMENTER</t>
  </si>
  <si>
    <t>8139483653 DNC</t>
  </si>
  <si>
    <t>4622 DEBBIE LN</t>
  </si>
  <si>
    <t>ERMIS A MATEO</t>
  </si>
  <si>
    <t>1CHICOMATEO@GMAIL.COM</t>
  </si>
  <si>
    <t>8133886199, 8139738967</t>
  </si>
  <si>
    <t>24645 VICTORIA WOOD CT</t>
  </si>
  <si>
    <t>KYLE G REID</t>
  </si>
  <si>
    <t>KREID2084@YAHOO.COM</t>
  </si>
  <si>
    <t>18720 30TH ST</t>
  </si>
  <si>
    <t>DEBORAH J RIQUELME</t>
  </si>
  <si>
    <t>DRRATS@AOL.COM</t>
  </si>
  <si>
    <t>ROGER R RIQUELME</t>
  </si>
  <si>
    <t>ROGERRIQUELME@GMAIL.COM</t>
  </si>
  <si>
    <t>3055462411, 3057421785 DNC, 7862420381 DNC</t>
  </si>
  <si>
    <t>3309 CHASE JACKSON BR</t>
  </si>
  <si>
    <t>REGINALD G WILLIAMS</t>
  </si>
  <si>
    <t>NOAHEF13@GMAIL.COM</t>
  </si>
  <si>
    <t>7032213484, 9315729962</t>
  </si>
  <si>
    <t>STACY S WILLIAMS</t>
  </si>
  <si>
    <t>STACYSW1@HOTMAIL.COM</t>
  </si>
  <si>
    <t>7032213484, 8133359266, 8138033265</t>
  </si>
  <si>
    <t>24601 VICTORIA WOOD CT</t>
  </si>
  <si>
    <t>MONICA D LEISER</t>
  </si>
  <si>
    <t>MOUSEUSF@AOL.COM</t>
  </si>
  <si>
    <t>8136794567 DNC, 8139855884 DNC</t>
  </si>
  <si>
    <t>1540 CRAZY HORSE DR</t>
  </si>
  <si>
    <t>ORLANDO</t>
  </si>
  <si>
    <t>ORLANDO FRANCISCO DIAZ</t>
  </si>
  <si>
    <t>4750 STEEL DUST LN</t>
  </si>
  <si>
    <t>LATOYA E ANDERSON</t>
  </si>
  <si>
    <t>ANDERSONLEA32@GMAIL.COM</t>
  </si>
  <si>
    <t>ELIZABETH LATOYA ANDERSON</t>
  </si>
  <si>
    <t>1752 TINSMITH CIR</t>
  </si>
  <si>
    <t>1540 BALLENGER RD</t>
  </si>
  <si>
    <t>SUSAN W SANCHEZ</t>
  </si>
  <si>
    <t>8138851573 DNC, 8139091017, 8139497518</t>
  </si>
  <si>
    <t>18724 30TH ST</t>
  </si>
  <si>
    <t>RONALD M RUPP</t>
  </si>
  <si>
    <t>2706 COASTAL RANGE WAY</t>
  </si>
  <si>
    <t>BARBARA H PATTERSON</t>
  </si>
  <si>
    <t>AUSTINDLUX@GMAIL.COM</t>
  </si>
  <si>
    <t>7278238260, 8082942073 DNC</t>
  </si>
  <si>
    <t>HOWARD A MEDNICK</t>
  </si>
  <si>
    <t>HM49A@AOL.COM</t>
  </si>
  <si>
    <t>4155595555 DNC, 8083470912 DNC, 8139490009 DNC</t>
  </si>
  <si>
    <t>15521 LIVINGSTON AVE</t>
  </si>
  <si>
    <t>15527 LIVINGSTON AVE</t>
  </si>
  <si>
    <t>ELLEN DEBORAH TURMEL</t>
  </si>
  <si>
    <t>23621 TURTLE LAKES LN</t>
  </si>
  <si>
    <t>HELEN P FORNINO</t>
  </si>
  <si>
    <t>CHAS2U@GMAIL.COM</t>
  </si>
  <si>
    <t>8134161947 DNC, 8139480252 DNC</t>
  </si>
  <si>
    <t>24447 SUMMER WIND CT</t>
  </si>
  <si>
    <t>2017-1 IH BORROWER LP</t>
  </si>
  <si>
    <t>4639 STEEL DUST LN</t>
  </si>
  <si>
    <t>JOHN E VANN</t>
  </si>
  <si>
    <t>STEVEVANN47@GMAIL.COM</t>
  </si>
  <si>
    <t>8138037618, 8139948130</t>
  </si>
  <si>
    <t>KAREN D VANN</t>
  </si>
  <si>
    <t>KVANN32@VERIZON.NET</t>
  </si>
  <si>
    <t>8136182525, 8136182526, 8138037618</t>
  </si>
  <si>
    <t>24839 PANACEA CT</t>
  </si>
  <si>
    <t>CHRISTOPHER M BAKER</t>
  </si>
  <si>
    <t>CBAKER1696@HOTMAIL.COM</t>
  </si>
  <si>
    <t>8133353352 DNC, 8139499419, 8636604992</t>
  </si>
  <si>
    <t>3003 E 147TH AVE</t>
  </si>
  <si>
    <t>15944 STAGS LEAP DR</t>
  </si>
  <si>
    <t>HAROLDS SUBDIVISION</t>
  </si>
  <si>
    <t>TUNG Q LE</t>
  </si>
  <si>
    <t>MAI KIM NGUYEN</t>
  </si>
  <si>
    <t>24517 LANDING DR</t>
  </si>
  <si>
    <t>RYAN J BAKER</t>
  </si>
  <si>
    <t>CHRISTINE H BAKER</t>
  </si>
  <si>
    <t>14943 LAKE FOREST DR</t>
  </si>
  <si>
    <t>MICHAEL R COATNEY</t>
  </si>
  <si>
    <t>MCOATNEY@GTE.NET</t>
  </si>
  <si>
    <t>7279421847, 8134163395 DNC, 8139711652 DNC</t>
  </si>
  <si>
    <t>1531 WEAVER DR</t>
  </si>
  <si>
    <t>8665 E HARTFORD DR STE 200</t>
  </si>
  <si>
    <t>SRP SUB LLC</t>
  </si>
  <si>
    <t>4705 TAMPA DOWNS BLVD</t>
  </si>
  <si>
    <t>MICHAEL F PALMA</t>
  </si>
  <si>
    <t>BIGMIKE919@GMAIL.COM</t>
  </si>
  <si>
    <t>SAMANTHA HOLTZER</t>
  </si>
  <si>
    <t>1519 NORWICK DR</t>
  </si>
  <si>
    <t>DESMOND A GILLMAN</t>
  </si>
  <si>
    <t>SHEWOLF.1@HOTMAIL.COM</t>
  </si>
  <si>
    <t>8136244336 DNC, 8139492362, 8139974739</t>
  </si>
  <si>
    <t>SUZANNE M GILLMAN</t>
  </si>
  <si>
    <t>14818 OAK VINE DR</t>
  </si>
  <si>
    <t>JANUSZ J URBANCZYK</t>
  </si>
  <si>
    <t>JANUSZ@COMCAST.NET</t>
  </si>
  <si>
    <t>8139715781 DNC, 8139856620 DNC</t>
  </si>
  <si>
    <t>2514 DEER FOREST DR</t>
  </si>
  <si>
    <t>GRACE A RIVERS</t>
  </si>
  <si>
    <t>GRACIERIVS@OUTLOOK.COM</t>
  </si>
  <si>
    <t>8133000891, 8137869246 DNC, 8139193001 DNC</t>
  </si>
  <si>
    <t>JOHN HOLLETT</t>
  </si>
  <si>
    <t>4254 CLOUD HOPPER WAY</t>
  </si>
  <si>
    <t>IVETTE null MORALES</t>
  </si>
  <si>
    <t>IVMORA02@GMAIL.COM</t>
  </si>
  <si>
    <t>8133804137 DNC, 8137775015 DNC</t>
  </si>
  <si>
    <t>15124 DEER MEADOW DR</t>
  </si>
  <si>
    <t>MOHAMMAD N AZIZI</t>
  </si>
  <si>
    <t>MNAZIZI04@GMAIL.COM</t>
  </si>
  <si>
    <t>NASIR MOHAMMAD AZIZI</t>
  </si>
  <si>
    <t>23527 OAKSIDE BLVD</t>
  </si>
  <si>
    <t>FRANK L HANSEN</t>
  </si>
  <si>
    <t>8139174111, 8139855920 DNC</t>
  </si>
  <si>
    <t>PATRICIA A HANSEN</t>
  </si>
  <si>
    <t>FRANK451@AOL.COM</t>
  </si>
  <si>
    <t>2606 FIDDLESTICK CIR</t>
  </si>
  <si>
    <t>CHRISTIAN S IGNACIO</t>
  </si>
  <si>
    <t>CHRISTIANIGNACIO3@GMAIL.COM</t>
  </si>
  <si>
    <t>3058906027, 7864043668</t>
  </si>
  <si>
    <t>SOL CHRISTIAN IGNACIO</t>
  </si>
  <si>
    <t>19116 LIVENGOOD RD</t>
  </si>
  <si>
    <t>3633 PANTHER PATH RD</t>
  </si>
  <si>
    <t>RAY DANNY STAMPER</t>
  </si>
  <si>
    <t>1442 FOGGY RIDGE PKWY</t>
  </si>
  <si>
    <t>DAVID W AUSTIN</t>
  </si>
  <si>
    <t>FROGDJA@YAHOO.COM</t>
  </si>
  <si>
    <t>8133638592, 8139495781 DNC</t>
  </si>
  <si>
    <t>DEBRA J AUSTIN</t>
  </si>
  <si>
    <t>JORDYND1107@GMAIL.COM</t>
  </si>
  <si>
    <t>8139495781 DNC</t>
  </si>
  <si>
    <t>23753 POW WOW DR</t>
  </si>
  <si>
    <t>GERALD MIGUEL</t>
  </si>
  <si>
    <t>ANN ALEXIS MIGUEL</t>
  </si>
  <si>
    <t>1804 CANOE DR</t>
  </si>
  <si>
    <t>120 S RIVERSIDE PLZ STE 2000</t>
  </si>
  <si>
    <t>CHICAGO</t>
  </si>
  <si>
    <t>IL</t>
  </si>
  <si>
    <t>HPA BORROWER 2016-1 LLC</t>
  </si>
  <si>
    <t>4537 STEEL DUST LN</t>
  </si>
  <si>
    <t>PROGRESS RESIDENTIAL BORROWER 4 LLC</t>
  </si>
  <si>
    <t>25324 WESLEY CHAPEL BLVD</t>
  </si>
  <si>
    <t>2830 COBBLESTONE DR</t>
  </si>
  <si>
    <t>PALM HARBOR</t>
  </si>
  <si>
    <t>MERIDIAN LAND DEVELOPMENT LLC</t>
  </si>
  <si>
    <t>24608 LAUREL RIDGE DR</t>
  </si>
  <si>
    <t>CYNTHIA M TOPDEMIR</t>
  </si>
  <si>
    <t>CTOPDEMIR@HOTMAIL.COM</t>
  </si>
  <si>
    <t>8138410401 DNC, 8139491030 DNC</t>
  </si>
  <si>
    <t>1947 TINKER DR</t>
  </si>
  <si>
    <t>LINDA K MATTHEWS</t>
  </si>
  <si>
    <t>CUPCAKE1914@OUTLOOK.COM</t>
  </si>
  <si>
    <t>8139096331 DNC</t>
  </si>
  <si>
    <t>24201 LAKERUSH CT</t>
  </si>
  <si>
    <t>LAURA M LOPEZ</t>
  </si>
  <si>
    <t>LAURA.MARIE.LOPEZ@HOTMAIL.COM</t>
  </si>
  <si>
    <t>8133528338, 8139273200, 8633984270 DNC</t>
  </si>
  <si>
    <t>MATTHEW J SLAUGHTER</t>
  </si>
  <si>
    <t>MATTSLAUGHTER2020@GMAIL.COM</t>
  </si>
  <si>
    <t>8133610705 DNC, 8133853788, 8138811985</t>
  </si>
  <si>
    <t>26914 HAVERHILL DR</t>
  </si>
  <si>
    <t>JOHN L BOTTIGER</t>
  </si>
  <si>
    <t>BOTTIGERJONATHAN@YAHOO.COM</t>
  </si>
  <si>
    <t>8135285379, 8139916809 DNC</t>
  </si>
  <si>
    <t>SUASAN M BOTTIGER</t>
  </si>
  <si>
    <t>4957 THAMES PL</t>
  </si>
  <si>
    <t>MARY F SINGLETON</t>
  </si>
  <si>
    <t>WDSINGLETON@YAHOO.COM</t>
  </si>
  <si>
    <t>8138421772 DNC, 8139919261 DNC</t>
  </si>
  <si>
    <t>WILLIAM D SINGLETON</t>
  </si>
  <si>
    <t>8138421306 DNC, 8139919261 DNC</t>
  </si>
  <si>
    <t>4722 DEBBIE LN</t>
  </si>
  <si>
    <t>PAMELA E SHAW</t>
  </si>
  <si>
    <t>PSHAW1129@LIVE.COM</t>
  </si>
  <si>
    <t>8133917867 DNC, 8137897756 DNC, 8139917741 DNC</t>
  </si>
  <si>
    <t>ROBERT B SHAW</t>
  </si>
  <si>
    <t>AMBERKOTAS143@GMAIL.COM</t>
  </si>
  <si>
    <t>8139917741 DNC</t>
  </si>
  <si>
    <t>1638 BAKER RD</t>
  </si>
  <si>
    <t>SFR JV 1 2021 1 BORROWER LLC</t>
  </si>
  <si>
    <t>LEE MICHELLE K</t>
  </si>
  <si>
    <t>24419 SUMMER NIGHTS CT</t>
  </si>
  <si>
    <t>LYDIA S DEMPS</t>
  </si>
  <si>
    <t>LMSDEMPS@AOL.COM</t>
  </si>
  <si>
    <t>8139073498, 8139492281 DNC</t>
  </si>
  <si>
    <t>2702 SUNSET LN</t>
  </si>
  <si>
    <t>DANIEL L GERBER</t>
  </si>
  <si>
    <t>DLGERBMAN@HOTMAIL.COM</t>
  </si>
  <si>
    <t>7576508850 DNC</t>
  </si>
  <si>
    <t>REBEKAH GERBER</t>
  </si>
  <si>
    <t>1106 LIVINGSTON RD</t>
  </si>
  <si>
    <t>ANGELA G HILLARD</t>
  </si>
  <si>
    <t>ANGIEHILLARD@MSN.COM</t>
  </si>
  <si>
    <t>8139491718 DNC, 8139578813</t>
  </si>
  <si>
    <t>RONAL W HILLARD</t>
  </si>
  <si>
    <t>RON.HILLARD@INSIGHTGLOBAL.NET</t>
  </si>
  <si>
    <t>8139289977 DNC, 8139491718 DNC, 8139578813</t>
  </si>
  <si>
    <t>24751 LAUREL RIDGE DR</t>
  </si>
  <si>
    <t>JON SHOEN</t>
  </si>
  <si>
    <t>SARAH SHOEN</t>
  </si>
  <si>
    <t>1722 CANOE DR</t>
  </si>
  <si>
    <t>MICHAEL G MERSEREAU</t>
  </si>
  <si>
    <t>MIKOLOUS903@YAHOO.COM</t>
  </si>
  <si>
    <t>8134019309 DNC, 8134019310 DNC, 8139498435 DNC</t>
  </si>
  <si>
    <t>14705 PINE GLEN CIR</t>
  </si>
  <si>
    <t>5667 GILBERT CT</t>
  </si>
  <si>
    <t>GOLDEN</t>
  </si>
  <si>
    <t>CO</t>
  </si>
  <si>
    <t>JOYCE A LARSON-PRESSWALLA</t>
  </si>
  <si>
    <t>HOSHANG H PRESSWALLA</t>
  </si>
  <si>
    <t>15628 MORNING DR</t>
  </si>
  <si>
    <t>LARRY K THOMAS</t>
  </si>
  <si>
    <t>SILVIAMAR99@HOTMAIL.COM</t>
  </si>
  <si>
    <t>8134045876 DNC, 8134265064 DNC, 8139047568 DNC</t>
  </si>
  <si>
    <t>CATHERINE R THOMAS</t>
  </si>
  <si>
    <t>18830 CARR DR</t>
  </si>
  <si>
    <t>CATHERINE M NELSON</t>
  </si>
  <si>
    <t>AEONFTW@YAHOO.COM</t>
  </si>
  <si>
    <t>4843 BILLY DIRECT LN</t>
  </si>
  <si>
    <t>5026 DEVON PARK DR</t>
  </si>
  <si>
    <t>GU GU HOMES LLC</t>
  </si>
  <si>
    <t>1530 TAILOR RD</t>
  </si>
  <si>
    <t>733 E COSTILLA ST STE A</t>
  </si>
  <si>
    <t>COLORADO SPRINGS</t>
  </si>
  <si>
    <t>STEPHEN H SWIFT</t>
  </si>
  <si>
    <t>2903 E 147TH AVE</t>
  </si>
  <si>
    <t>REYNALDO null ARREOLA</t>
  </si>
  <si>
    <t>REYTREEMAN@YAHOO.COM</t>
  </si>
  <si>
    <t>8132172721, 8134490184, 8136152514</t>
  </si>
  <si>
    <t>ESTELA MARIA SANCHEZ</t>
  </si>
  <si>
    <t>25101 BALD CYPRESS LN</t>
  </si>
  <si>
    <t>ALVAREZ ACRES</t>
  </si>
  <si>
    <t>EDNA F ASHTON</t>
  </si>
  <si>
    <t>EFASHTON@HOTMAIL.COM</t>
  </si>
  <si>
    <t>24170 LANDING DR</t>
  </si>
  <si>
    <t>GONZALEZ JOHN</t>
  </si>
  <si>
    <t>SALDARRIAGA YULY ESTATE OF &amp; GONZALEZ JOHN</t>
  </si>
  <si>
    <t>24219 DENALI CT</t>
  </si>
  <si>
    <t>17304 OAK LEDGE DR</t>
  </si>
  <si>
    <t>MICHAEL V MARTINEZ</t>
  </si>
  <si>
    <t>26824 HAVERHILL DR</t>
  </si>
  <si>
    <t>CAROL L MAGGESE</t>
  </si>
  <si>
    <t>PIN600@YAHOO.COM</t>
  </si>
  <si>
    <t>8139945231 DNC</t>
  </si>
  <si>
    <t>2513 WILDLIFE RUN</t>
  </si>
  <si>
    <t>MICHAEL J MANN</t>
  </si>
  <si>
    <t>JANIS B MANN</t>
  </si>
  <si>
    <t>17809 HOWSMOOR PL</t>
  </si>
  <si>
    <t>BRENDA M JAMES</t>
  </si>
  <si>
    <t>RICHARD E JAMES</t>
  </si>
  <si>
    <t>1440 NORWICK DR</t>
  </si>
  <si>
    <t>DORY L MORROW</t>
  </si>
  <si>
    <t>DORY9370@AOL.COM</t>
  </si>
  <si>
    <t>8132447035 DNC, 8135321450 DNC, 8139490790</t>
  </si>
  <si>
    <t>KURT R FOLEY</t>
  </si>
  <si>
    <t>8135321450 DNC</t>
  </si>
  <si>
    <t>14705 DAYBREAK DR</t>
  </si>
  <si>
    <t>DEBORAH E PAC</t>
  </si>
  <si>
    <t>8133407910, 8135032808, 8139771149</t>
  </si>
  <si>
    <t>17808 HOWSMOOR PL</t>
  </si>
  <si>
    <t>KUMALRAM null GANESHRAM</t>
  </si>
  <si>
    <t>VKNGFN76@GMAIL.COM</t>
  </si>
  <si>
    <t>RACHEL GANESHRAM</t>
  </si>
  <si>
    <t>24424 MISTWOOD CT</t>
  </si>
  <si>
    <t>MARCUS A SUAREZ</t>
  </si>
  <si>
    <t>MACSTAR23MS@GMAIL.COM</t>
  </si>
  <si>
    <t>8133941370, 8133942353, 8133942840 DNC</t>
  </si>
  <si>
    <t>JUDITH SUAREZ</t>
  </si>
  <si>
    <t>24920 PORTOFINO DR</t>
  </si>
  <si>
    <t>DAVID L CAMPBELL</t>
  </si>
  <si>
    <t>DAVIDCAMPBELL3@HOTMAIL.COM</t>
  </si>
  <si>
    <t>8134019089 DNC</t>
  </si>
  <si>
    <t>JACKIE I CAMPBELL</t>
  </si>
  <si>
    <t>JACKIE.CAMPBELL@MOFFITT.ORG</t>
  </si>
  <si>
    <t>8134019085 DNC, 8134019089 DNC</t>
  </si>
  <si>
    <t>26717 HICKORY LOOP</t>
  </si>
  <si>
    <t>ALBERTO null DAVILA</t>
  </si>
  <si>
    <t>ALBERTODAVILA1@HOTMAIL.COM</t>
  </si>
  <si>
    <t>6614768725, 6617756213 DNC, 9514224134</t>
  </si>
  <si>
    <t>CHRISTINA CASTRO</t>
  </si>
  <si>
    <t>15632 MORNING DR</t>
  </si>
  <si>
    <t>JAMIE I LAGE</t>
  </si>
  <si>
    <t>JAMIE.E.LAGE@GMAIL.COM</t>
  </si>
  <si>
    <t>8132941663 DNC</t>
  </si>
  <si>
    <t>KYLE A MARTIN</t>
  </si>
  <si>
    <t>KMARTIN5256@GMAIL.COM</t>
  </si>
  <si>
    <t>8132446388, 8135264605, 8135264743</t>
  </si>
  <si>
    <t>1206 WATERBURY LOOP</t>
  </si>
  <si>
    <t>QUINN J BERTUCELLI</t>
  </si>
  <si>
    <t>BERTWAYS@MSN.COM</t>
  </si>
  <si>
    <t>9545625372 DNC, 9547251119 DNC</t>
  </si>
  <si>
    <t>24917 LAMBRUSCO LOOP</t>
  </si>
  <si>
    <t>RAGHAVENDRA null DESOJU</t>
  </si>
  <si>
    <t>RDESOJU@GMAIL.COM</t>
  </si>
  <si>
    <t>RUPA DESOJU</t>
  </si>
  <si>
    <t>2518 REGAL OAKS LN</t>
  </si>
  <si>
    <t>FERWERDA MARK A LIFE ESTATE</t>
  </si>
  <si>
    <t>FERWERDA DIANNE B LIFE ESTATE</t>
  </si>
  <si>
    <t>2507 VICTARRA CIR</t>
  </si>
  <si>
    <t>CAROLINE B DONEHEW</t>
  </si>
  <si>
    <t>WILLIAMALLEN813@GMAIL.COM</t>
  </si>
  <si>
    <t>8133349879 DNC</t>
  </si>
  <si>
    <t>CORY A DONEHEW</t>
  </si>
  <si>
    <t>CDONEHEW@GMAIL.COM</t>
  </si>
  <si>
    <t>26740 MAGNOLIA BLVD</t>
  </si>
  <si>
    <t>2018-2 IH BORROWER LP</t>
  </si>
  <si>
    <t>16727 LIVINGSTON AVE</t>
  </si>
  <si>
    <t>HUNG PHAM</t>
  </si>
  <si>
    <t>THU DUNG PHAM</t>
  </si>
  <si>
    <t>15914 STAGS LEAP DR</t>
  </si>
  <si>
    <t>11817 SHIRE WYCLIFFE CT</t>
  </si>
  <si>
    <t>REJI M ALEX</t>
  </si>
  <si>
    <t>24237 DENALI CT</t>
  </si>
  <si>
    <t>2820 MAPLE BROOK LOOP</t>
  </si>
  <si>
    <t>CARLOS J RODRIGUEZ</t>
  </si>
  <si>
    <t>8137673014 DNC</t>
  </si>
  <si>
    <t>JAVIER CARLOS RODRIGUEZ</t>
  </si>
  <si>
    <t>1823 KETTLER DR</t>
  </si>
  <si>
    <t>HILTON A SANDS</t>
  </si>
  <si>
    <t>BARRY1672002@YAHOO.COM</t>
  </si>
  <si>
    <t>8138334948, 9545826892</t>
  </si>
  <si>
    <t>2606 MEADOW GRANGE LN</t>
  </si>
  <si>
    <t>KEITH A AUSTIN</t>
  </si>
  <si>
    <t>PHILLIESBOY83@YAHOO.COM</t>
  </si>
  <si>
    <t>THELMA S AUSTIN</t>
  </si>
  <si>
    <t>KT2WA@AOL.COM</t>
  </si>
  <si>
    <t>2103644672, 2108620153, 2108870836 DNC</t>
  </si>
  <si>
    <t>24702 VOLTERRA CT</t>
  </si>
  <si>
    <t>NICOLE L LANKFORD</t>
  </si>
  <si>
    <t>NLANK19@YAHOO.COM</t>
  </si>
  <si>
    <t>1811 SAWHORSE CT</t>
  </si>
  <si>
    <t>BASEM N HASSAN</t>
  </si>
  <si>
    <t>8133900267, 8139350249, 8139495109</t>
  </si>
  <si>
    <t>2807 COASTAL RANGE WAY</t>
  </si>
  <si>
    <t>TRUSTEE CHARLOTTE GREENBARG</t>
  </si>
  <si>
    <t>24305 DENALI CT</t>
  </si>
  <si>
    <t>PO BOX 2568</t>
  </si>
  <si>
    <t>JOHN O ASKEW</t>
  </si>
  <si>
    <t>3053324297 DNC, 6465441763, 8139097874 DNC</t>
  </si>
  <si>
    <t>23907 LAKE BARK CT</t>
  </si>
  <si>
    <t>LORENA C PULS</t>
  </si>
  <si>
    <t>CORIPULS@GMAIL.COM</t>
  </si>
  <si>
    <t>8132150638 DNC</t>
  </si>
  <si>
    <t>15404 MORNING DR</t>
  </si>
  <si>
    <t>14905 LAKE FOREST DR</t>
  </si>
  <si>
    <t>EUNICE R GWYNN</t>
  </si>
  <si>
    <t>4639 BIRDSONG BLVD</t>
  </si>
  <si>
    <t>RICARDO E FOSTER</t>
  </si>
  <si>
    <t>RICARDOEFOSTER@GMAIL.COM</t>
  </si>
  <si>
    <t>7573538610 DNC, 7575583912 DNC, 8134458889</t>
  </si>
  <si>
    <t>18970 SHAW ACRES DR</t>
  </si>
  <si>
    <t>SERENITY PLACE</t>
  </si>
  <si>
    <t>JERRY T SHAW</t>
  </si>
  <si>
    <t>ASHLEY803@AOL.COM</t>
  </si>
  <si>
    <t>8137653892 DNC, 8139492912, 8139941282 DNC</t>
  </si>
  <si>
    <t>1637 TOTEM POLE WAY</t>
  </si>
  <si>
    <t>PROGRESS RESIDENTIAL BORROWER 9 LLC</t>
  </si>
  <si>
    <t>1318 FOGGY RIDGE PKWY</t>
  </si>
  <si>
    <t>ERIK RODRIGUEZ</t>
  </si>
  <si>
    <t>SINDY RODRIGUEZ</t>
  </si>
  <si>
    <t>14607 PINE GLEN CIR</t>
  </si>
  <si>
    <t>10622 LUCAYA DR</t>
  </si>
  <si>
    <t>PAUL BARRETT</t>
  </si>
  <si>
    <t>JULIEANN BARRETT</t>
  </si>
  <si>
    <t>1536 GARDNER DR</t>
  </si>
  <si>
    <t>14165 LORRAINE CT</t>
  </si>
  <si>
    <t>DADE CITY</t>
  </si>
  <si>
    <t>MICHAEL A SAVAGE</t>
  </si>
  <si>
    <t>1531 TOTEM POLE WAY</t>
  </si>
  <si>
    <t>ROBERT N SCHUSTER</t>
  </si>
  <si>
    <t>HOGPOWER@VERIZON.NET</t>
  </si>
  <si>
    <t>8132940818, 8134069150, 8139489294</t>
  </si>
  <si>
    <t>15105 MORNING DR</t>
  </si>
  <si>
    <t>1224 S PENINSULA DR APT 506</t>
  </si>
  <si>
    <t>KRUGER FAMILY REVOCABLE LIVING TRUST</t>
  </si>
  <si>
    <t>4545 DEBBIE LN</t>
  </si>
  <si>
    <t>JEANNETTE E LADUE</t>
  </si>
  <si>
    <t>JLADUE04@YAHOO.COM</t>
  </si>
  <si>
    <t>8608703833 DNC</t>
  </si>
  <si>
    <t>2912 IRENE ST</t>
  </si>
  <si>
    <t>15642 N HIMES AVE</t>
  </si>
  <si>
    <t>LIVINGSTON AVENUE ESTATES</t>
  </si>
  <si>
    <t>K AND K PREMIUM INVESTMENTS LLC</t>
  </si>
  <si>
    <t>MAIER DONNA</t>
  </si>
  <si>
    <t>2831 SHERRY BROOK LN</t>
  </si>
  <si>
    <t>SHERRY BROOK LANE</t>
  </si>
  <si>
    <t>14705 LAKE FOREST DR</t>
  </si>
  <si>
    <t>SANDRA L HUTCHINSON</t>
  </si>
  <si>
    <t>17913 BARN CLOSE DR</t>
  </si>
  <si>
    <t>KHALID KAMAL AL-JAMAL</t>
  </si>
  <si>
    <t>AHMAD KHALED JAMAL</t>
  </si>
  <si>
    <t>1628 CRAZY HORSE DR</t>
  </si>
  <si>
    <t>PRIVITERA ANNA DINGMAN</t>
  </si>
  <si>
    <t>2504 MEXICAN SUN DR</t>
  </si>
  <si>
    <t>RYAN MEOLA</t>
  </si>
  <si>
    <t>LESLIE A MEOLA</t>
  </si>
  <si>
    <t>15014 DEER MEADOW DR</t>
  </si>
  <si>
    <t>EMIL G VELEV</t>
  </si>
  <si>
    <t>JVELEVA@YAHOO.COM</t>
  </si>
  <si>
    <t>17902 BARN CLOSE DR</t>
  </si>
  <si>
    <t>SEAN P DINEEN</t>
  </si>
  <si>
    <t>MISTY.DINEEN@GMAIL.COM</t>
  </si>
  <si>
    <t>MISTY DINEEN</t>
  </si>
  <si>
    <t>2535 RANCH LAKE CIR</t>
  </si>
  <si>
    <t>MARIE ANN WILLIAMS</t>
  </si>
  <si>
    <t>24520 VINTNER CT</t>
  </si>
  <si>
    <t>CHARLENE M MICHAUD</t>
  </si>
  <si>
    <t>CHAR52VIN@YAHOO.COM</t>
  </si>
  <si>
    <t>3059744492 DNC, 8132053623 DNC, 8133403993 DNC</t>
  </si>
  <si>
    <t>2827 MAX SMITH RD</t>
  </si>
  <si>
    <t>undefined ANTUNA</t>
  </si>
  <si>
    <t>SMITH MAX 2827</t>
  </si>
  <si>
    <t>23728 LAKE HILLS DR</t>
  </si>
  <si>
    <t>SHARON J DRAPER</t>
  </si>
  <si>
    <t>DRAPERSHARON5@GMAIL.COM</t>
  </si>
  <si>
    <t>8139491606 DNC, 9739546201 DNC</t>
  </si>
  <si>
    <t>TERRY A DRAPER</t>
  </si>
  <si>
    <t>TADRAPER946@GMAIL.COM</t>
  </si>
  <si>
    <t>8136100198 DNC, 8139491606 DNC, 9735431667 DNC</t>
  </si>
  <si>
    <t>24644 LAUREL RIDGE DR</t>
  </si>
  <si>
    <t>LAURIE E HAND</t>
  </si>
  <si>
    <t>LAURIEHAND1117@GMAIL.COM</t>
  </si>
  <si>
    <t>6034240491 DNC, 6035330116</t>
  </si>
  <si>
    <t>23925 TEE PEE CT</t>
  </si>
  <si>
    <t>4005 TULIP CT</t>
  </si>
  <si>
    <t>HUNTINGTOWN</t>
  </si>
  <si>
    <t>ROBIN L WARD</t>
  </si>
  <si>
    <t>RANDRWARD1@MSN.COM</t>
  </si>
  <si>
    <t>4105355573 DNC, 4435325375 DNC, 6092650224 DNC</t>
  </si>
  <si>
    <t>LISA RUSSELL</t>
  </si>
  <si>
    <t>17920 BRAMSHOT PL</t>
  </si>
  <si>
    <t>WILLIAM T NICOLETTI</t>
  </si>
  <si>
    <t>GALOWINE@GMAIL.COM</t>
  </si>
  <si>
    <t>6312565676, 6313467376, 6315673240 DNC</t>
  </si>
  <si>
    <t>MARIA NICOLETTI</t>
  </si>
  <si>
    <t>15102 DEER MEADOW DR</t>
  </si>
  <si>
    <t>HEATHER A NICKL</t>
  </si>
  <si>
    <t>HMCNEILL1228@YAHOO.COM</t>
  </si>
  <si>
    <t>DAVID L NICKL</t>
  </si>
  <si>
    <t>19102 LIVENGOOD RD</t>
  </si>
  <si>
    <t>DANIEL J PENABADE</t>
  </si>
  <si>
    <t>DPENABADE@GMAIL.COM</t>
  </si>
  <si>
    <t>14728 MORNING DR</t>
  </si>
  <si>
    <t>17913 PEPPER TREE LN</t>
  </si>
  <si>
    <t>RIGOBERTO A MARTINEZ</t>
  </si>
  <si>
    <t>ANN MARY PELLEGRINO</t>
  </si>
  <si>
    <t>4236 CLOUD HOPPER WAY</t>
  </si>
  <si>
    <t>RAYMOND A JIMENEZ</t>
  </si>
  <si>
    <t>JIMENEZ.RAYMOND@GMAIL.COM</t>
  </si>
  <si>
    <t>8133458690, 9545344208 DNC, 9548857437 DNC</t>
  </si>
  <si>
    <t>2905 CORDOBA RANCH BLVD</t>
  </si>
  <si>
    <t>BRET A LOWERY</t>
  </si>
  <si>
    <t>1246 KAYAK CV</t>
  </si>
  <si>
    <t>HERMANN W HOFMANN</t>
  </si>
  <si>
    <t>25000 LAMBRUSCO LOOP</t>
  </si>
  <si>
    <t>ALI Y ISMAIL</t>
  </si>
  <si>
    <t>NADEEN JAMAL</t>
  </si>
  <si>
    <t>15635 MORNING DR</t>
  </si>
  <si>
    <t>3272 EVERGREEN LN</t>
  </si>
  <si>
    <t>SOUTH PLAINFIELD</t>
  </si>
  <si>
    <t>KUMAR RUBESH SELVAM</t>
  </si>
  <si>
    <t>KAYALVIZHI POOSWAMY</t>
  </si>
  <si>
    <t>24542 PORTOFINO DR</t>
  </si>
  <si>
    <t>218 W MARKET ST</t>
  </si>
  <si>
    <t>LONG BEACH</t>
  </si>
  <si>
    <t>DOMENA FELICIANO EMMA</t>
  </si>
  <si>
    <t>LISA M KOULETSIS</t>
  </si>
  <si>
    <t>18705 30TH ST</t>
  </si>
  <si>
    <t>18703 30TH ST</t>
  </si>
  <si>
    <t>JOANN P POWERS</t>
  </si>
  <si>
    <t>THOMAS W POWERS</t>
  </si>
  <si>
    <t>15810 STAGS LEAP DR</t>
  </si>
  <si>
    <t>LAM T NGUYEN</t>
  </si>
  <si>
    <t>TOONDRAGON15@YAHOO.COM</t>
  </si>
  <si>
    <t>7044582495, 8139083709</t>
  </si>
  <si>
    <t>THI LAM NGUYEN</t>
  </si>
  <si>
    <t>1625 WOODRIDGE CT</t>
  </si>
  <si>
    <t>IAN H STYLES</t>
  </si>
  <si>
    <t>TRACY MERRILL</t>
  </si>
  <si>
    <t>17829 NEWCASTLE FIELD DR</t>
  </si>
  <si>
    <t>18605 SAILORS DELIGHT PASS</t>
  </si>
  <si>
    <t>DEBRA A THASHO</t>
  </si>
  <si>
    <t>GARRY L THASHO</t>
  </si>
  <si>
    <t>19712 WILD WATER CV</t>
  </si>
  <si>
    <t>MARIE VICKI BACHMAN</t>
  </si>
  <si>
    <t>WILLARD J BACHMAN</t>
  </si>
  <si>
    <t>18805 LIVINGSTON AVE</t>
  </si>
  <si>
    <t>ZIEGLER SPRING GREEN PLATTED SUBDIVISION</t>
  </si>
  <si>
    <t>GABRIEL A SANDOVAL</t>
  </si>
  <si>
    <t>BURGERCULTURETRUCK@YAHOO.COM</t>
  </si>
  <si>
    <t>7168736799 DNC, 8139921377, 8139927444</t>
  </si>
  <si>
    <t>14903 LAKE FOREST DR</t>
  </si>
  <si>
    <t>STEVE K TOMPKINS</t>
  </si>
  <si>
    <t>24426 LANDING DR</t>
  </si>
  <si>
    <t>LAWRENCE W ROBINSON</t>
  </si>
  <si>
    <t>1205 DOCKSIDE DR</t>
  </si>
  <si>
    <t>BEASLEY L LARRY</t>
  </si>
  <si>
    <t>undefined BEASLEY</t>
  </si>
  <si>
    <t>24938 PORTOFINO DR</t>
  </si>
  <si>
    <t>CHRISTOPHER L FILIPPONE</t>
  </si>
  <si>
    <t>CFILIPPONE79@GMAIL.COM</t>
  </si>
  <si>
    <t>3059269106, 8133046853, 8135255747</t>
  </si>
  <si>
    <t>CYNTHIA L FILIPPONE</t>
  </si>
  <si>
    <t>CLFILIQI@GMAIL.COM</t>
  </si>
  <si>
    <t>8134247463, 8139483593 DNC, 8139498319</t>
  </si>
  <si>
    <t>3101 COUNTY LINE RD E</t>
  </si>
  <si>
    <t>401 E JACKSON ST STE 2100</t>
  </si>
  <si>
    <t>DEER RUN PRESERVE HOA INC</t>
  </si>
  <si>
    <t>24159 LANDING DR</t>
  </si>
  <si>
    <t>ANN B VENTE</t>
  </si>
  <si>
    <t>LOLHSREPUBLICANS@AOL.COM</t>
  </si>
  <si>
    <t>8139482358 DNC</t>
  </si>
  <si>
    <t>STEVEN M VENTE</t>
  </si>
  <si>
    <t>8138330463 DNC</t>
  </si>
  <si>
    <t>1600 WATERWOOD DR</t>
  </si>
  <si>
    <t>KATIE M ROMANO</t>
  </si>
  <si>
    <t>KATIEROMANO99@GMAIL.COM</t>
  </si>
  <si>
    <t>8138769344 DNC, 8139251588 DNC, 8139620790 DNC</t>
  </si>
  <si>
    <t>MICHAEL MORSE</t>
  </si>
  <si>
    <t>1921 TINKER DR</t>
  </si>
  <si>
    <t>19215 BROWN RD</t>
  </si>
  <si>
    <t>SANDRA L REED</t>
  </si>
  <si>
    <t>26722 MAGNOLIA BLVD</t>
  </si>
  <si>
    <t>DALE M KAUFMAN</t>
  </si>
  <si>
    <t>8139690612, 8139941961 DNC</t>
  </si>
  <si>
    <t>26933 ROSEANN PL</t>
  </si>
  <si>
    <t>2314 PEBBLE SHORES LN</t>
  </si>
  <si>
    <t>PEARLAND</t>
  </si>
  <si>
    <t>JASON RUTLEDGE</t>
  </si>
  <si>
    <t>ALLISON H HERCULES</t>
  </si>
  <si>
    <t>1910 CANDLESTICK CT</t>
  </si>
  <si>
    <t>EBONY GRIMSLEY</t>
  </si>
  <si>
    <t>24540 LAUREL RIDGE DR</t>
  </si>
  <si>
    <t>BEAZER PRE-OWNED HOMES LLC</t>
  </si>
  <si>
    <t>2913 CORDOBA RANCH BLVD</t>
  </si>
  <si>
    <t>LAURA G VERDUZCO</t>
  </si>
  <si>
    <t>LJILETA@GMAIL.COM</t>
  </si>
  <si>
    <t>2134342620, 8185009717</t>
  </si>
  <si>
    <t>GARCIA LAURA VERDUZCO</t>
  </si>
  <si>
    <t>1700 TINSMITH CIR</t>
  </si>
  <si>
    <t>MARTIN D EDWARDS</t>
  </si>
  <si>
    <t>1827 TINSMITH CIR</t>
  </si>
  <si>
    <t>DONNA M HILTON</t>
  </si>
  <si>
    <t>DMHILTON73@MSN.COM</t>
  </si>
  <si>
    <t>8133102857 DNC, 8139494458 DNC</t>
  </si>
  <si>
    <t>WAYNE C HILTON</t>
  </si>
  <si>
    <t>WCHILTON22@MSN.COM</t>
  </si>
  <si>
    <t>8133104975 DNC, 8139494458 DNC</t>
  </si>
  <si>
    <t>15102 LIVINGSTON AVE</t>
  </si>
  <si>
    <t>MARANTE ERIK MONTEAGUDO</t>
  </si>
  <si>
    <t>24143 DRACENA CT</t>
  </si>
  <si>
    <t>SCOTT SCHOONOVER</t>
  </si>
  <si>
    <t>1818 CANOE DR</t>
  </si>
  <si>
    <t>HARRY W TALKINGTON</t>
  </si>
  <si>
    <t>SUPER-REALTOR@HOTMAIL.COM</t>
  </si>
  <si>
    <t>7273198648, 7274810053 DNC</t>
  </si>
  <si>
    <t>HEIDI TALKINGTON</t>
  </si>
  <si>
    <t>24328 MISTWOOD CT</t>
  </si>
  <si>
    <t>NARKIEVICH HENRY F 111 &amp; TERINA M</t>
  </si>
  <si>
    <t>2632 DERBY GLEN DR</t>
  </si>
  <si>
    <t>SYLVIA C LECAROS</t>
  </si>
  <si>
    <t>CAROLINABAZAN87@HOTMAIL.COM</t>
  </si>
  <si>
    <t>8139005710 DNC, 8139085633</t>
  </si>
  <si>
    <t>1933 WOODCUT DR</t>
  </si>
  <si>
    <t>PROPERTIES SEVEN LLC</t>
  </si>
  <si>
    <t>AMERICAN HOMES 4 RENT</t>
  </si>
  <si>
    <t>24958 PORTOFINO DR</t>
  </si>
  <si>
    <t>JESSIE W CASTRO</t>
  </si>
  <si>
    <t>JESSIEWCASTRO@GMAIL.COM</t>
  </si>
  <si>
    <t>3056241225 DNC, 3058276262 DNC, 7869082238</t>
  </si>
  <si>
    <t>VANESSA CHAVEZ</t>
  </si>
  <si>
    <t>15112 DEER MEADOW DR</t>
  </si>
  <si>
    <t>JENNIFER F FOLEY</t>
  </si>
  <si>
    <t>MARK S FOLEY</t>
  </si>
  <si>
    <t>24905 LAMBRUSCO LOOP</t>
  </si>
  <si>
    <t>KWAN null CHEUNG</t>
  </si>
  <si>
    <t>9714705747 DNC</t>
  </si>
  <si>
    <t>XUEYI TANG</t>
  </si>
  <si>
    <t>14814 OAK VINE DR</t>
  </si>
  <si>
    <t>JAN K KORTHALS</t>
  </si>
  <si>
    <t>JKORTHALS@GMAIL.COM</t>
  </si>
  <si>
    <t>8134531190 DNC, 8139779888 DNC</t>
  </si>
  <si>
    <t>MARIA A KORTHALS</t>
  </si>
  <si>
    <t>KORTHALS@GMAIL.COM</t>
  </si>
  <si>
    <t>26922 HAVERHILL DR</t>
  </si>
  <si>
    <t>RYAN C BRUSHWOOD</t>
  </si>
  <si>
    <t>8133004656 DNC, 8136438864 DNC, 8137195190 DNC</t>
  </si>
  <si>
    <t>SIERRA BRUSHWOOD</t>
  </si>
  <si>
    <t>15025 DEER MEADOW DR</t>
  </si>
  <si>
    <t>SHANE S MILLER</t>
  </si>
  <si>
    <t>BLUEEYETINA@YAHOO.COM</t>
  </si>
  <si>
    <t>8133197064 DNC, 8136596584, 8138576317</t>
  </si>
  <si>
    <t>ELIOT S MILLER</t>
  </si>
  <si>
    <t>24612 PORTOFINO DR</t>
  </si>
  <si>
    <t>20125 OAKFLOWER AVE</t>
  </si>
  <si>
    <t>PADMAVATI S TAKTAWALA</t>
  </si>
  <si>
    <t>RAJALRUSHI@YAHOO.COM</t>
  </si>
  <si>
    <t>SHAILESHKUMAR B TAKTAWALA</t>
  </si>
  <si>
    <t>RADHIKA.TAKTAWALA83@GMAIL.COM</t>
  </si>
  <si>
    <t>2821 CORDOBA RANCH BLVD</t>
  </si>
  <si>
    <t>ERIKA F WILLIAMS</t>
  </si>
  <si>
    <t>EFW_1@YAHOO.COM</t>
  </si>
  <si>
    <t>8133641663, 8133815525</t>
  </si>
  <si>
    <t>VASHAUN O WILLIAMS</t>
  </si>
  <si>
    <t>VOW_1@YAHOO.COM</t>
  </si>
  <si>
    <t>8133641663, 8133815525, 8139942552 DNC</t>
  </si>
  <si>
    <t>4354 FAYETTE DR</t>
  </si>
  <si>
    <t>CARLOS E AVALOS</t>
  </si>
  <si>
    <t>RAYODAYO360@VERIZON.NET</t>
  </si>
  <si>
    <t>8138869782, 8139070787 DNC</t>
  </si>
  <si>
    <t>SADEA M AVALOS</t>
  </si>
  <si>
    <t>DEEDEEAVALOS@AOL.COM</t>
  </si>
  <si>
    <t>8134170517 DNC</t>
  </si>
  <si>
    <t>23622 HARDWOOD CT</t>
  </si>
  <si>
    <t>MARY O MERTZ</t>
  </si>
  <si>
    <t>1440 WATERWOOD DR</t>
  </si>
  <si>
    <t>MELISSA R COCK</t>
  </si>
  <si>
    <t>BENJAMIN T COCK</t>
  </si>
  <si>
    <t>1214 WATERBURY LOOP</t>
  </si>
  <si>
    <t>VICTOR BOSCH</t>
  </si>
  <si>
    <t>RAYNER BOSCH</t>
  </si>
  <si>
    <t>17925 BARN CLOSE DR</t>
  </si>
  <si>
    <t>JESUS L ROMERO</t>
  </si>
  <si>
    <t>48FRITZ54@GMAIL.COM</t>
  </si>
  <si>
    <t>5628585923 DNC, 7603227817 DNC, 8139489411 DNC</t>
  </si>
  <si>
    <t>LAURO JESUS ROMERO</t>
  </si>
  <si>
    <t>24446 LANDING DR</t>
  </si>
  <si>
    <t>14711 LAKE FOREST DR</t>
  </si>
  <si>
    <t>17721 SW 76TH AVE</t>
  </si>
  <si>
    <t>PALMETTO BAY</t>
  </si>
  <si>
    <t>ERIC C BROWN</t>
  </si>
  <si>
    <t>MABEL G BROWN</t>
  </si>
  <si>
    <t>2533 RANCH LAKE CIR</t>
  </si>
  <si>
    <t>MARCELINO P MORENO</t>
  </si>
  <si>
    <t>SANDRA L MORENO</t>
  </si>
  <si>
    <t>SANDIE.MORENO@GMAIL.COM</t>
  </si>
  <si>
    <t>8139770921, 8139909785</t>
  </si>
  <si>
    <t>14953 DEER MEADOW DR</t>
  </si>
  <si>
    <t>BROWN JACQUELINE T TR</t>
  </si>
  <si>
    <t>BROWN ALVA A TR</t>
  </si>
  <si>
    <t>1661 WOODRIDGE CT</t>
  </si>
  <si>
    <t>RICHARD G WINSTEAD</t>
  </si>
  <si>
    <t>SAMIWINS@GMAIL.COM</t>
  </si>
  <si>
    <t>8132451500 DNC, 8134284924, 8136180266</t>
  </si>
  <si>
    <t>SAMANTHA T WINSTEAD</t>
  </si>
  <si>
    <t>14673 PINE GLEN CIR</t>
  </si>
  <si>
    <t>ELISA M GONZALEZ</t>
  </si>
  <si>
    <t>EGONZALEZ2983@GMAIL.COM</t>
  </si>
  <si>
    <t>4078109454 DNC</t>
  </si>
  <si>
    <t>2530 VICTARRA CIR</t>
  </si>
  <si>
    <t>TKACZYK LESLEY MILLER</t>
  </si>
  <si>
    <t>JOSEPH KEVIN MILLER</t>
  </si>
  <si>
    <t>2515 HIGH OAKS LN</t>
  </si>
  <si>
    <t>STEVEN C FLOYD</t>
  </si>
  <si>
    <t>8134079188, 8138297165 DNC</t>
  </si>
  <si>
    <t>JOHNNA L FLOYD</t>
  </si>
  <si>
    <t>18323 30TH ST</t>
  </si>
  <si>
    <t>SHARON G SMITH</t>
  </si>
  <si>
    <t>8137350192, 8138439922 DNC, 8139480130 DNC</t>
  </si>
  <si>
    <t>SCOTT J SMITH</t>
  </si>
  <si>
    <t>4819 BILLY DIRECT LN</t>
  </si>
  <si>
    <t>DE</t>
  </si>
  <si>
    <t>LEON DE</t>
  </si>
  <si>
    <t>JOSE A ROSADO</t>
  </si>
  <si>
    <t>4616 BIRDSONG BLVD</t>
  </si>
  <si>
    <t>15803 STAGS LEAP DR</t>
  </si>
  <si>
    <t>ANTOINETTE I PANAGIOTOUROS</t>
  </si>
  <si>
    <t>APANAGI1789@GMAIL.COM</t>
  </si>
  <si>
    <t>7274217629 DNC, 7274411814 DNC</t>
  </si>
  <si>
    <t>25215 LAMBRUSCO LOOP</t>
  </si>
  <si>
    <t>KIRAN MASAPARI</t>
  </si>
  <si>
    <t>USHODAYA MASAPARI</t>
  </si>
  <si>
    <t>24893 LAMBRUSCO LOOP</t>
  </si>
  <si>
    <t>ANA COLON</t>
  </si>
  <si>
    <t>IGNACIO JOSE MUNOZ</t>
  </si>
  <si>
    <t>1850 TINKER DR</t>
  </si>
  <si>
    <t>JUAN A ARROYO</t>
  </si>
  <si>
    <t>ARROYOJUAN@MAC.COM</t>
  </si>
  <si>
    <t>2549134478, 8139495968</t>
  </si>
  <si>
    <t>26938 HAVERHILL DR</t>
  </si>
  <si>
    <t>CODY G RAULERSON</t>
  </si>
  <si>
    <t>RAULERSONCODY@YAHOO.COM</t>
  </si>
  <si>
    <t>3524242284, 8135319559, 8135911602</t>
  </si>
  <si>
    <t>QUINN A BEYNART</t>
  </si>
  <si>
    <t>3525880754, 3525884712 DNC</t>
  </si>
  <si>
    <t>4745 TAMPA DOWNS BLVD</t>
  </si>
  <si>
    <t>SUE CHRISTINA SHAFER</t>
  </si>
  <si>
    <t>SHAFER JAY DANNY</t>
  </si>
  <si>
    <t>1514 GUNSMITH DR</t>
  </si>
  <si>
    <t>AMY L KING</t>
  </si>
  <si>
    <t>AMK624@GMAIL.COM</t>
  </si>
  <si>
    <t>8133952654 DNC, 8135974872 DNC</t>
  </si>
  <si>
    <t>24846 PORTOFINO DR</t>
  </si>
  <si>
    <t>TAH 2017-1 BORROWER LLC</t>
  </si>
  <si>
    <t>1539 COPPERSMITH CT</t>
  </si>
  <si>
    <t>DEBRA L DALY</t>
  </si>
  <si>
    <t>DEBBYDALY@YAHOO.COM</t>
  </si>
  <si>
    <t>8138173974 DNC</t>
  </si>
  <si>
    <t>JOHN L DALY</t>
  </si>
  <si>
    <t>JLDALY_73@YAHOO.COM</t>
  </si>
  <si>
    <t>8138173974 DNC, 8138174124 DNC, 8139496684 DNC</t>
  </si>
  <si>
    <t>1937 WOODCUT DR</t>
  </si>
  <si>
    <t>1022 LAND O LAKES BLVD STE 103</t>
  </si>
  <si>
    <t>DENNIS FAMILY BUILDING LLC</t>
  </si>
  <si>
    <t>1534 SPINNING WHEEL DR</t>
  </si>
  <si>
    <t>LINDSEY FULLER</t>
  </si>
  <si>
    <t>15201 MORNING DR</t>
  </si>
  <si>
    <t>JUNE H PAGE</t>
  </si>
  <si>
    <t>8134451470, 8139327545</t>
  </si>
  <si>
    <t>24909 PORTOFINO DR</t>
  </si>
  <si>
    <t>8630 HUNTERS KEY CIR</t>
  </si>
  <si>
    <t>ASAD M KIANI</t>
  </si>
  <si>
    <t>ASAD_KIANI@YAHOO.COM</t>
  </si>
  <si>
    <t>MAHMOOD ASAD KIANI</t>
  </si>
  <si>
    <t>1404 WINDJAMMER LOOP</t>
  </si>
  <si>
    <t>18131 CANAL POINTE ST</t>
  </si>
  <si>
    <t>ROQUE R COVARRUBIAS</t>
  </si>
  <si>
    <t>TRUST FAMILY COVARRUBIAS</t>
  </si>
  <si>
    <t>4900 STEEL DUST LN</t>
  </si>
  <si>
    <t>JAMES R TARVER</t>
  </si>
  <si>
    <t>3026 SPRING GREEN DR</t>
  </si>
  <si>
    <t>VICTORIA L ROBERTS</t>
  </si>
  <si>
    <t>JUSTVTHATSME@GMAIL.COM</t>
  </si>
  <si>
    <t>3362920490 DNC, 8137141372, 8139099419 DNC</t>
  </si>
  <si>
    <t>24548 PORTOFINO DR</t>
  </si>
  <si>
    <t>TRACY L ERICKSON</t>
  </si>
  <si>
    <t>TRACY1983@AOL.COM</t>
  </si>
  <si>
    <t>8138426090 DNC</t>
  </si>
  <si>
    <t>2510 DERBY GLEN DR</t>
  </si>
  <si>
    <t>ROMAN NAVARRO</t>
  </si>
  <si>
    <t>ELIZABETH GRICELIA GARCIA</t>
  </si>
  <si>
    <t>18929 LIVINGSTON AVE</t>
  </si>
  <si>
    <t>ZIEGLER BROTHERS ESTATES PHASE TWO</t>
  </si>
  <si>
    <t>CELESTE P MOLTER</t>
  </si>
  <si>
    <t>8134065629 DNC, 8139686751 DNC</t>
  </si>
  <si>
    <t>WILLIAM MOLTER</t>
  </si>
  <si>
    <t>1410 LIVINGSTON RD</t>
  </si>
  <si>
    <t>CHERYL S PRUITT</t>
  </si>
  <si>
    <t>HCPRUITT@MSN.COM</t>
  </si>
  <si>
    <t>8133804665 DNC, 8139075999 DNC, 8139493388 DNC</t>
  </si>
  <si>
    <t>HARVEY R PRUITT</t>
  </si>
  <si>
    <t>8133804665 DNC, 8139493388 DNC</t>
  </si>
  <si>
    <t>24918 VINTAGE CT</t>
  </si>
  <si>
    <t>MELINDA C NG</t>
  </si>
  <si>
    <t>1475 WINDJAMMER LOOP</t>
  </si>
  <si>
    <t>17920 BURNSIDE RD # 304</t>
  </si>
  <si>
    <t>1475 WINDJAMMER LOOP LLC</t>
  </si>
  <si>
    <t>1705 WOODPOND WAY</t>
  </si>
  <si>
    <t>ANTHONY J DELAVAN</t>
  </si>
  <si>
    <t>DELAVAN@HOTMAIL.COM</t>
  </si>
  <si>
    <t>8136014610 DNC, 8139038066, 8139484999 DNC</t>
  </si>
  <si>
    <t>1235 WATERBURY LOOP</t>
  </si>
  <si>
    <t>RONALD A JOHNSON AND MARY JANE JOHNSON LIVING</t>
  </si>
  <si>
    <t>4913 STEEL DUST LN</t>
  </si>
  <si>
    <t>18887 WHITNEY MESA DR STE 3380</t>
  </si>
  <si>
    <t>LPF BLVD TAMPA LLC</t>
  </si>
  <si>
    <t>19702 AMAZON BASIN BND</t>
  </si>
  <si>
    <t>BRENNA E SANDS</t>
  </si>
  <si>
    <t>BRENNASANDS@HOTMAIL.COM</t>
  </si>
  <si>
    <t>8135045662 DNC, 8139291915 DNC</t>
  </si>
  <si>
    <t>WILLIAM D SANDS</t>
  </si>
  <si>
    <t>WILLIAMVSANDS@ICLOUD.COM</t>
  </si>
  <si>
    <t>8133886702, 8135045662 DNC, 8135059245 DNC</t>
  </si>
  <si>
    <t>14945 DEER MEADOW DR</t>
  </si>
  <si>
    <t>1641 SPINNING WHEEL DR</t>
  </si>
  <si>
    <t>ERIN J HARTELL</t>
  </si>
  <si>
    <t>ERAN.HARRELL@USAA.COM</t>
  </si>
  <si>
    <t>8137469168 DNC</t>
  </si>
  <si>
    <t>15305 MORNING DR</t>
  </si>
  <si>
    <t>1419 MCCREA DR</t>
  </si>
  <si>
    <t>RANJIT K CHEHAL</t>
  </si>
  <si>
    <t>4077189848 DNC, 8139781402 DNC</t>
  </si>
  <si>
    <t>10502 N DALE MABRY HWY</t>
  </si>
  <si>
    <t>DEER PARK PRESERVE HOMEOWNERS ASSOCIATION INC</t>
  </si>
  <si>
    <t>1824 WOODCUT DR</t>
  </si>
  <si>
    <t>GUILLERMO A FERNANDEZ</t>
  </si>
  <si>
    <t>GAFM466@YAHOO.COM</t>
  </si>
  <si>
    <t>14725 OAK VINE DR</t>
  </si>
  <si>
    <t>DANIEL P MOORE</t>
  </si>
  <si>
    <t>DMOORE112@VERIZON.NET</t>
  </si>
  <si>
    <t>8132156098 DNC, 8133178732, 8139032362 DNC</t>
  </si>
  <si>
    <t>LISA M MOORE</t>
  </si>
  <si>
    <t>8132156098 DNC, 8132156193 DNC, 8139032362 DNC</t>
  </si>
  <si>
    <t>2921 E 147TH AVE</t>
  </si>
  <si>
    <t>525 LAMARA WAY NE</t>
  </si>
  <si>
    <t>SAINT PETERSBURG</t>
  </si>
  <si>
    <t>TRUSTEE ARLENE LEVIN</t>
  </si>
  <si>
    <t>14705 LAUREL LAKE LN</t>
  </si>
  <si>
    <t>JAMES A COKER</t>
  </si>
  <si>
    <t>JAMESCOKERDELBOX@AOL.COM</t>
  </si>
  <si>
    <t>8137665545 DNC, 8139720781 DNC, 8139794165 DNC</t>
  </si>
  <si>
    <t>2814 RIDGE HOLLOW LN</t>
  </si>
  <si>
    <t>OAK HOLLOW PLATTED SUBDIVISION PHASE TWO</t>
  </si>
  <si>
    <t>ALEJANDRA A AVISO</t>
  </si>
  <si>
    <t>AVISOFAM@GMAIL.COM</t>
  </si>
  <si>
    <t>8135699360 DNC, 8137694501</t>
  </si>
  <si>
    <t>RAMON V AVISO</t>
  </si>
  <si>
    <t>RAMONVAL.AVISO@GMAIL.COM</t>
  </si>
  <si>
    <t>8132621342 DNC, 8135699360 DNC, 8136387735 DNC</t>
  </si>
  <si>
    <t>4625 DEBBIE LN</t>
  </si>
  <si>
    <t>JEREMIAH R HITT</t>
  </si>
  <si>
    <t>JEREMIAH.HITT@ICLOUD.COM</t>
  </si>
  <si>
    <t>8134034211 DNC, 8137878204</t>
  </si>
  <si>
    <t>18609 30TH ST</t>
  </si>
  <si>
    <t>JAMES L BURNS</t>
  </si>
  <si>
    <t>JLBURNS92@GMAIL.COM</t>
  </si>
  <si>
    <t>8139097085 DNC, 8139493064 DNC</t>
  </si>
  <si>
    <t>MICHAEL JAMES BURNS</t>
  </si>
  <si>
    <t>24612 VOLTERRA CT</t>
  </si>
  <si>
    <t>CHUN S WON</t>
  </si>
  <si>
    <t>LILAWGS@GMAIL.COM</t>
  </si>
  <si>
    <t>8133916687, 8137890990 DNC, 8139486575</t>
  </si>
  <si>
    <t>OK Y WON</t>
  </si>
  <si>
    <t>8139486575, 8139683446</t>
  </si>
  <si>
    <t>24307 SATINWOOD CT</t>
  </si>
  <si>
    <t>TAH MS BORROWER LLC</t>
  </si>
  <si>
    <t>1604 CANOE DR</t>
  </si>
  <si>
    <t>1913 HOVENWEEP RD</t>
  </si>
  <si>
    <t>MONICA C SANTOS</t>
  </si>
  <si>
    <t>MANUEL E SANTOS</t>
  </si>
  <si>
    <t>1614 WEAVER DR</t>
  </si>
  <si>
    <t>24147 PAINTER DR</t>
  </si>
  <si>
    <t>MABEL S DECANO</t>
  </si>
  <si>
    <t>4838 STEEL DUST LN</t>
  </si>
  <si>
    <t>KAREN DUVALL</t>
  </si>
  <si>
    <t>24628 VOLTERRA CT</t>
  </si>
  <si>
    <t>DANIEL L WHITESIDE</t>
  </si>
  <si>
    <t>DWHITESIDE0621@GMAIL.COM</t>
  </si>
  <si>
    <t>8134681147 DNC, 8139491260 DNC</t>
  </si>
  <si>
    <t>1811 CANDLESTICK CT</t>
  </si>
  <si>
    <t>DEBORAH HAWKINS-MATTER</t>
  </si>
  <si>
    <t>4647 STEEL DUST LN</t>
  </si>
  <si>
    <t>AGUSTIN P MENJIVAR</t>
  </si>
  <si>
    <t>ELMISMOPALMA@HOTMAIL.COM</t>
  </si>
  <si>
    <t>JESSICA PALMA</t>
  </si>
  <si>
    <t>14903 STAG WOODS CIR</t>
  </si>
  <si>
    <t>1517 S CHURCH AVE</t>
  </si>
  <si>
    <t>JORDAN EKHLASSI</t>
  </si>
  <si>
    <t>AHMAD EKHLASSI</t>
  </si>
  <si>
    <t>1614 CRAZY HORSE DR</t>
  </si>
  <si>
    <t>JAMES E WATSON</t>
  </si>
  <si>
    <t>JAMES.WATSON8345@GMAIL.COM</t>
  </si>
  <si>
    <t>1541 GARDNER DR</t>
  </si>
  <si>
    <t>GENE M WARD</t>
  </si>
  <si>
    <t>GENEMICHELLE72@YAHOO.COM</t>
  </si>
  <si>
    <t>8134380090, 8135276211</t>
  </si>
  <si>
    <t>24241 LANDING DR</t>
  </si>
  <si>
    <t>JOHN C ONEIL</t>
  </si>
  <si>
    <t>ONEILSRUS@HOTMAIL.COM</t>
  </si>
  <si>
    <t>1903 KETTLER DR</t>
  </si>
  <si>
    <t>WILLIAM THOMAS CORKERY</t>
  </si>
  <si>
    <t>MARIE ELIZABETH CORKERY</t>
  </si>
  <si>
    <t>1302 AVONWOOD CT</t>
  </si>
  <si>
    <t>MICHELE J KROFT</t>
  </si>
  <si>
    <t>STANGS56@GMAIL.COM</t>
  </si>
  <si>
    <t>8137311422, 8139962851, 8139962902 DNC</t>
  </si>
  <si>
    <t>23909 POW WOW DR</t>
  </si>
  <si>
    <t>RITA null HARRIS</t>
  </si>
  <si>
    <t>JADAJUICE813@GMAIL.COM</t>
  </si>
  <si>
    <t>8132448600 DNC, 8133458409</t>
  </si>
  <si>
    <t>1514 WEAVER DR</t>
  </si>
  <si>
    <t>JESSICA L LOPEZ</t>
  </si>
  <si>
    <t>LUVALL33@GMAIL.COM</t>
  </si>
  <si>
    <t>8133634407 DNC, 8139091701</t>
  </si>
  <si>
    <t>MONTI L LOPEZ</t>
  </si>
  <si>
    <t>4406 FAYETTE DR</t>
  </si>
  <si>
    <t>KARLEY A MULLIKIN</t>
  </si>
  <si>
    <t>8133174555 DNC, 8139720168 DNC</t>
  </si>
  <si>
    <t>24620 LAUREL RIDGE DR</t>
  </si>
  <si>
    <t>CARL R FARRIS</t>
  </si>
  <si>
    <t>HAILIESPA56@YAHOO.COM</t>
  </si>
  <si>
    <t>8137209154, 8139656710</t>
  </si>
  <si>
    <t>24840 SILVERSMITH DR</t>
  </si>
  <si>
    <t>BELLO ALEXANDER DALIS</t>
  </si>
  <si>
    <t>QICI ZHEN-HUANG</t>
  </si>
  <si>
    <t>3203 SPRING GREEN DR</t>
  </si>
  <si>
    <t>DANIEL R LANE</t>
  </si>
  <si>
    <t>JELANE61@YAHOO.COM</t>
  </si>
  <si>
    <t>8139920242 DNC</t>
  </si>
  <si>
    <t>JENNIFER E LANE</t>
  </si>
  <si>
    <t>SHIMM1313@AOL.COM</t>
  </si>
  <si>
    <t>1041 SAWYERS CT</t>
  </si>
  <si>
    <t>DANIELLE L JANISH</t>
  </si>
  <si>
    <t>8136012527, 8136014042, 8139090045 DNC</t>
  </si>
  <si>
    <t>NICHOLAS J JANISH</t>
  </si>
  <si>
    <t>NICHOLASJANISH@YAHOO.COM</t>
  </si>
  <si>
    <t>8136014042, 8139090045 DNC</t>
  </si>
  <si>
    <t>24900 OAKHAVEN CT</t>
  </si>
  <si>
    <t>JUAN P CARDONA</t>
  </si>
  <si>
    <t>CAROLINA ANA RIBON</t>
  </si>
  <si>
    <t>17912 BARN CLOSE DR</t>
  </si>
  <si>
    <t>VICTOR A ALVAREZ</t>
  </si>
  <si>
    <t>CASITH18@YAHOO.COM</t>
  </si>
  <si>
    <t>8139909881 DNC, 9417481320 DNC</t>
  </si>
  <si>
    <t>4607 TAMPA DOWNS BLVD</t>
  </si>
  <si>
    <t>JAMES E BAACK</t>
  </si>
  <si>
    <t>BAACKJAXSON@GMAIL.COM</t>
  </si>
  <si>
    <t>5072884446 DNC, 5156895492 DNC, 5159895243</t>
  </si>
  <si>
    <t>14611 PINE GLEN CIR</t>
  </si>
  <si>
    <t>ELIZABETH A CANO</t>
  </si>
  <si>
    <t>1904 TINKER DR</t>
  </si>
  <si>
    <t>1022 LAND O LAKES BLVD STE 101</t>
  </si>
  <si>
    <t>ROBERT E DENNIS</t>
  </si>
  <si>
    <t>19813 SEA RIDER WAY</t>
  </si>
  <si>
    <t>RYAN P MENENDEZ</t>
  </si>
  <si>
    <t>DMENENDEZ0604@HOTMAIL.COM</t>
  </si>
  <si>
    <t>DIANA C MENENDEZ</t>
  </si>
  <si>
    <t>14735 LAKE FOREST DR</t>
  </si>
  <si>
    <t>LAKE FOREST HOMEOWNERS ASSOCIATION INC</t>
  </si>
  <si>
    <t>1330 AVONWOOD CT</t>
  </si>
  <si>
    <t>MARIE T SHAW</t>
  </si>
  <si>
    <t>SSHAWCX9@GMAIL.COM</t>
  </si>
  <si>
    <t>8132635756, 8139098408, 8139480950</t>
  </si>
  <si>
    <t>14625 LAKE FOREST DR</t>
  </si>
  <si>
    <t>NICOLE M WRAY</t>
  </si>
  <si>
    <t>14754 MORNING DR</t>
  </si>
  <si>
    <t>SHIRLEY L VANN</t>
  </si>
  <si>
    <t>ANGELINAGRACE0729@GMAIL.COM</t>
  </si>
  <si>
    <t>8132384078 DNC, 8137163240</t>
  </si>
  <si>
    <t>24536 LANDING DR</t>
  </si>
  <si>
    <t>JAIRO MUNGUIA</t>
  </si>
  <si>
    <t>ALICIA KRYSTAL RODRIGUEZ</t>
  </si>
  <si>
    <t>14609 PINE GLEN CIR</t>
  </si>
  <si>
    <t>CYNTHIA KILLIAN</t>
  </si>
  <si>
    <t>MICHAEL KILLIAN</t>
  </si>
  <si>
    <t>24342 SUMMER NIGHTS CT</t>
  </si>
  <si>
    <t>ANDRES KAELAN RAMOS</t>
  </si>
  <si>
    <t>4624 BIRDSONG BLVD</t>
  </si>
  <si>
    <t>PO BOX 17</t>
  </si>
  <si>
    <t>NO TRUST LAND</t>
  </si>
  <si>
    <t>4948 STEEL DUST LN</t>
  </si>
  <si>
    <t>MARK P LANE</t>
  </si>
  <si>
    <t>8136244159 DNC, 9414688691 DNC</t>
  </si>
  <si>
    <t>2508 CHATEAU DR</t>
  </si>
  <si>
    <t>WENDY R WARK</t>
  </si>
  <si>
    <t>WARKWW@YAHOO.COM</t>
  </si>
  <si>
    <t>8133809657 DNC, 8139090641 DNC, 8139491405 DNC</t>
  </si>
  <si>
    <t>24610 SIENA DR</t>
  </si>
  <si>
    <t>CANDY R BRACKIN</t>
  </si>
  <si>
    <t>CANDI705@YAHOO.COM</t>
  </si>
  <si>
    <t>8133855667, 8134221937, 8139694029 DNC</t>
  </si>
  <si>
    <t>JOSEPH A BRACKIN</t>
  </si>
  <si>
    <t>SLACKINBRACKIN@HOTMAIL.COM</t>
  </si>
  <si>
    <t>7279922310, 8134221937</t>
  </si>
  <si>
    <t>18808 30TH ST</t>
  </si>
  <si>
    <t>DANIEL BARBARA L TRUSTEE</t>
  </si>
  <si>
    <t>DANIEL BARBARA L LIFE ESTATE</t>
  </si>
  <si>
    <t>24500 SUMMER WIND CT</t>
  </si>
  <si>
    <t>ANGEL L MARTINEZ</t>
  </si>
  <si>
    <t>MEGANAMARTINEZ98@ICLOUD.COM</t>
  </si>
  <si>
    <t>8134942864 DNC, 8136755234 DNC, 8139091695 DNC</t>
  </si>
  <si>
    <t>MILDRED null MARTINEZ</t>
  </si>
  <si>
    <t>MARTINEZLUTZ@YAHOO.COM</t>
  </si>
  <si>
    <t>8139091695 DNC</t>
  </si>
  <si>
    <t>1301 FOGGY RIDGE PKWY</t>
  </si>
  <si>
    <t>EDWARD T FOX</t>
  </si>
  <si>
    <t>JENNIFER L FOX</t>
  </si>
  <si>
    <t>1223 KAYAK CV</t>
  </si>
  <si>
    <t>DIANNA L FAULKNER</t>
  </si>
  <si>
    <t>DLFAULKNER08@GMAIL.COM</t>
  </si>
  <si>
    <t>8135147556 DNC, 8139094572 DNC, 8139498595 DNC</t>
  </si>
  <si>
    <t>1267 WATERBURY LOOP</t>
  </si>
  <si>
    <t>PO BOX 343</t>
  </si>
  <si>
    <t>DAWN B OSTEEN</t>
  </si>
  <si>
    <t>DAWNZYO@AOL.COM</t>
  </si>
  <si>
    <t>8132305219, 8139492872 DNC, 8139955300 DNC</t>
  </si>
  <si>
    <t>1831 SAWHORSE CT</t>
  </si>
  <si>
    <t>24733 AUDREY RD</t>
  </si>
  <si>
    <t>STEPHANIE SZMALL</t>
  </si>
  <si>
    <t>JOSEPH B SZMALL</t>
  </si>
  <si>
    <t>1935 TINKER DR</t>
  </si>
  <si>
    <t>1935 MILKER DR</t>
  </si>
  <si>
    <t>CHRISTINA N BARNETT</t>
  </si>
  <si>
    <t>SCBARNETT@SPRINTMAIL.COM</t>
  </si>
  <si>
    <t>2392490855 DNC</t>
  </si>
  <si>
    <t>NICHOLE CHRISTINA BARNETT</t>
  </si>
  <si>
    <t>23817 LAKE HILLS DR</t>
  </si>
  <si>
    <t>JESUS M FORTEZA</t>
  </si>
  <si>
    <t>JESUS.FORTEZA@GMAIL.COM</t>
  </si>
  <si>
    <t>7042821200 DNC, 8137874199, 8139097416</t>
  </si>
  <si>
    <t>SHIRLEY A FORTEZA</t>
  </si>
  <si>
    <t>STANG329@MSN.COM</t>
  </si>
  <si>
    <t>4072467046, 7042821200 DNC, 8139003385</t>
  </si>
  <si>
    <t>1957 TINKER DR</t>
  </si>
  <si>
    <t>BRYAN F SIMMONS</t>
  </si>
  <si>
    <t>BRYANFSIMMONS@AOL.COM</t>
  </si>
  <si>
    <t>8137881417, 8139090988 DNC</t>
  </si>
  <si>
    <t>VILNA WELCH</t>
  </si>
  <si>
    <t>2520 HIGH OAKS LN</t>
  </si>
  <si>
    <t>ELAINE H CHURTON</t>
  </si>
  <si>
    <t>ECHURTON@GMAIL.COM</t>
  </si>
  <si>
    <t>8132453631 DNC, 8139740688 DNC</t>
  </si>
  <si>
    <t>2611 REGAL OAKS LN</t>
  </si>
  <si>
    <t>SCOTT R CARTER</t>
  </si>
  <si>
    <t>SCARTER95@HOTMAIL.COM</t>
  </si>
  <si>
    <t>8136323325 DNC</t>
  </si>
  <si>
    <t>SUSAN A MELL</t>
  </si>
  <si>
    <t>MELINDEMANN911@GMAIL.COM</t>
  </si>
  <si>
    <t>7703933288 DNC, 8136254040 DNC, 8138620218 DNC</t>
  </si>
  <si>
    <t>24718 LAUREL RIDGE DR</t>
  </si>
  <si>
    <t>2206 S 48TH ST</t>
  </si>
  <si>
    <t>IBET NAVARRETE</t>
  </si>
  <si>
    <t>2602 REGAL OAKS LN</t>
  </si>
  <si>
    <t>FERDINAND S BURGOS</t>
  </si>
  <si>
    <t>MILCABURGOS@MSN.COM</t>
  </si>
  <si>
    <t>8135002569 DNC, 8139770891 DNC</t>
  </si>
  <si>
    <t>MILCA S BURGOS</t>
  </si>
  <si>
    <t>8135002569 DNC, 8135002584 DNC, 8139770891 DNC</t>
  </si>
  <si>
    <t>24639 SIENA DR</t>
  </si>
  <si>
    <t>LAHOUCINE null BELLAOUHAMMOU</t>
  </si>
  <si>
    <t>2811 CORDOBA RANCH BLVD</t>
  </si>
  <si>
    <t>KALYAN R GULLAPALLI</t>
  </si>
  <si>
    <t>KAL.R.GULLAPALLI@GMAIL.COM</t>
  </si>
  <si>
    <t>2604607290 DNC, 9175753685 DNC</t>
  </si>
  <si>
    <t>KRISHNA PRIYA GULLAPALLI</t>
  </si>
  <si>
    <t>1626 CANOE DR</t>
  </si>
  <si>
    <t>TERRANCE C CURTIS</t>
  </si>
  <si>
    <t>1615 SPINNING WHEEL DR</t>
  </si>
  <si>
    <t>PO BOX 447</t>
  </si>
  <si>
    <t>ODESSA</t>
  </si>
  <si>
    <t>INXS X LLC</t>
  </si>
  <si>
    <t>24807 LAMBRUSCO LOOP</t>
  </si>
  <si>
    <t>34309 SORREL MINT DR</t>
  </si>
  <si>
    <t>YASMIN PARVEEN</t>
  </si>
  <si>
    <t>SHAMSHER KHAN</t>
  </si>
  <si>
    <t>3009 CORDOBA RANCH BLVD</t>
  </si>
  <si>
    <t>SONNIE R STRONG</t>
  </si>
  <si>
    <t>SONNIE.STRONG@SIEMENS.COM</t>
  </si>
  <si>
    <t>8503081969 DNC, 8503418275</t>
  </si>
  <si>
    <t>RAQUEL K STRONG</t>
  </si>
  <si>
    <t>1124 FOGGY RIDGE PKWY</t>
  </si>
  <si>
    <t>JULIO C AYERDIS</t>
  </si>
  <si>
    <t>AYERDISJULIO@YAHOO.COM</t>
  </si>
  <si>
    <t>CESAR JULIO AYERDIS</t>
  </si>
  <si>
    <t>2546 MOBILAIRE DR</t>
  </si>
  <si>
    <t>17508 SHADYSIDE CIR</t>
  </si>
  <si>
    <t>JOE BRIAN FOXWORTHY</t>
  </si>
  <si>
    <t>FOXWORTHY LISA ORTIZ</t>
  </si>
  <si>
    <t>1521 SPINNING WHEEL DR</t>
  </si>
  <si>
    <t>BRODERICK PAUL</t>
  </si>
  <si>
    <t>PROGRESS TAMPA I LLC</t>
  </si>
  <si>
    <t>24701 LAUREL RIDGE DR</t>
  </si>
  <si>
    <t>22728 ARBORGLEN CT</t>
  </si>
  <si>
    <t>ANDREA YODER</t>
  </si>
  <si>
    <t>SEAN YODER</t>
  </si>
  <si>
    <t>1904 CANDLESTICK CT</t>
  </si>
  <si>
    <t>24330 SUMMER NIGHTS CT</t>
  </si>
  <si>
    <t>ALEXANDER JARED MOTZ</t>
  </si>
  <si>
    <t>1024 DOCKSIDE DR</t>
  </si>
  <si>
    <t>LUIS NELSON REBELO</t>
  </si>
  <si>
    <t>19701 LIVINGSTON AVE</t>
  </si>
  <si>
    <t>ROY S LEWIS</t>
  </si>
  <si>
    <t>TBSTAMPA@CFTNET.COM</t>
  </si>
  <si>
    <t>8139493245 DNC, 9728759534 DNC</t>
  </si>
  <si>
    <t>1536 GUNSMITH DR</t>
  </si>
  <si>
    <t>ROSA C MOORE</t>
  </si>
  <si>
    <t>JAMES H MOORE</t>
  </si>
  <si>
    <t>14606 PINE GLEN CIR</t>
  </si>
  <si>
    <t>JABRINA L SANTANA</t>
  </si>
  <si>
    <t>SANTANA3594@GMAIL.COM</t>
  </si>
  <si>
    <t>8133854532, 8135588919, 8138089274</t>
  </si>
  <si>
    <t>1517 CANOE DR</t>
  </si>
  <si>
    <t>BARBARA G FRIDLEY</t>
  </si>
  <si>
    <t>BGBBYTHEBAY@YAHOO.COM</t>
  </si>
  <si>
    <t>6148363918 DNC, 8138351046 DNC</t>
  </si>
  <si>
    <t>24941 PANACEA CT</t>
  </si>
  <si>
    <t>LEE DUSTIN LOCKE</t>
  </si>
  <si>
    <t>KATELYN R LOCKE</t>
  </si>
  <si>
    <t>2505 DERBY GLEN DR</t>
  </si>
  <si>
    <t>ROY S UDAYAMPUTHOOR</t>
  </si>
  <si>
    <t>GEETHAMMA ROY</t>
  </si>
  <si>
    <t>24834 OAKHAVEN CT</t>
  </si>
  <si>
    <t>SHARON LAWRENCE</t>
  </si>
  <si>
    <t>ABISHEG CHELLAPPA</t>
  </si>
  <si>
    <t>2613 GOLDEN ANTLER LN</t>
  </si>
  <si>
    <t>LOUISE A EDENFIELD</t>
  </si>
  <si>
    <t>8133174373 DNC, 8139755929 DNC</t>
  </si>
  <si>
    <t>24304 BRANCHWOOD CT</t>
  </si>
  <si>
    <t>AMYELISE QUINDES-GONZALEZ</t>
  </si>
  <si>
    <t>GARRETT D MIXON</t>
  </si>
  <si>
    <t>24435 CROSSCUT RD</t>
  </si>
  <si>
    <t>JANEY L HATFIELD</t>
  </si>
  <si>
    <t>2911 E 148TH AVE</t>
  </si>
  <si>
    <t>3613 S THATCHER AVE</t>
  </si>
  <si>
    <t>CHRYS A REMMERS</t>
  </si>
  <si>
    <t>REMMERS A CHRYS</t>
  </si>
  <si>
    <t>17903 BARN CLOSE DR</t>
  </si>
  <si>
    <t>VU T HOANG</t>
  </si>
  <si>
    <t>4044838021 DNC</t>
  </si>
  <si>
    <t>THO VU HOANG</t>
  </si>
  <si>
    <t>1629 PAPOOSE WAY</t>
  </si>
  <si>
    <t>KAREN ASHE</t>
  </si>
  <si>
    <t>LONNIE F ASHE</t>
  </si>
  <si>
    <t>24842 PORTOFINO DR</t>
  </si>
  <si>
    <t>HELENE M VALENTIN</t>
  </si>
  <si>
    <t>GIRLFRIENDS1234@YAHOO.COM</t>
  </si>
  <si>
    <t>3476230961 DNC, 8139079632 DNC, 8139783045</t>
  </si>
  <si>
    <t>SEAN D ROBERTSON</t>
  </si>
  <si>
    <t>23755 LAKE HILLS DR</t>
  </si>
  <si>
    <t>KEVIN C MALLOY</t>
  </si>
  <si>
    <t>ARMANDO JULIO FERNANDEZ</t>
  </si>
  <si>
    <t>15136 DEER MEADOW DR</t>
  </si>
  <si>
    <t>JACOB S HEREDIA</t>
  </si>
  <si>
    <t>MELINDA D HEREDIA</t>
  </si>
  <si>
    <t>17914 BARN CLOSE DR</t>
  </si>
  <si>
    <t>BRIAN W NAPERT</t>
  </si>
  <si>
    <t>BNAPERT@MAIL.USF.EDU</t>
  </si>
  <si>
    <t>6109237102 DNC, 8139076330 DNC, 8139567276 DNC</t>
  </si>
  <si>
    <t>DANIELLE NAPERT</t>
  </si>
  <si>
    <t>2615 CORDOBA RANCH BLVD</t>
  </si>
  <si>
    <t>1926 MONTGOMERY BELL RD</t>
  </si>
  <si>
    <t>IVONNE null ROBERTS</t>
  </si>
  <si>
    <t>MOZZYLA4U@GMAIL.COM</t>
  </si>
  <si>
    <t>6316429098, 8132976909 DNC, 8137882824 DNC</t>
  </si>
  <si>
    <t>TREVOR A ROBERTS</t>
  </si>
  <si>
    <t>MROBERTS5619@YAHOO.COM</t>
  </si>
  <si>
    <t>6316429098, 8135461537 DNC, 8137882824 DNC</t>
  </si>
  <si>
    <t>15521 MORNING DR</t>
  </si>
  <si>
    <t>14716 OAK VINE DR</t>
  </si>
  <si>
    <t>SCHMIDT ROBERT WOODROW</t>
  </si>
  <si>
    <t>KING FRANCEEN HUDDLESTON LIFE ESTATE</t>
  </si>
  <si>
    <t>14715 PINE GLEN CIR</t>
  </si>
  <si>
    <t>AMANDA L GUY</t>
  </si>
  <si>
    <t>14684 PINE GLEN CIR</t>
  </si>
  <si>
    <t>ANN JULIE BARRETT</t>
  </si>
  <si>
    <t>14722 DAYBREAK DR</t>
  </si>
  <si>
    <t>15923 DAWSON RIDGE DR</t>
  </si>
  <si>
    <t>JANINE L GREEN</t>
  </si>
  <si>
    <t>DAVID E GREEN</t>
  </si>
  <si>
    <t>24861 LAMBRUSCO LOOP</t>
  </si>
  <si>
    <t>KHA-LUAN DANH</t>
  </si>
  <si>
    <t>BINH JULIE DANH</t>
  </si>
  <si>
    <t>1832 CANOE DR</t>
  </si>
  <si>
    <t>ANGELA M SLEMP</t>
  </si>
  <si>
    <t>ASLEMP82@HOTMAIL.COM</t>
  </si>
  <si>
    <t>8133850834, 8134065381 DNC, 8135147930</t>
  </si>
  <si>
    <t>JOSEPH R SLEMP</t>
  </si>
  <si>
    <t>AGCAMEO@GMAIL.COM</t>
  </si>
  <si>
    <t>8133627905 DNC, 8135147930</t>
  </si>
  <si>
    <t>17802 BLACKFORD BURN CT</t>
  </si>
  <si>
    <t>SUDEEP A JAIN</t>
  </si>
  <si>
    <t>SUDEIP@GMAIL.COM</t>
  </si>
  <si>
    <t>6366757906 DNC, 7328243251</t>
  </si>
  <si>
    <t>MINTU ALEX</t>
  </si>
  <si>
    <t>14910 LAKE FOREST DR</t>
  </si>
  <si>
    <t>14920 LAKE FOREST DR</t>
  </si>
  <si>
    <t>GERT A CASPRITZ</t>
  </si>
  <si>
    <t>GERT@CASPRITZ.NET</t>
  </si>
  <si>
    <t>6174891042 DNC</t>
  </si>
  <si>
    <t>25130 LAMBRUSCO LOOP</t>
  </si>
  <si>
    <t>SUSMITA GHOSH</t>
  </si>
  <si>
    <t>PARIKHIT NANDY</t>
  </si>
  <si>
    <t>24220 LANDING DR</t>
  </si>
  <si>
    <t>MARK D HRIFKO</t>
  </si>
  <si>
    <t>MHRIFKO@NETZERO.NET</t>
  </si>
  <si>
    <t>8135464044 DNC, 8135464104 DNC, 8139499353 DNC</t>
  </si>
  <si>
    <t>VICTORIA L HRIFKO</t>
  </si>
  <si>
    <t>VHRIFKO@HOTMAIL.COM</t>
  </si>
  <si>
    <t>8135464104 DNC, 8139499353 DNC, 8139963732 DNC</t>
  </si>
  <si>
    <t>2614 IRENE ST</t>
  </si>
  <si>
    <t>JOANNA G LACEY</t>
  </si>
  <si>
    <t>8133003440, 8139614057</t>
  </si>
  <si>
    <t>WILLIAM null LACEY</t>
  </si>
  <si>
    <t>8139614057, 8139717707</t>
  </si>
  <si>
    <t>1252 LIVINGSTON RD</t>
  </si>
  <si>
    <t>DAVID A COOK</t>
  </si>
  <si>
    <t>DACOOK13@AOL.COM</t>
  </si>
  <si>
    <t>8135050848 DNC</t>
  </si>
  <si>
    <t>1437 FOGGY RIDGE PKWY</t>
  </si>
  <si>
    <t>1850 PARKWAY PL SE STE 900</t>
  </si>
  <si>
    <t>MARIETTA</t>
  </si>
  <si>
    <t>FKH SFR PROPCO I LP</t>
  </si>
  <si>
    <t>HARVESTER LYNNE</t>
  </si>
  <si>
    <t>14602 PINE GLEN CIR</t>
  </si>
  <si>
    <t>JOYCE A SOUKUP</t>
  </si>
  <si>
    <t>2608 MEADOW GRANGE LN</t>
  </si>
  <si>
    <t>JULIO C CHAVEZ</t>
  </si>
  <si>
    <t>MOLECOM2000@YAHOO.ES</t>
  </si>
  <si>
    <t>SAMANTHA L PRICE</t>
  </si>
  <si>
    <t>PRICECAT@GMAIL.COM</t>
  </si>
  <si>
    <t>8137270522 DNC</t>
  </si>
  <si>
    <t>2512 REGAL OAKS LN</t>
  </si>
  <si>
    <t>EDWIN N HUERTAS</t>
  </si>
  <si>
    <t>EDWINCITO33613@YAHOO.COM</t>
  </si>
  <si>
    <t>8134171702 DNC, 8138746757, 8139794433</t>
  </si>
  <si>
    <t>JANICE F HUERTAS</t>
  </si>
  <si>
    <t>BBSOCCERSTUD@AOL.COM</t>
  </si>
  <si>
    <t>8138746757, 8139794433</t>
  </si>
  <si>
    <t>1810 TINKER DR</t>
  </si>
  <si>
    <t>PO BOX 2141</t>
  </si>
  <si>
    <t>TRUST #01141810</t>
  </si>
  <si>
    <t>RENT PRO LLC TRUSTEE</t>
  </si>
  <si>
    <t>2624 GOLDEN ANTLER LN</t>
  </si>
  <si>
    <t>LI-JUNE MING</t>
  </si>
  <si>
    <t>JENG MING</t>
  </si>
  <si>
    <t>17910 HOWSMOOR PL</t>
  </si>
  <si>
    <t>LYNN A REMINGTON</t>
  </si>
  <si>
    <t>LREMINGTON1@YAHOO.COM</t>
  </si>
  <si>
    <t>7158232908 DNC, 8139480936 DNC, 9547297304 DNC</t>
  </si>
  <si>
    <t>SCOTT M REMINGTON</t>
  </si>
  <si>
    <t>IDRIVECLASSICS@YAHOO.COM</t>
  </si>
  <si>
    <t>9542341657 DNC, 9547555140 DNC</t>
  </si>
  <si>
    <t>1520 CRAZY HORSE DR</t>
  </si>
  <si>
    <t>BEAZER PRE-OWNED HOMES II LLC</t>
  </si>
  <si>
    <t>14637 PINE GLEN CIR</t>
  </si>
  <si>
    <t>TIFFANY L LARSON</t>
  </si>
  <si>
    <t>TIFFANY@SEGALFUNERALHOME.COM</t>
  </si>
  <si>
    <t>7277890071 DNC, 8135061122, 8139822549</t>
  </si>
  <si>
    <t>4708 STEEL DUST LN</t>
  </si>
  <si>
    <t>TIMOTHY J SCALIGERI</t>
  </si>
  <si>
    <t>THOMAS M SCALIGERI</t>
  </si>
  <si>
    <t>2607 CELLO LN</t>
  </si>
  <si>
    <t>BRITNEY N MEADOWS</t>
  </si>
  <si>
    <t>BRITNEYMEADOWS8@GMAIL.COM</t>
  </si>
  <si>
    <t>ELIZABETH null WILLOUGHBY</t>
  </si>
  <si>
    <t>ELIZABETHLEEWILLOUGHBY@GMAIL.COM</t>
  </si>
  <si>
    <t>17816 DAISY FARM DR</t>
  </si>
  <si>
    <t>AYESHA null SALAR</t>
  </si>
  <si>
    <t>AYESHA.IMSHAD@GMAIL.COM</t>
  </si>
  <si>
    <t>NAVEED null IMSHAD</t>
  </si>
  <si>
    <t>NAVEED.IMSHAD@GMAIL.COM</t>
  </si>
  <si>
    <t>15027 DEER MEADOW DR</t>
  </si>
  <si>
    <t>JAMIL SUHAD ATA</t>
  </si>
  <si>
    <t>1545 TWIN PALMS LOOP</t>
  </si>
  <si>
    <t>BARBARA A BURKETT</t>
  </si>
  <si>
    <t>KATLIN0@HOTMAIL.COM</t>
  </si>
  <si>
    <t>19811 SEA RIDER WAY</t>
  </si>
  <si>
    <t>GRUBBS LIVING TRUST</t>
  </si>
  <si>
    <t>24632 LAUREL RIDGE DR</t>
  </si>
  <si>
    <t>LYNELL B WINGFIELD</t>
  </si>
  <si>
    <t>AWING0304@GMAIL.COM</t>
  </si>
  <si>
    <t>8132155549 DNC, 8133158576, 8135018430</t>
  </si>
  <si>
    <t>4848 STEEL DUST LN</t>
  </si>
  <si>
    <t>2325 POINTE PKWY STE 250</t>
  </si>
  <si>
    <t>CARMEL</t>
  </si>
  <si>
    <t>IN</t>
  </si>
  <si>
    <t>NEW RESIDENTIAL BOWRROWER 2022-SFR2 LLC</t>
  </si>
  <si>
    <t>2521 HIGH OAKS LN</t>
  </si>
  <si>
    <t>ANITA K ALLEN</t>
  </si>
  <si>
    <t>3143811980, 8138841769 DNC, 8139780201 DNC</t>
  </si>
  <si>
    <t>WILLIAM L ALLEN</t>
  </si>
  <si>
    <t>8135052114 DNC, 8139772521 DNC, 8139780201 DNC</t>
  </si>
  <si>
    <t>24839 LAUREL RIDGE DR</t>
  </si>
  <si>
    <t>ELENA null VAZQUEZ</t>
  </si>
  <si>
    <t>ALANISMEY@YAHOO.COM</t>
  </si>
  <si>
    <t>7163903868, 8134475754</t>
  </si>
  <si>
    <t>3105 CORDOBA RANCH BLVD</t>
  </si>
  <si>
    <t>ROBERT S BUTT</t>
  </si>
  <si>
    <t>ROB.BUTT@GMAIL.COM</t>
  </si>
  <si>
    <t>8136796997 DNC, 8139830884 DNC</t>
  </si>
  <si>
    <t>1731 WOODCUT DR</t>
  </si>
  <si>
    <t>JOHN R WEST</t>
  </si>
  <si>
    <t>WESTJO40@YAHOO.COM</t>
  </si>
  <si>
    <t>8134201250, 8139078406</t>
  </si>
  <si>
    <t>RANDOLPH JOHN WEST</t>
  </si>
  <si>
    <t>1126 DOCKSIDE DR</t>
  </si>
  <si>
    <t>ROBERT D BLAUROCK</t>
  </si>
  <si>
    <t>BOBSHRK2003@AOL.COM</t>
  </si>
  <si>
    <t>6315892934 DNC</t>
  </si>
  <si>
    <t>LORI BLAUROCK</t>
  </si>
  <si>
    <t>24934 PANACEA CT</t>
  </si>
  <si>
    <t>7024 CASTANEA DR</t>
  </si>
  <si>
    <t>PORT RICHEY</t>
  </si>
  <si>
    <t>AL MOHANAD AJEELI</t>
  </si>
  <si>
    <t>3401 MELISSA COUNTRY WAY</t>
  </si>
  <si>
    <t>SOUTHERN ACRES</t>
  </si>
  <si>
    <t>HUNTER M MITCHELL</t>
  </si>
  <si>
    <t>YVONNE MITCHELL</t>
  </si>
  <si>
    <t>2610 REGAL OAKS LN</t>
  </si>
  <si>
    <t>19375 US HIGHWAY 19 N APT 115</t>
  </si>
  <si>
    <t>RODRIGUEZ STEPHANIE SANTIAGO</t>
  </si>
  <si>
    <t>ANN LORI MCNABB</t>
  </si>
  <si>
    <t>2514 E 149TH AVE</t>
  </si>
  <si>
    <t>ROBERT K DRISCOLL</t>
  </si>
  <si>
    <t>ROBKD1@VERIZON.NET</t>
  </si>
  <si>
    <t>8135980968 DNC, 8139358113, 8139728180 DNC</t>
  </si>
  <si>
    <t>24736 LAUREL RIDGE DR</t>
  </si>
  <si>
    <t>TIMOTHY I MEAD</t>
  </si>
  <si>
    <t>TNTMEAD@AOL.COM</t>
  </si>
  <si>
    <t>8133687833 DNC, 8133687854 DNC, 8139090281 DNC</t>
  </si>
  <si>
    <t>IRA TIMOTHY MEAD</t>
  </si>
  <si>
    <t>26748 HICKORY LOOP</t>
  </si>
  <si>
    <t>GARY V LANE</t>
  </si>
  <si>
    <t>MARYK81950@MSN.COM</t>
  </si>
  <si>
    <t>8139737639 DNC, 8139949201</t>
  </si>
  <si>
    <t>MICHELLE M LANE</t>
  </si>
  <si>
    <t>8139737639 DNC, 8139949201, 8139974731 DNC</t>
  </si>
  <si>
    <t>24231 SATINWOOD CT</t>
  </si>
  <si>
    <t>BRANDI L MOUSA</t>
  </si>
  <si>
    <t>TUMBLELINA86@YAHOO.COM</t>
  </si>
  <si>
    <t>IVAN E BIGAS</t>
  </si>
  <si>
    <t>IVANBIGAS0061@GMAIL.COM</t>
  </si>
  <si>
    <t>2501 BLAKEFORD WAY</t>
  </si>
  <si>
    <t>MATTHEW B HOLT</t>
  </si>
  <si>
    <t>MATT@MATTHOLT.COM</t>
  </si>
  <si>
    <t>8024858177 DNC, 8135008948 DNC, 8136375652</t>
  </si>
  <si>
    <t>MICHELLE M HOLT</t>
  </si>
  <si>
    <t>MICHELLE@MATTHOLT.COM</t>
  </si>
  <si>
    <t>8024858177 DNC, 8133352859 DNC, 8136375652</t>
  </si>
  <si>
    <t>14810 N 30TH ST</t>
  </si>
  <si>
    <t>WARREN WILLARD ESTATE OF</t>
  </si>
  <si>
    <t>24510 LANDING DR</t>
  </si>
  <si>
    <t>PAUL A THORNTON</t>
  </si>
  <si>
    <t>PAULTHORNTON@ATT.NET</t>
  </si>
  <si>
    <t>7157230577 DNC, 7158283796 DNC, 9206061220</t>
  </si>
  <si>
    <t>ROSE M THORNTON</t>
  </si>
  <si>
    <t>7158613077 DNC, 8134581765 DNC</t>
  </si>
  <si>
    <t>19118 LIVENGOOD RD</t>
  </si>
  <si>
    <t>6910 BARRY RD</t>
  </si>
  <si>
    <t>BLAZER RENTALS LLC</t>
  </si>
  <si>
    <t>1447 WINDJAMMER LOOP</t>
  </si>
  <si>
    <t>MARK D STENTZ</t>
  </si>
  <si>
    <t>8132936765 DNC, 8139099762</t>
  </si>
  <si>
    <t>LISA M STENTZ</t>
  </si>
  <si>
    <t>23639 TURTLE LAKES LN</t>
  </si>
  <si>
    <t>STEPHEN W BEINERT</t>
  </si>
  <si>
    <t>8139497916 DNC</t>
  </si>
  <si>
    <t>4923 BILLY DIRECT LN</t>
  </si>
  <si>
    <t>MELISSA M ESZOVICS</t>
  </si>
  <si>
    <t>8137773087 DNC</t>
  </si>
  <si>
    <t>26016 WOVEN WICKER BND</t>
  </si>
  <si>
    <t>STEFANO D DEDOMENICO</t>
  </si>
  <si>
    <t>23903 POW WOW DR</t>
  </si>
  <si>
    <t>FRANCESCA M MORAN</t>
  </si>
  <si>
    <t>ZOOSCAPE2@AOL.COM</t>
  </si>
  <si>
    <t>8134096774, 8134141959, 8139092263</t>
  </si>
  <si>
    <t>HENRY J MORAN</t>
  </si>
  <si>
    <t>24629 LAUREL RIDGE DR</t>
  </si>
  <si>
    <t>JOSE G GIL</t>
  </si>
  <si>
    <t>8137873770 DNC</t>
  </si>
  <si>
    <t>1612 BAKER RD</t>
  </si>
  <si>
    <t>PROGRESS RESIDENTIAL BORROWER 3 LLC</t>
  </si>
  <si>
    <t>1839 KETTLER DR</t>
  </si>
  <si>
    <t>RYAN N SAHLBERG</t>
  </si>
  <si>
    <t>8139099849 DNC</t>
  </si>
  <si>
    <t>NICOLAS RYAN SAHLBERG</t>
  </si>
  <si>
    <t>1531 COBBLER DR</t>
  </si>
  <si>
    <t>ALLISON R TAYLOR</t>
  </si>
  <si>
    <t>8133232504 DNC, 8133850774 DNC</t>
  </si>
  <si>
    <t>24447 LANDING DR</t>
  </si>
  <si>
    <t>JONATHAN W NEWMAN</t>
  </si>
  <si>
    <t>NEWM366@AOL.COM</t>
  </si>
  <si>
    <t>8133690166, 8138843696</t>
  </si>
  <si>
    <t>24228 DENALI CT</t>
  </si>
  <si>
    <t>QUIONTUS L GRIFFIN</t>
  </si>
  <si>
    <t>4525 DEBBIE LN</t>
  </si>
  <si>
    <t>FKH SFR PROPCO B-HLD LP</t>
  </si>
  <si>
    <t>24821 PANACEA CT</t>
  </si>
  <si>
    <t>CHEREE N KELLEY</t>
  </si>
  <si>
    <t>PAZLYSMOM@GMAIL.COM</t>
  </si>
  <si>
    <t>MATTHEW E ARELLANO</t>
  </si>
  <si>
    <t>3219607277, 8136159482</t>
  </si>
  <si>
    <t>2511 PRISCILLA CT</t>
  </si>
  <si>
    <t>LIVINGSTON PLACE</t>
  </si>
  <si>
    <t>NIUBIS M MIRANDA</t>
  </si>
  <si>
    <t>8139433988 DNC, 8139486564</t>
  </si>
  <si>
    <t>1841 SAWHORSE CT</t>
  </si>
  <si>
    <t>LISA A DURNING</t>
  </si>
  <si>
    <t>G8TORNURSE07@GMAIL.COM</t>
  </si>
  <si>
    <t>5616252632, 5618188172 DNC, 8139731718 DNC</t>
  </si>
  <si>
    <t>1610 SPINNING WHEEL DR</t>
  </si>
  <si>
    <t>309 BEN AVON DR</t>
  </si>
  <si>
    <t>PETER DUBAJ</t>
  </si>
  <si>
    <t>26042 WOVEN WICKER BND</t>
  </si>
  <si>
    <t>5461 TWILIGHT WAY</t>
  </si>
  <si>
    <t>PARKER</t>
  </si>
  <si>
    <t>RUSSELL KEVIN MCVEIGH</t>
  </si>
  <si>
    <t>ANN LESLIE MCVEIGH</t>
  </si>
  <si>
    <t>4540 DEBBIE LN</t>
  </si>
  <si>
    <t>FRANK J FAUL</t>
  </si>
  <si>
    <t>FRANKFAUL@YAHOO.COM</t>
  </si>
  <si>
    <t>9416280468 DNC</t>
  </si>
  <si>
    <t>SUSAN A FAUL</t>
  </si>
  <si>
    <t>1526 BAKER RD</t>
  </si>
  <si>
    <t>1250 KAYAK CV</t>
  </si>
  <si>
    <t>DEVIN A BROWN</t>
  </si>
  <si>
    <t>DEVIN_BROWN33@YAHOO.COM</t>
  </si>
  <si>
    <t>6013198897, 6014227814 DNC, 6015772948</t>
  </si>
  <si>
    <t>CATEIRA BROWN</t>
  </si>
  <si>
    <t>2612 DERBY GLEN DR</t>
  </si>
  <si>
    <t>RAY B RIVERA</t>
  </si>
  <si>
    <t>TEXAS_MESTIZO@YAHOO.COM</t>
  </si>
  <si>
    <t>3103440185, 3106503033 DNC, 3166504122 DNC</t>
  </si>
  <si>
    <t>TERESA L TURCOTT</t>
  </si>
  <si>
    <t>ISLANDRAYS@GMAIL.COM</t>
  </si>
  <si>
    <t>3166504122 DNC, 8134424330, 8139491245 DNC</t>
  </si>
  <si>
    <t>2520 DEER FOREST DR</t>
  </si>
  <si>
    <t>PROGRESS RESIDENTIAL BORROWER 21 LLC</t>
  </si>
  <si>
    <t>1716 HIGHLAND OAKS BLVD</t>
  </si>
  <si>
    <t>SHARI L WILES</t>
  </si>
  <si>
    <t>25137 LAMBRUSCO LOOP</t>
  </si>
  <si>
    <t>ANUMOL null THOMAS</t>
  </si>
  <si>
    <t>AN_87@HOTMAIL.COM</t>
  </si>
  <si>
    <t>9175623004 DNC</t>
  </si>
  <si>
    <t>RAJAN A ITTYADATHU</t>
  </si>
  <si>
    <t>8133250794, 8137837743 DNC</t>
  </si>
  <si>
    <t>4716 STEEL DUST LN</t>
  </si>
  <si>
    <t>KAREN A DUVALL</t>
  </si>
  <si>
    <t>KDVALL@DDIWORLD.COM</t>
  </si>
  <si>
    <t>7247463047 DNC, 8133345160 DNC, 8139737730 DNC</t>
  </si>
  <si>
    <t>GLENN K DUVALL</t>
  </si>
  <si>
    <t>14715 TALL TREE DR</t>
  </si>
  <si>
    <t>3628 OLDE LANARK DR</t>
  </si>
  <si>
    <t>MARIO S UICHANCO</t>
  </si>
  <si>
    <t>24840 VINTAGE CT</t>
  </si>
  <si>
    <t>DOUGLAS J REHNERT</t>
  </si>
  <si>
    <t>DREHNERT@GMAIL.COM</t>
  </si>
  <si>
    <t>8139097271, 8139285065 DNC, 8139480751 DNC</t>
  </si>
  <si>
    <t>1464 WINDJAMMER LOOP</t>
  </si>
  <si>
    <t>1647 HERON COVE DR</t>
  </si>
  <si>
    <t>TIMOTHY G HAYES</t>
  </si>
  <si>
    <t>BARBARA J HAYES</t>
  </si>
  <si>
    <t>3018 E 148TH AVE</t>
  </si>
  <si>
    <t>LIVINGSTON AVENUE ESTATES FIRST ADDITION</t>
  </si>
  <si>
    <t>DOERSCH JOHN G JR ESTATE OF</t>
  </si>
  <si>
    <t>14752 PINE GLEN CIR</t>
  </si>
  <si>
    <t>24406 SUMMER NIGHTS CT</t>
  </si>
  <si>
    <t>PAULA M JOHNSON</t>
  </si>
  <si>
    <t>DJPJ24406@VERIZON.NET</t>
  </si>
  <si>
    <t>8135450006, 8136940334, 8139491545</t>
  </si>
  <si>
    <t>DERALD JOHNSON</t>
  </si>
  <si>
    <t>24839 OAKHAVEN CT</t>
  </si>
  <si>
    <t>ZACHARY J NIEBAUER</t>
  </si>
  <si>
    <t>ZNIEBAUER@GMAIL.COM</t>
  </si>
  <si>
    <t>8132988280 DNC, 8138381655 DNC</t>
  </si>
  <si>
    <t>CATHERINE NIEBAUER</t>
  </si>
  <si>
    <t>2838 SHERRY BROOK LN</t>
  </si>
  <si>
    <t>ANGELA L STEPHENS</t>
  </si>
  <si>
    <t>ANGELALS2004@GMAIL.COM</t>
  </si>
  <si>
    <t>8133915122 DNC</t>
  </si>
  <si>
    <t>RICHARD L STEPHENS</t>
  </si>
  <si>
    <t>RICK.STEPHENS@MAIL.COM</t>
  </si>
  <si>
    <t>24647 VOLTERRA CT</t>
  </si>
  <si>
    <t>ROSALIA null RODRIGUEZ</t>
  </si>
  <si>
    <t>8136019014, 8139077524 DNC, 8139713184 DNC</t>
  </si>
  <si>
    <t>ILEANA RODRIGUEZ</t>
  </si>
  <si>
    <t>1453 WATERWOOD DR</t>
  </si>
  <si>
    <t>3225 CONEFLOWER DR</t>
  </si>
  <si>
    <t>TALLAHASSEE</t>
  </si>
  <si>
    <t>SANDRA H BENITEZ</t>
  </si>
  <si>
    <t>1651 CANOE DR</t>
  </si>
  <si>
    <t>PROGRESS RESIDENTIAL BORROWER</t>
  </si>
  <si>
    <t>4827 BILLY DIRECT LN</t>
  </si>
  <si>
    <t>HP FLORIDA I LLC</t>
  </si>
  <si>
    <t>BOLORIN STEPHANIE Y</t>
  </si>
  <si>
    <t>24326 SUMMER WIND CT</t>
  </si>
  <si>
    <t>CARLA A HOLNESS</t>
  </si>
  <si>
    <t>CARLA4JESUS@HOTMAIL.COM</t>
  </si>
  <si>
    <t>8132427574, 8138769808 DNC</t>
  </si>
  <si>
    <t>MICHAEL A HOLNESS</t>
  </si>
  <si>
    <t>MIKEHOLNESS@HOTMAIL.COM</t>
  </si>
  <si>
    <t>8132427574, 8138171083 DNC, 8138769808 DNC</t>
  </si>
  <si>
    <t>15034 DEER MEADOW DR</t>
  </si>
  <si>
    <t>24230 LANDING DR</t>
  </si>
  <si>
    <t>EDWARDS FAMILY REVOCABLE LIVING TRUST</t>
  </si>
  <si>
    <t>EDWARDS STEPHEN THOMAS</t>
  </si>
  <si>
    <t>14749 MORNING DR</t>
  </si>
  <si>
    <t>9411 59TH AVE APT D6</t>
  </si>
  <si>
    <t>ELMHURST</t>
  </si>
  <si>
    <t>NELCY SALAS</t>
  </si>
  <si>
    <t>CAMPANA</t>
  </si>
  <si>
    <t>GUSTAVO CAMPANA</t>
  </si>
  <si>
    <t>4654 TAMPA DOWNS BLVD</t>
  </si>
  <si>
    <t>JASON W SIZEMORE</t>
  </si>
  <si>
    <t>TREM0R@HOTMAIL.COM</t>
  </si>
  <si>
    <t>8139182725 DNC</t>
  </si>
  <si>
    <t>WAYNE JASON SIZEMORE</t>
  </si>
  <si>
    <t>24103 LANDING DR</t>
  </si>
  <si>
    <t>RIKI L COURTMAN</t>
  </si>
  <si>
    <t>RLYNZ8@AOL.COM</t>
  </si>
  <si>
    <t>8134063118 DNC, 8139480764 DNC</t>
  </si>
  <si>
    <t>3128 CORDOBA RANCH BLVD</t>
  </si>
  <si>
    <t>ROBERT H GIDEL</t>
  </si>
  <si>
    <t>RGIDEL@AOL.COM</t>
  </si>
  <si>
    <t>4078767459 DNC, 9415393223 DNC</t>
  </si>
  <si>
    <t>JACQUELYN GIDEL</t>
  </si>
  <si>
    <t>1622 CRAZY HORSE DR</t>
  </si>
  <si>
    <t>HEIDY C CASTRO</t>
  </si>
  <si>
    <t>TELLINI65@HOTMAIL.COM</t>
  </si>
  <si>
    <t>6082178350, 6085206636, 6085206637</t>
  </si>
  <si>
    <t>OLMAN G CASTRO</t>
  </si>
  <si>
    <t>OLMAN1@HOTMAIL.COM</t>
  </si>
  <si>
    <t>2032991498, 8133630599 DNC</t>
  </si>
  <si>
    <t>24836 PANACEA CT</t>
  </si>
  <si>
    <t>1537 CANOE DR</t>
  </si>
  <si>
    <t>14730 VISTA VIEW CT</t>
  </si>
  <si>
    <t>CHRISTOPHER L FELTS</t>
  </si>
  <si>
    <t>CHRISANDKAYDEN1981@GMAIL.COM</t>
  </si>
  <si>
    <t>2762361822 DNC, 8133123367 DNC, 8133171218 DNC</t>
  </si>
  <si>
    <t>4820 TAMPA DOWNS BLVD</t>
  </si>
  <si>
    <t>PHILLIP H DAVIS</t>
  </si>
  <si>
    <t>LAGOON_NEBULA@HOTMAIL.COM</t>
  </si>
  <si>
    <t>3043826907 DNC, 8139917082</t>
  </si>
  <si>
    <t>LYNN CHERYL DAVIS</t>
  </si>
  <si>
    <t>1422 NORWICK DR</t>
  </si>
  <si>
    <t>4104 NORWICK DR</t>
  </si>
  <si>
    <t>KIMBERLY A BAUSCH</t>
  </si>
  <si>
    <t>CHRISTINA S MURRIAN</t>
  </si>
  <si>
    <t>14730 PINE GLEN CIR</t>
  </si>
  <si>
    <t>LIVING MOORE GERALDINE</t>
  </si>
  <si>
    <t>GERALDINE MOORE</t>
  </si>
  <si>
    <t>1347 AVONWOOD CT</t>
  </si>
  <si>
    <t>JANET C NIEBAUER</t>
  </si>
  <si>
    <t>JANET.NIEBAUER@GMAIL.COM</t>
  </si>
  <si>
    <t>NIEBAUER JANET COCHRANE</t>
  </si>
  <si>
    <t>14610 DAYBREAK DR</t>
  </si>
  <si>
    <t>DOUGLAS TRUBEY</t>
  </si>
  <si>
    <t>24930 PORTOFINO DR</t>
  </si>
  <si>
    <t>MAYRA A ALEJANDRO</t>
  </si>
  <si>
    <t>MARTIN H ALEJANDRO</t>
  </si>
  <si>
    <t>3313 PINE RUN LN</t>
  </si>
  <si>
    <t>5711 S 129TH ST TRLR 19</t>
  </si>
  <si>
    <t>SEATTLE</t>
  </si>
  <si>
    <t>WA</t>
  </si>
  <si>
    <t>BINH T VU</t>
  </si>
  <si>
    <t>BINH.VU@PROVIDENCE.ORG</t>
  </si>
  <si>
    <t>2063346566, 2064224383 DNC, 2064510752</t>
  </si>
  <si>
    <t>LY THAO TRAN</t>
  </si>
  <si>
    <t>1514 TWIN PALMS LOOP</t>
  </si>
  <si>
    <t>MEAGHAN null MEARDY</t>
  </si>
  <si>
    <t>ANGELSWATCHING7@GMAIL.COM</t>
  </si>
  <si>
    <t>7203656184, 7209370901 DNC</t>
  </si>
  <si>
    <t>CHRISTINE MEAGHAN MEARDY</t>
  </si>
  <si>
    <t>24337 CROSSCUT RD</t>
  </si>
  <si>
    <t>NAGWAN MARCOS</t>
  </si>
  <si>
    <t>SUSANNE A HAWBECKER</t>
  </si>
  <si>
    <t>26843 ROSEANN PL</t>
  </si>
  <si>
    <t>REYES ELSA RAMOS</t>
  </si>
  <si>
    <t>ISRAEL ROSARIO RAMOS</t>
  </si>
  <si>
    <t>1247 KAYAK CV</t>
  </si>
  <si>
    <t>GARY G SARABIA</t>
  </si>
  <si>
    <t>GACS_90@YAHOO.COM</t>
  </si>
  <si>
    <t>8133631897 DNC, 8139481809 DNC, 8139482274</t>
  </si>
  <si>
    <t>SHERRI T SARABIA</t>
  </si>
  <si>
    <t>SSARABIA@PASCO.K12.FL.US</t>
  </si>
  <si>
    <t>8139481809 DNC</t>
  </si>
  <si>
    <t>1720 WEAVER DR</t>
  </si>
  <si>
    <t>TANYA N HENRY</t>
  </si>
  <si>
    <t>TATIHEN00@GMAIL.COM</t>
  </si>
  <si>
    <t>8135462144 DNC, 8139099097 DNC</t>
  </si>
  <si>
    <t>2519 MOBILAIRE DR</t>
  </si>
  <si>
    <t>5200 NW 43RD ST STE 102</t>
  </si>
  <si>
    <t>GAINESVILLE</t>
  </si>
  <si>
    <t>PIPELINE ASSETS II LLC</t>
  </si>
  <si>
    <t>14603 DAYBREAK DR</t>
  </si>
  <si>
    <t>HUONG TRAN</t>
  </si>
  <si>
    <t>DANIEL TRAN</t>
  </si>
  <si>
    <t>2629 GOLDEN ANTLER LN</t>
  </si>
  <si>
    <t>LUIS GEORGE PENTON</t>
  </si>
  <si>
    <t>VICTORIA E NOLAN-PAREJA</t>
  </si>
  <si>
    <t>14625 PINE GLEN CIR</t>
  </si>
  <si>
    <t>MARY A SHAFFER</t>
  </si>
  <si>
    <t>MASHAFFER1@GMAIL.COM</t>
  </si>
  <si>
    <t>8134104656 DNC, 8137601691 DNC, 8139788488 DNC</t>
  </si>
  <si>
    <t>2711 SUNSET LN</t>
  </si>
  <si>
    <t>KYLE P BRAUN</t>
  </si>
  <si>
    <t>KRISTENCONGLETON@ME.COM</t>
  </si>
  <si>
    <t>8132991612, 8132991652, 8139499105</t>
  </si>
  <si>
    <t>4963 STEEL DUST LN</t>
  </si>
  <si>
    <t>LINDA D QUINONES</t>
  </si>
  <si>
    <t>ELISEQ6961@GMAIL.COM</t>
  </si>
  <si>
    <t>8136257792 DNC</t>
  </si>
  <si>
    <t>14812 MORNING DR</t>
  </si>
  <si>
    <t>19914 ARBOR PATH PL</t>
  </si>
  <si>
    <t>CULLARO PLATTED SUBDIVISION</t>
  </si>
  <si>
    <t>ANDREW S ERWIN</t>
  </si>
  <si>
    <t>GBT06@AOL.COM</t>
  </si>
  <si>
    <t>3153435413 DNC, 8137870648 DNC, 8138786176</t>
  </si>
  <si>
    <t>PAIGE M ERWIN</t>
  </si>
  <si>
    <t>ERWINAP@AOL.COM</t>
  </si>
  <si>
    <t>3153435413 DNC, 8138786176, 8139091121</t>
  </si>
  <si>
    <t>24852 PANACEA CT</t>
  </si>
  <si>
    <t>AILEEN GAL-ON</t>
  </si>
  <si>
    <t>PETER JONATHAN MIZRANCHI</t>
  </si>
  <si>
    <t>24880 LAMBRUSCO LOOP</t>
  </si>
  <si>
    <t>MIGDALIA null ROSADO</t>
  </si>
  <si>
    <t>MIGROSA120@GMAIL.COM</t>
  </si>
  <si>
    <t>7877717223, 8138087234</t>
  </si>
  <si>
    <t>4715 TAMPA DOWNS BLVD</t>
  </si>
  <si>
    <t>MIRADOR DE ESCORIAL G1 CAROLINA 00983</t>
  </si>
  <si>
    <t>VILLANUEVA DIAZ LUZ M</t>
  </si>
  <si>
    <t>17815 NEWCASTLE FIELD DR</t>
  </si>
  <si>
    <t>PETER N RUVELAS</t>
  </si>
  <si>
    <t>CONTACT1407@GMAIL.COM</t>
  </si>
  <si>
    <t>2399103000 DNC, 7278091804 DNC, 7278480148 DNC</t>
  </si>
  <si>
    <t>14912 MORNING DR</t>
  </si>
  <si>
    <t>MARY C FLAHERTY</t>
  </si>
  <si>
    <t>LILKIM@UOL.COM.MX</t>
  </si>
  <si>
    <t>3154694970 DNC, 8136320255 DNC</t>
  </si>
  <si>
    <t>24420 LANDING DR</t>
  </si>
  <si>
    <t>CHARLOTTE L WADDLE</t>
  </si>
  <si>
    <t>KIKIS_LANEGRA@HOTMAIL.COM</t>
  </si>
  <si>
    <t>8139098446 DNC, 8139613423 DNC</t>
  </si>
  <si>
    <t>KEVIN L WADDLE</t>
  </si>
  <si>
    <t>DJW958@VERIZON.NET</t>
  </si>
  <si>
    <t>8139098446 DNC, 8139613423 DNC, 8139965492</t>
  </si>
  <si>
    <t>24549 VICTORIA WOOD CT</t>
  </si>
  <si>
    <t>1 N WACKER DR STE 2400</t>
  </si>
  <si>
    <t>ACOSTA RAQUEL</t>
  </si>
  <si>
    <t>MAGPRI SFR FL LLC</t>
  </si>
  <si>
    <t>26944 HAVERHILL DR</t>
  </si>
  <si>
    <t>4907 WOODMERE RD</t>
  </si>
  <si>
    <t>CARMEN L MARTINEZ</t>
  </si>
  <si>
    <t>16110 STAGS LEAP DR</t>
  </si>
  <si>
    <t>22 3RD ST</t>
  </si>
  <si>
    <t>WEYMOUTH</t>
  </si>
  <si>
    <t>MA</t>
  </si>
  <si>
    <t>THI ANH LAM</t>
  </si>
  <si>
    <t>DANG HUNG NGUYEN</t>
  </si>
  <si>
    <t>17906 HOWSMOOR PL</t>
  </si>
  <si>
    <t>ADRIAN F ALVAREZ</t>
  </si>
  <si>
    <t>NINO2199@AOL.COM</t>
  </si>
  <si>
    <t>8134764764 DNC, 8138037438</t>
  </si>
  <si>
    <t>VICTORIA AMANDA ALVAREZ</t>
  </si>
  <si>
    <t>2519 CORDOBA RANCH BLVD</t>
  </si>
  <si>
    <t>BURKHOLDERS INC JUSTIN</t>
  </si>
  <si>
    <t>BURKHOLDERS INC KELSEY</t>
  </si>
  <si>
    <t>16102 STAGS LEAP DR</t>
  </si>
  <si>
    <t>17557 VIERRA CANYON RD</t>
  </si>
  <si>
    <t>SALINAS</t>
  </si>
  <si>
    <t>SEAN Q HARRIS</t>
  </si>
  <si>
    <t>24409 BREEZY OAK CT</t>
  </si>
  <si>
    <t>POWESKA CHERYL L</t>
  </si>
  <si>
    <t>15921 STAGS LEAP DR</t>
  </si>
  <si>
    <t>CRUZ null MELENDEZ</t>
  </si>
  <si>
    <t>CRUZER1515@YAHOO.COM</t>
  </si>
  <si>
    <t>8134943551 DNC</t>
  </si>
  <si>
    <t>26830 HAVERHILL DR</t>
  </si>
  <si>
    <t>JO JENNIFER SMITH</t>
  </si>
  <si>
    <t>DANIEL RYAN SMITH</t>
  </si>
  <si>
    <t>14608 PINE GLEN CIR</t>
  </si>
  <si>
    <t>KELLEY L PEARSON</t>
  </si>
  <si>
    <t>FREEDOMONEK@GMAIL.COM</t>
  </si>
  <si>
    <t>6144777225 DNC</t>
  </si>
  <si>
    <t>EYDAR E CASTRO</t>
  </si>
  <si>
    <t>1836 KETTLER DR</t>
  </si>
  <si>
    <t>RAQUEL V PEVERINI</t>
  </si>
  <si>
    <t>RAQUEL.PEVERINI@USF.EDU</t>
  </si>
  <si>
    <t>8138173611, 8138335562 DNC</t>
  </si>
  <si>
    <t>26922 CARLA PL</t>
  </si>
  <si>
    <t>JOSEPH N MARSH</t>
  </si>
  <si>
    <t>8123460670, 8125921489 DNC</t>
  </si>
  <si>
    <t>LAURA MARSH</t>
  </si>
  <si>
    <t>1731 TINKER DR</t>
  </si>
  <si>
    <t>ASIA null HER</t>
  </si>
  <si>
    <t>ASIAHER@HOTMAIL.COM</t>
  </si>
  <si>
    <t>7276786944, 7277713034, 8135982440</t>
  </si>
  <si>
    <t>NATASHA HER</t>
  </si>
  <si>
    <t>1501 NORWICK DR</t>
  </si>
  <si>
    <t>PAMELA O WEBER</t>
  </si>
  <si>
    <t>RPW8FL@GMAIL.COM</t>
  </si>
  <si>
    <t>3523233390, 8632214844 DNC, 8633181450 DNC</t>
  </si>
  <si>
    <t>RANDY O WEBER</t>
  </si>
  <si>
    <t>24632 VICTORIA WOOD CT</t>
  </si>
  <si>
    <t>COSME E GUERRERO</t>
  </si>
  <si>
    <t>COSME.GUERRERO.VP@GMAIL.COM</t>
  </si>
  <si>
    <t>8138082558, 8138739573</t>
  </si>
  <si>
    <t>HAYLEY M TORRES</t>
  </si>
  <si>
    <t>HTORRES823@GMAIL.COM</t>
  </si>
  <si>
    <t>8133170013 DNC</t>
  </si>
  <si>
    <t>17908 HOWSMOOR PL</t>
  </si>
  <si>
    <t>JODY L DICKERSON</t>
  </si>
  <si>
    <t>4025980865, 4027639310 DNC</t>
  </si>
  <si>
    <t>SETH Z DICKERSON</t>
  </si>
  <si>
    <t>SETHDICKERSON@GMAIL.COM</t>
  </si>
  <si>
    <t>4022166016 DNC, 4025980865, 8139489409 DNC</t>
  </si>
  <si>
    <t>1706 GARDNER DR</t>
  </si>
  <si>
    <t>JOHN W CRINO</t>
  </si>
  <si>
    <t>CRINOTILE@AOL.COM</t>
  </si>
  <si>
    <t>14905 DEER MEADOW DR</t>
  </si>
  <si>
    <t>3 PCS BOX 9057</t>
  </si>
  <si>
    <t>APO</t>
  </si>
  <si>
    <t>AP</t>
  </si>
  <si>
    <t>CHRISTIE CHANGET</t>
  </si>
  <si>
    <t>JONAH CHANGET</t>
  </si>
  <si>
    <t>24803 LAUREL RIDGE DR</t>
  </si>
  <si>
    <t>KATLIN M SHEETS</t>
  </si>
  <si>
    <t>KATLIN7552@HOTMAIL.COM</t>
  </si>
  <si>
    <t>2075909931 DNC, 8139480852</t>
  </si>
  <si>
    <t>SHAWN C MCGEE</t>
  </si>
  <si>
    <t>7272648111 DNC, 7273785696, 7327547646 DNC</t>
  </si>
  <si>
    <t>15637 MORNING DR</t>
  </si>
  <si>
    <t>100 MONTCHANIN RD</t>
  </si>
  <si>
    <t>WILMINGTON</t>
  </si>
  <si>
    <t>DUPONT B WILLIAM</t>
  </si>
  <si>
    <t>19206 LIVENGOOD RD</t>
  </si>
  <si>
    <t>12856 SAULSTON PL</t>
  </si>
  <si>
    <t>HUDSON</t>
  </si>
  <si>
    <t>LEE BRANDY ARNOLD</t>
  </si>
  <si>
    <t>15909 STAGS LEAP DR</t>
  </si>
  <si>
    <t>5980 RICHMOND HWY APT 715</t>
  </si>
  <si>
    <t>ALEXANDRIA</t>
  </si>
  <si>
    <t>VA</t>
  </si>
  <si>
    <t>CHAD L BEAUDRY</t>
  </si>
  <si>
    <t>CHADBEAUDRY@YAHOO.COM</t>
  </si>
  <si>
    <t>9284454228 DNC, 9284998706 DNC, 9287720131 DNC</t>
  </si>
  <si>
    <t>1840 TINKER DR</t>
  </si>
  <si>
    <t>1511 NORWICK DR</t>
  </si>
  <si>
    <t>JANET C DAVEY</t>
  </si>
  <si>
    <t>M4MANUGOEL@GMAIL.COM</t>
  </si>
  <si>
    <t>8132989837 DNC, 8136793153 DNC, 8139486256 DNC</t>
  </si>
  <si>
    <t>SCOTT J DAVEY</t>
  </si>
  <si>
    <t>SCOTT.DAVEY2@VERIZON.NET</t>
  </si>
  <si>
    <t>8133689399 DNC, 8136793153 DNC, 8139486256 DNC</t>
  </si>
  <si>
    <t>23615 OAKSIDE BLVD</t>
  </si>
  <si>
    <t>SANDY null PALLICK</t>
  </si>
  <si>
    <t>8139497825 DNC</t>
  </si>
  <si>
    <t>DAN PALLICK</t>
  </si>
  <si>
    <t>1520 WEAVER DR</t>
  </si>
  <si>
    <t>BRETT M SCHUBERT</t>
  </si>
  <si>
    <t>CATSCEO@GMAIL.COM</t>
  </si>
  <si>
    <t>3866756926, 8134047116 DNC</t>
  </si>
  <si>
    <t>24135 HAMPTON PL</t>
  </si>
  <si>
    <t>JUDITH null BABILONIA</t>
  </si>
  <si>
    <t>TATABABIBRAVO@YAHOO.COM</t>
  </si>
  <si>
    <t>8132632614, 8133346935 DNC, 8139490897</t>
  </si>
  <si>
    <t>2905 E 148TH AVE</t>
  </si>
  <si>
    <t>ALYSSA N ZAK</t>
  </si>
  <si>
    <t>LOVETOSWIM@VERIZON.NET</t>
  </si>
  <si>
    <t>7274426885 DNC, 7274654955, 7275484880 DNC</t>
  </si>
  <si>
    <t>24640 SILVERSMITH DR</t>
  </si>
  <si>
    <t>RICHARD null ABREU</t>
  </si>
  <si>
    <t>RABREU@US.IBM.COM</t>
  </si>
  <si>
    <t>8133808761 DNC, 8133808952 DNC, 8139490603</t>
  </si>
  <si>
    <t>SANDRA A ABREU</t>
  </si>
  <si>
    <t>SANDYABREU@HOTMAIL.COM</t>
  </si>
  <si>
    <t>8133808952 DNC, 8138846364, 8139490603</t>
  </si>
  <si>
    <t>1418 CRAZY HORSE DR</t>
  </si>
  <si>
    <t>JULIA L BANKS</t>
  </si>
  <si>
    <t>JGILMORE@GMX.DE</t>
  </si>
  <si>
    <t>TERRELL LANDON GILMORE</t>
  </si>
  <si>
    <t>3903 NORTHDALE BLVD</t>
  </si>
  <si>
    <t>AVENDALE OWNERS ASSOCIATION INC</t>
  </si>
  <si>
    <t>24927 PANACEA CT</t>
  </si>
  <si>
    <t>SIXTO null CINTRON</t>
  </si>
  <si>
    <t>8134091257, 8135416018, 8138428765</t>
  </si>
  <si>
    <t>1600 GUNSMITH DR</t>
  </si>
  <si>
    <t>STEFANI L CLEMENTS</t>
  </si>
  <si>
    <t>SLCLEM13@GMAIL.COM</t>
  </si>
  <si>
    <t>8132153720 DNC</t>
  </si>
  <si>
    <t>24337 MISTWOOD CT</t>
  </si>
  <si>
    <t>JULIE M HAY</t>
  </si>
  <si>
    <t>JMHAY2@GMAIL.COM</t>
  </si>
  <si>
    <t>ERIC DAVIS</t>
  </si>
  <si>
    <t>1824 TINKER DR</t>
  </si>
  <si>
    <t>STEPHEN NOAH MCLEAN</t>
  </si>
  <si>
    <t>2501 MEXICAN SUN DR</t>
  </si>
  <si>
    <t>GAURANG R NANAVATI</t>
  </si>
  <si>
    <t>TAMPADDS@GMAIL.COM</t>
  </si>
  <si>
    <t>8138103438 DNC, 8139962837 DNC</t>
  </si>
  <si>
    <t>URVI T PATEL</t>
  </si>
  <si>
    <t>UPATEL426@GMAIL.COM</t>
  </si>
  <si>
    <t>8132600377 DNC</t>
  </si>
  <si>
    <t>1814 TINKER DR</t>
  </si>
  <si>
    <t>ONNAH M KASSAR</t>
  </si>
  <si>
    <t>OKASSAR@GMAIL.COM</t>
  </si>
  <si>
    <t>8134946998, 8138034817, 8139730926 DNC</t>
  </si>
  <si>
    <t>17713 DAISY FARM DR</t>
  </si>
  <si>
    <t>MINDY TAYLOR</t>
  </si>
  <si>
    <t>25943 WOVEN WICKER BND</t>
  </si>
  <si>
    <t>6005 MARSH TRAIL DR</t>
  </si>
  <si>
    <t>SANJAYVARMA KONDA</t>
  </si>
  <si>
    <t>PRAVALLIKA KOTHAPALLI</t>
  </si>
  <si>
    <t>14706 TALL TREE DR</t>
  </si>
  <si>
    <t>HAOTONG LIANG</t>
  </si>
  <si>
    <t>2702 COASTAL RANGE WAY</t>
  </si>
  <si>
    <t>PATRICIA A MCCULLOUGH</t>
  </si>
  <si>
    <t>CHARLES L MCCULLOUGH</t>
  </si>
  <si>
    <t>1811 CANOE DR</t>
  </si>
  <si>
    <t>7356 CUTWATER LN</t>
  </si>
  <si>
    <t>THAO NGUYEN</t>
  </si>
  <si>
    <t>14924 LAKE FOREST DR</t>
  </si>
  <si>
    <t>ELLIOTT A WILCOX</t>
  </si>
  <si>
    <t>ELLIOTT@ELLIOTTWILCOX.COM</t>
  </si>
  <si>
    <t>4073753833 DNC, 8136995517</t>
  </si>
  <si>
    <t>15616 MORNING DR</t>
  </si>
  <si>
    <t>9 RAMSGATE PL</t>
  </si>
  <si>
    <t>PALM COAST</t>
  </si>
  <si>
    <t>DONNA DUROCHER</t>
  </si>
  <si>
    <t>STEVE DUROCHER</t>
  </si>
  <si>
    <t>3406 MELISSA COUNTRY WAY</t>
  </si>
  <si>
    <t>3414 MELISSA COUNTRY WAY</t>
  </si>
  <si>
    <t>ANGELICA E STEINKER</t>
  </si>
  <si>
    <t>ANGELICA@COURTEOUSCANINE.COM</t>
  </si>
  <si>
    <t>8133728197, 8139091938 DNC, 8139491465 DNC</t>
  </si>
  <si>
    <t>ELLINOR H SCHMITZ</t>
  </si>
  <si>
    <t>8137131370 DNC, 8139091938 DNC, 8139258161</t>
  </si>
  <si>
    <t>1119 DOCKSIDE DR</t>
  </si>
  <si>
    <t>CHRISTIAN G VILLAGOMEZA</t>
  </si>
  <si>
    <t>CHRISTIAN@VILLAGOMEZA.COM</t>
  </si>
  <si>
    <t>8137156125, 8137286526, 8139496976</t>
  </si>
  <si>
    <t>LIWLIWA R VILLAGOMEZA</t>
  </si>
  <si>
    <t>24220 DENALI CT</t>
  </si>
  <si>
    <t>2 KATIE LN</t>
  </si>
  <si>
    <t>ROCHESTER</t>
  </si>
  <si>
    <t>PRAIRIE LAKE MANAGEMENT LLC</t>
  </si>
  <si>
    <t>4851 GAZELLE PL</t>
  </si>
  <si>
    <t>CATHERINE M ARCHER</t>
  </si>
  <si>
    <t>15808 STAGS LEAP DR</t>
  </si>
  <si>
    <t>NICHOLAS MARINER</t>
  </si>
  <si>
    <t>14605 OAK VINE DR</t>
  </si>
  <si>
    <t>ANQUINN D ALLEN</t>
  </si>
  <si>
    <t>JEEN A ALLEN</t>
  </si>
  <si>
    <t>THAIGIRL05@HOTMAIL.COM</t>
  </si>
  <si>
    <t>8643537306 DNC, 9012774592, 9012994280</t>
  </si>
  <si>
    <t>23707 LAKE HILLS DR</t>
  </si>
  <si>
    <t>ANGELA M HOLIGA</t>
  </si>
  <si>
    <t>ASFRAGA9@GMAIL.COM</t>
  </si>
  <si>
    <t>8138432706, 8139950655</t>
  </si>
  <si>
    <t>MICHAEL R HOLIGA</t>
  </si>
  <si>
    <t>2908 E 147TH AVE</t>
  </si>
  <si>
    <t>GARY E SIZER</t>
  </si>
  <si>
    <t>24547 SIENA DR</t>
  </si>
  <si>
    <t>MICHAEL K CARNEY</t>
  </si>
  <si>
    <t>MCARNEY1679@GMAIL.COM</t>
  </si>
  <si>
    <t>8134688773, 8136999760</t>
  </si>
  <si>
    <t>26915 MAGNOLIA BLVD</t>
  </si>
  <si>
    <t>TRUE NORTH PROPERTY OWNER A LLC</t>
  </si>
  <si>
    <t>14728 TALL TREE DR</t>
  </si>
  <si>
    <t>SCOTT A NAU</t>
  </si>
  <si>
    <t>RANDINAU74@HOTMAIL.COM</t>
  </si>
  <si>
    <t>6107409763 DNC, 6108373268</t>
  </si>
  <si>
    <t>LEE CHRISTINA NAU</t>
  </si>
  <si>
    <t>2603 CELLO LN</t>
  </si>
  <si>
    <t>5001 PLAZA ON THE LK STE 200</t>
  </si>
  <si>
    <t>SRAM PACK I-B LLC</t>
  </si>
  <si>
    <t>JARASHOW BENJAMIN</t>
  </si>
  <si>
    <t>1439 WINDJAMMER LOOP</t>
  </si>
  <si>
    <t>J S BLAKELY</t>
  </si>
  <si>
    <t>REVOCABLE FAMILY BLAKELY</t>
  </si>
  <si>
    <t>1625 TAILOR RD</t>
  </si>
  <si>
    <t>24122 ROYAL FERN DR</t>
  </si>
  <si>
    <t>LINDA M BAKER</t>
  </si>
  <si>
    <t>ECLECTICFLGIRL@GMAIL.COM</t>
  </si>
  <si>
    <t>7279424253 DNC, 8139099500 DNC, 8139436872</t>
  </si>
  <si>
    <t>MICHAEL J BAKER</t>
  </si>
  <si>
    <t>8139099500 DNC</t>
  </si>
  <si>
    <t>2627 GOLDEN ANTLER LN</t>
  </si>
  <si>
    <t>MARIA D FONSECA</t>
  </si>
  <si>
    <t>MACUCHA13@HOTMAIL.COM</t>
  </si>
  <si>
    <t>8139719138 DNC</t>
  </si>
  <si>
    <t>2545 VICTARRA CIR</t>
  </si>
  <si>
    <t>CINDY A HENRY</t>
  </si>
  <si>
    <t>DAVID M HENRY</t>
  </si>
  <si>
    <t>1420 WINDJAMMER LOOP</t>
  </si>
  <si>
    <t>JACK null MONT</t>
  </si>
  <si>
    <t>8134555266 DNC, 8137319776 DNC, 8139499934 DNC</t>
  </si>
  <si>
    <t>STEPHANIE L MONT</t>
  </si>
  <si>
    <t>SMONT95@GMAIL.COM</t>
  </si>
  <si>
    <t>8135416274 DNC, 8139499934 DNC</t>
  </si>
  <si>
    <t>1510 WEAVER DR</t>
  </si>
  <si>
    <t>WILLIAM P GALLAN</t>
  </si>
  <si>
    <t>GALLAN787@GMAIL.COM</t>
  </si>
  <si>
    <t>8138103603, 8139098243 DNC</t>
  </si>
  <si>
    <t>24613 PORTOFINO DR</t>
  </si>
  <si>
    <t>JANICE M BROGAN</t>
  </si>
  <si>
    <t>PBROGAN023@GMAIL.COM</t>
  </si>
  <si>
    <t>8133126330, 8139487352 DNC, 9737659558 DNC</t>
  </si>
  <si>
    <t>24250 ROYAL FERN DR</t>
  </si>
  <si>
    <t>HEIDI E BIRINGER</t>
  </si>
  <si>
    <t>HBIRINGER@YAHOO.COM</t>
  </si>
  <si>
    <t>8134467664 DNC</t>
  </si>
  <si>
    <t>15910 STAGS LEAP DR</t>
  </si>
  <si>
    <t>23975 PARK SORRENTO STE 300</t>
  </si>
  <si>
    <t>1528 NORWICK DR</t>
  </si>
  <si>
    <t>JAMES W BRIGGS</t>
  </si>
  <si>
    <t>JAMES.BRIGGS@AMERITRADE.COM</t>
  </si>
  <si>
    <t>8133882356, 8139205992 DNC, 8139959893 DNC</t>
  </si>
  <si>
    <t>LINDA BRIGGS</t>
  </si>
  <si>
    <t>24916 LAUREL RIDGE DR</t>
  </si>
  <si>
    <t>EDUARDO M BLASQUEZ</t>
  </si>
  <si>
    <t>EBLASQUEZ@AOL.COM</t>
  </si>
  <si>
    <t>8134083768 DNC, 8138433863 DNC, 8139498834 DNC</t>
  </si>
  <si>
    <t>2502 MEXICAN SUN DR</t>
  </si>
  <si>
    <t>MATTHEW C LOYD</t>
  </si>
  <si>
    <t>PHATTYRADIO@HOTMAIL.COM</t>
  </si>
  <si>
    <t>7277761855 DNC</t>
  </si>
  <si>
    <t>24180 LANDING DR</t>
  </si>
  <si>
    <t>WANDA I FRITZ</t>
  </si>
  <si>
    <t>8139493073 DNC</t>
  </si>
  <si>
    <t>14846 OAK VINE DR</t>
  </si>
  <si>
    <t>EDWARD L HERRICK</t>
  </si>
  <si>
    <t>DYLANHERRICK@OUTLOOK.COM</t>
  </si>
  <si>
    <t>8138461265, 8139728794, 8504596419 DNC</t>
  </si>
  <si>
    <t>1620 SPINNING WHEEL DR</t>
  </si>
  <si>
    <t>15771 RED HILL AVE STE 100</t>
  </si>
  <si>
    <t>TUSTIN</t>
  </si>
  <si>
    <t>TRICON SFR 2024-3 BORROWER LLC</t>
  </si>
  <si>
    <t>14901 DEER MEADOW DR</t>
  </si>
  <si>
    <t>8421 62ND ST N</t>
  </si>
  <si>
    <t>PINELLAS PARK</t>
  </si>
  <si>
    <t>DUYEN T NGO</t>
  </si>
  <si>
    <t>7277723310 DNC</t>
  </si>
  <si>
    <t>NGA KIM NGUYEN</t>
  </si>
  <si>
    <t>15135 DEER MEADOW DR</t>
  </si>
  <si>
    <t>LORENA D MAASS</t>
  </si>
  <si>
    <t>LORIVUNK@JUNO.COM</t>
  </si>
  <si>
    <t>8132058378 DNC, 8138668435, 8139851096</t>
  </si>
  <si>
    <t>PETER W MAASS</t>
  </si>
  <si>
    <t>8132058378 DNC, 8132059894 DNC, 8139890897 DNC</t>
  </si>
  <si>
    <t>14695 PINE GLEN CIR</t>
  </si>
  <si>
    <t>MARTA INFANZON</t>
  </si>
  <si>
    <t>ENRIQUE CARLOS QUESADA</t>
  </si>
  <si>
    <t>1640 COPPERSMITH CT</t>
  </si>
  <si>
    <t>BRYAN K BEACH</t>
  </si>
  <si>
    <t>JOHN.B1@VERIZON.NET</t>
  </si>
  <si>
    <t>8139494378, 8139966518 DNC</t>
  </si>
  <si>
    <t>TERRI J BEACH</t>
  </si>
  <si>
    <t>TJBEACH@VERIZON.NET</t>
  </si>
  <si>
    <t>8137589590 DNC, 8139494378, 8139966518 DNC</t>
  </si>
  <si>
    <t>24700 SILVERSMITH DR</t>
  </si>
  <si>
    <t>CHRISTINA D JAYSKA</t>
  </si>
  <si>
    <t>MARCOS PANTOJA</t>
  </si>
  <si>
    <t>14905 STAG RUN CIR</t>
  </si>
  <si>
    <t>STUART M WHEELER</t>
  </si>
  <si>
    <t>LSPPAPAS@YAHOO.COM</t>
  </si>
  <si>
    <t>14713 PINE GLEN CIR</t>
  </si>
  <si>
    <t>ELISSA L PALLY</t>
  </si>
  <si>
    <t>DRELISSAPALLY@GMAIL.COM</t>
  </si>
  <si>
    <t>8134921395, 8603574640, 8609480900</t>
  </si>
  <si>
    <t>17810 NEWCASTLE FIELD DR</t>
  </si>
  <si>
    <t>ADAM L CHANDLEY</t>
  </si>
  <si>
    <t>CHANDLEYA@YAHOO.COM</t>
  </si>
  <si>
    <t>6158734633 DNC, 6159462373 DNC, 8139261759</t>
  </si>
  <si>
    <t>JESSICA CHANDLEY</t>
  </si>
  <si>
    <t>2516 MOBILAIRE DR</t>
  </si>
  <si>
    <t>6664 COUNTRY CLUB RD</t>
  </si>
  <si>
    <t>ALLEN KENNETH MERRYMAN</t>
  </si>
  <si>
    <t>BRIANNA MERRYMAN</t>
  </si>
  <si>
    <t>19713 WILD WATER CV</t>
  </si>
  <si>
    <t>17205 EMERALD CHASE DR</t>
  </si>
  <si>
    <t>WEI CHEN</t>
  </si>
  <si>
    <t>19616 AMAZON BASIN BND</t>
  </si>
  <si>
    <t>TRUST FAMILY PARK</t>
  </si>
  <si>
    <t>undefined PARK</t>
  </si>
  <si>
    <t>24818 SIENA DR</t>
  </si>
  <si>
    <t>CHAD M COWAN</t>
  </si>
  <si>
    <t>CHAD.COWAN13@GMAIL.COM</t>
  </si>
  <si>
    <t>TIFFANY COWAN</t>
  </si>
  <si>
    <t>15106 MORNING DR</t>
  </si>
  <si>
    <t>114 CHOIR LN</t>
  </si>
  <si>
    <t>WESTBURY</t>
  </si>
  <si>
    <t>FRANK J LAZZARA</t>
  </si>
  <si>
    <t>TRUST LIVING LAZZARA</t>
  </si>
  <si>
    <t>2603 NIGHT RAINS DR</t>
  </si>
  <si>
    <t>SAMUEL J WAX</t>
  </si>
  <si>
    <t>SAMJWAX@GMAIL.COM</t>
  </si>
  <si>
    <t>8132972695, 8135057830 DNC, 8136390044 DNC</t>
  </si>
  <si>
    <t>ANNE REBECCA WAX</t>
  </si>
  <si>
    <t>1547 NORWICK DR</t>
  </si>
  <si>
    <t>CASEY J COPPOCK</t>
  </si>
  <si>
    <t>CASEY.COPPOCK.JR@GMAIL.COM</t>
  </si>
  <si>
    <t>7242171431, 7246896604</t>
  </si>
  <si>
    <t>REBECCA F COPPOCK</t>
  </si>
  <si>
    <t>BECCAFL88@GMAIL.COM</t>
  </si>
  <si>
    <t>14707 TALL TREE DR</t>
  </si>
  <si>
    <t>DANNY A LINDSAY</t>
  </si>
  <si>
    <t>B3KITTYS@AOL.COM</t>
  </si>
  <si>
    <t>8137666819 DNC</t>
  </si>
  <si>
    <t>19208 BROWN RD</t>
  </si>
  <si>
    <t>JANET C COFFEY</t>
  </si>
  <si>
    <t>HOPE KIMBERLY AUTRY</t>
  </si>
  <si>
    <t>15501 MORNING DR</t>
  </si>
  <si>
    <t>15503 MORNING DR</t>
  </si>
  <si>
    <t>JOSEPH N GAVANDITTI</t>
  </si>
  <si>
    <t>JCGAVY1@YAHOO.COM</t>
  </si>
  <si>
    <t>3343328264 DNC, 3343970262 DNC, 4793211505</t>
  </si>
  <si>
    <t>ANTHONIUS COEBERGH</t>
  </si>
  <si>
    <t>2620 GOLDEN ANTLER LN</t>
  </si>
  <si>
    <t>18646 AVENUE CAPRI</t>
  </si>
  <si>
    <t>PARASHER FAMILY LTD PARTNERSHIP</t>
  </si>
  <si>
    <t>24216 ROYAL FERN DR</t>
  </si>
  <si>
    <t>DENNIS N KOSLIN</t>
  </si>
  <si>
    <t>DKOSLIN@YAHOO.COM</t>
  </si>
  <si>
    <t>8139075256, 8139090738 DNC, 8139948591</t>
  </si>
  <si>
    <t>STEPHANIE BALDWIN</t>
  </si>
  <si>
    <t>4848 TAMPA DOWNS BLVD</t>
  </si>
  <si>
    <t>DANIEL T DODGE</t>
  </si>
  <si>
    <t>DANTDODGE@GMAIL.COM</t>
  </si>
  <si>
    <t>8139198616, 8139198618 DNC, 8509824385</t>
  </si>
  <si>
    <t>1128 LIVINGSTON RD</t>
  </si>
  <si>
    <t>FRANK A RUISI</t>
  </si>
  <si>
    <t>FRUISI@EARTHLINK.NET</t>
  </si>
  <si>
    <t>8132359803 DNC, 8135454386 DNC, 8139496846 DNC</t>
  </si>
  <si>
    <t>NADINE L RUISI</t>
  </si>
  <si>
    <t>5708287544 DNC, 8135454387 DNC, 8139496846 DNC</t>
  </si>
  <si>
    <t>2515 BORDEAUX WAY</t>
  </si>
  <si>
    <t>CHARLOTTE R EDWARDS</t>
  </si>
  <si>
    <t>8137678305, 8139492825 DNC</t>
  </si>
  <si>
    <t>SAMUEL C EDWARDS</t>
  </si>
  <si>
    <t>2406860496 DNC, 8137678746, 8139492825 DNC</t>
  </si>
  <si>
    <t>19837 SAMBAR DEER LOOP</t>
  </si>
  <si>
    <t>COUNTY LINE ROAD SUBDIVISION</t>
  </si>
  <si>
    <t>GUERRY JAMES KENNEDY</t>
  </si>
  <si>
    <t>OLIVIA SONIA KENNEDY</t>
  </si>
  <si>
    <t>1748 HIGHLAND OAKS BLVD</t>
  </si>
  <si>
    <t>LISA M HICKS</t>
  </si>
  <si>
    <t>MIKEY100@GMAIL.COM</t>
  </si>
  <si>
    <t>8133486394, 8139099272 DNC, 8139791407</t>
  </si>
  <si>
    <t>STEVEN L HICKS</t>
  </si>
  <si>
    <t>JHICKSTAMPA@GMAIL.COM</t>
  </si>
  <si>
    <t>8133486394, 8139091180 DNC, 8139099272 DNC</t>
  </si>
  <si>
    <t>2622 CORDOBA RANCH BLVD</t>
  </si>
  <si>
    <t>TRUSTEE NAJIA IKRAM</t>
  </si>
  <si>
    <t>ALI GHAZANFAR KHAN</t>
  </si>
  <si>
    <t>2809 RIDGE HOLLOW LN</t>
  </si>
  <si>
    <t>TRUSTEE LORI HORNE</t>
  </si>
  <si>
    <t>VERNON E HORNE</t>
  </si>
  <si>
    <t>17820 DAISY FARM DR</t>
  </si>
  <si>
    <t>ROBERT M MCCARTHY</t>
  </si>
  <si>
    <t>ROB10705@GMAIL.COM</t>
  </si>
  <si>
    <t>8133343623 DNC, 8133885426, 8139867289</t>
  </si>
  <si>
    <t>MICHEAL ROBERT MCCARTHY</t>
  </si>
  <si>
    <t>4921 STEEL DUST LN</t>
  </si>
  <si>
    <t>GILBERTO null CALLEJO</t>
  </si>
  <si>
    <t>GILLY11133@YAHOO.COM</t>
  </si>
  <si>
    <t>9174206088, 9178387083</t>
  </si>
  <si>
    <t>2521 WILDLIFE RUN</t>
  </si>
  <si>
    <t>BRIAN T WELLS</t>
  </si>
  <si>
    <t>CHEVELLE1431@AOL.COM</t>
  </si>
  <si>
    <t>6178590034 DNC, 8135271298 DNC, 8139956017 DNC</t>
  </si>
  <si>
    <t>MARGUERITE S LAPUNZINA</t>
  </si>
  <si>
    <t>MLAPUN@GMAIL.COM</t>
  </si>
  <si>
    <t>2126737167 DNC, 8135271406 DNC, 8139956017 DNC</t>
  </si>
  <si>
    <t>25141 BALD CYPRESS LN</t>
  </si>
  <si>
    <t>14723 N FLORIDA AVE</t>
  </si>
  <si>
    <t>LINDA K RICKS</t>
  </si>
  <si>
    <t>HUNTER014@VERIZON.NET</t>
  </si>
  <si>
    <t>8132458317 DNC, 8139495638 DNC</t>
  </si>
  <si>
    <t>WILLIAM E RICKS</t>
  </si>
  <si>
    <t>8139613306 DNC</t>
  </si>
  <si>
    <t>17823 DAISY FARM DR</t>
  </si>
  <si>
    <t>LISA ANDERSON</t>
  </si>
  <si>
    <t>1918 KETTLER DR</t>
  </si>
  <si>
    <t>CPI/AMHERST SFR PROGRAM OWNER LLC</t>
  </si>
  <si>
    <t>17505 MALLARD CT</t>
  </si>
  <si>
    <t>MANDY G DESILLES</t>
  </si>
  <si>
    <t>MANDYGOLDSTEIN@HOTMAIL.COM</t>
  </si>
  <si>
    <t>3103169401 DNC, 8132406613 DNC, 8139492833 DNC</t>
  </si>
  <si>
    <t>PHILLIPPE null DESILLES</t>
  </si>
  <si>
    <t>3103169401 DNC, 8132272236, 8139492833 DNC</t>
  </si>
  <si>
    <t>19718 AMAZON BASIN BND</t>
  </si>
  <si>
    <t>BRIAN K ZEBROWSKI</t>
  </si>
  <si>
    <t>BKZMD@AOL.COM</t>
  </si>
  <si>
    <t>7165706412, 8139976874 DNC, 8139976892</t>
  </si>
  <si>
    <t>2606 TYLERS RIVER RUN</t>
  </si>
  <si>
    <t>JENNIFER MYERS</t>
  </si>
  <si>
    <t>4958 STEEL DUST LN</t>
  </si>
  <si>
    <t>JERMAIN L WALKER</t>
  </si>
  <si>
    <t>MBJW2008@GMAIL.COM</t>
  </si>
  <si>
    <t>7572293881, 8134450212 DNC</t>
  </si>
  <si>
    <t>JOSEPHINE A WALKER</t>
  </si>
  <si>
    <t>2601 FIDDLESTICK CIR</t>
  </si>
  <si>
    <t>JOHNSON KIRK N</t>
  </si>
  <si>
    <t>LASLEY ILA GAIL LIFE ESTATE</t>
  </si>
  <si>
    <t>24250 SILKBAY CT</t>
  </si>
  <si>
    <t>713 HERITAGE DR NE</t>
  </si>
  <si>
    <t>WINTER HAVEN</t>
  </si>
  <si>
    <t>PHU V NGUYEN</t>
  </si>
  <si>
    <t>4623 BIRDSONG BLVD</t>
  </si>
  <si>
    <t>14409 PEPPERPINE DR</t>
  </si>
  <si>
    <t>JAMES A HEER</t>
  </si>
  <si>
    <t>MACH1JAMES@GMAIL.COM</t>
  </si>
  <si>
    <t>8138859398, 9199091735</t>
  </si>
  <si>
    <t>1623 CRAZY HORSE DR</t>
  </si>
  <si>
    <t>MARION E FARNELL</t>
  </si>
  <si>
    <t>TPALIN47@GMAIL.COM</t>
  </si>
  <si>
    <t>8133830359 DNC</t>
  </si>
  <si>
    <t>LINDA DELAY-MILLER</t>
  </si>
  <si>
    <t>1751 TINKER DR</t>
  </si>
  <si>
    <t>VILMA J RUIZ</t>
  </si>
  <si>
    <t>VILMARUIZ23@GMAIL.COM</t>
  </si>
  <si>
    <t>15131 DEER MEADOW DR</t>
  </si>
  <si>
    <t>DENISE VAZQUEZ-DELAPHENA</t>
  </si>
  <si>
    <t>24831 SILVERSMITH DR</t>
  </si>
  <si>
    <t>24916 JOINER CT</t>
  </si>
  <si>
    <t>KATHARINE BELZ</t>
  </si>
  <si>
    <t>STEVEN MARSH</t>
  </si>
  <si>
    <t>14901 STAG WOODS CIR</t>
  </si>
  <si>
    <t>2018-3 IH BORROWER LP</t>
  </si>
  <si>
    <t>23725 LAKE HILLS DR</t>
  </si>
  <si>
    <t>PIERRETTE A LABADIE</t>
  </si>
  <si>
    <t>PLABADIE@COX.NET</t>
  </si>
  <si>
    <t>8132152431, 8139492999</t>
  </si>
  <si>
    <t>2813 COASTAL RANGE WAY</t>
  </si>
  <si>
    <t>CARLTON J PHILYOR</t>
  </si>
  <si>
    <t>CPHILYOR@OUTLOOK.COM</t>
  </si>
  <si>
    <t>8133910092 DNC, 8136318730 DNC, 8139498195 DNC</t>
  </si>
  <si>
    <t>ROBIN L PHILYOR</t>
  </si>
  <si>
    <t>RPHILYOR@AOL.COM</t>
  </si>
  <si>
    <t>8133121696 DNC, 8135280233 DNC, 8139498195 DNC</t>
  </si>
  <si>
    <t>24345 BREEZY OAK CT</t>
  </si>
  <si>
    <t>LESSLIE D HEIN</t>
  </si>
  <si>
    <t>LESSHEIN@YAHOO.COM</t>
  </si>
  <si>
    <t>8133616067 DNC, 8139737265 DNC</t>
  </si>
  <si>
    <t>17808 DAISY FARM DR</t>
  </si>
  <si>
    <t>DANIEL W AYLWARD</t>
  </si>
  <si>
    <t>LBAYLWARD@GMAIL.COM</t>
  </si>
  <si>
    <t>7274551502 DNC</t>
  </si>
  <si>
    <t>1934 WOODCUT DR</t>
  </si>
  <si>
    <t>24827 LAUREL RIDGE DR</t>
  </si>
  <si>
    <t>16201 SEPTEMBER DR</t>
  </si>
  <si>
    <t>PETER A BARUTA</t>
  </si>
  <si>
    <t>4229 CLOUD HOPPER WAY</t>
  </si>
  <si>
    <t>RAVI MALLIK CHINTHALAPUDI</t>
  </si>
  <si>
    <t>PRAVEENA NAGA NITTALA</t>
  </si>
  <si>
    <t>1142 WINDSOR WAY</t>
  </si>
  <si>
    <t>MICHAEL A EUBANKS</t>
  </si>
  <si>
    <t>2806 RIDGE HOLLOW LN</t>
  </si>
  <si>
    <t>DARREN J SAGER</t>
  </si>
  <si>
    <t>D.SAGER@BRANDREALTYLLC.COM</t>
  </si>
  <si>
    <t>2016526642 DNC, 9082773387 DNC, 9733131323 DNC</t>
  </si>
  <si>
    <t>MICHELE SAGER</t>
  </si>
  <si>
    <t>24306 CROSSCUT RD</t>
  </si>
  <si>
    <t>108 MISTY MEADOWS CT</t>
  </si>
  <si>
    <t>MOORESVILLE</t>
  </si>
  <si>
    <t>NC</t>
  </si>
  <si>
    <t>ELIZABETH D DYER</t>
  </si>
  <si>
    <t>DYER_ELIZABETH@YAHOO.COM</t>
  </si>
  <si>
    <t>3364734523 DNC, 8138338954 DNC</t>
  </si>
  <si>
    <t>DIANNA ELIZABETH DYER</t>
  </si>
  <si>
    <t>1836 TINSMITH CIR</t>
  </si>
  <si>
    <t>ALEXEIS A DIAZ</t>
  </si>
  <si>
    <t>ARMASALEXEIS165@GMAIL.COM</t>
  </si>
  <si>
    <t>24612 VICTORIA WOOD CT</t>
  </si>
  <si>
    <t>ROSA M AYALA</t>
  </si>
  <si>
    <t>1615 TAILOR RD</t>
  </si>
  <si>
    <t>BAF ASSETS 3 LLC</t>
  </si>
  <si>
    <t>2517 CORDOBA RANCH BLVD</t>
  </si>
  <si>
    <t>CATERINE LAURA EDMONSON</t>
  </si>
  <si>
    <t>RICHARD BRANDON EDMONSON</t>
  </si>
  <si>
    <t>24242 SILKBAY CT</t>
  </si>
  <si>
    <t>STEVEN B PINK</t>
  </si>
  <si>
    <t>MARIEL PINK</t>
  </si>
  <si>
    <t>15934 STAGS LEAP DR</t>
  </si>
  <si>
    <t>ROBERT B JONAS</t>
  </si>
  <si>
    <t>RJONAS5@YAHOO.COM</t>
  </si>
  <si>
    <t>14819 OAK VINE DR</t>
  </si>
  <si>
    <t>HASSAN M ABDULABBAS</t>
  </si>
  <si>
    <t>HASSAB1994@ICLOUD.COM</t>
  </si>
  <si>
    <t>WOROOD ABDULABBAS</t>
  </si>
  <si>
    <t>4860 TAMPA DOWNS BLVD</t>
  </si>
  <si>
    <t>18912 TWINBERRY DR</t>
  </si>
  <si>
    <t>SYLVIA PORTER</t>
  </si>
  <si>
    <t>DANIEL PORTER</t>
  </si>
  <si>
    <t>2523 DEER FOREST DR</t>
  </si>
  <si>
    <t>EVAN L KAUFMAN</t>
  </si>
  <si>
    <t>STEELERSFAN1202@YAHOO.COM</t>
  </si>
  <si>
    <t>MARIA CRISTINA HERRERA</t>
  </si>
  <si>
    <t>1900 WOODCUT DR</t>
  </si>
  <si>
    <t>1403 EDGEWATER CT</t>
  </si>
  <si>
    <t>ANNEMARIE OBRIEN</t>
  </si>
  <si>
    <t>1581 TWIN PALMS LOOP</t>
  </si>
  <si>
    <t>BARBARA M CRAIG</t>
  </si>
  <si>
    <t>BAMCRAIG@AOL.COM</t>
  </si>
  <si>
    <t>8136951297, 8136951774, 8139498187 DNC</t>
  </si>
  <si>
    <t>JAMES M CRAIG</t>
  </si>
  <si>
    <t>8136951774, 8139498187 DNC</t>
  </si>
  <si>
    <t>26740 HICKORY LOOP</t>
  </si>
  <si>
    <t>LESLIE A WOLF</t>
  </si>
  <si>
    <t>HEALTHYMAMA39@GMAIL.COM</t>
  </si>
  <si>
    <t>8133616831 DNC, 8139737459 DNC</t>
  </si>
  <si>
    <t>WILLIAM R WOLF</t>
  </si>
  <si>
    <t>BWOLF1990@YAHOO.COM</t>
  </si>
  <si>
    <t>8139560972 DNC, 8139737459 DNC</t>
  </si>
  <si>
    <t>17812 BRIDLETON WAY</t>
  </si>
  <si>
    <t>THI M PHAM</t>
  </si>
  <si>
    <t>DRTHIPHAM@GMAIL.COM</t>
  </si>
  <si>
    <t>3212358931 DNC, 4077210757 DNC, 4078124511 DNC</t>
  </si>
  <si>
    <t>14750 PINE GLEN CIR</t>
  </si>
  <si>
    <t>6333 N DALE MABRY HWY</t>
  </si>
  <si>
    <t>1504 GARDEN INC</t>
  </si>
  <si>
    <t>1605 WEAVER DR</t>
  </si>
  <si>
    <t>BRIGITTE A REDD</t>
  </si>
  <si>
    <t>REDDBRIGITTE@YAHOO.COM</t>
  </si>
  <si>
    <t>2507 CHATEAU DR</t>
  </si>
  <si>
    <t>CECILIA A ALGOOD</t>
  </si>
  <si>
    <t>CALGOOD@COMCAST.NET</t>
  </si>
  <si>
    <t>7625330065 DNC, 8134170604 DNC, 8139497724 DNC</t>
  </si>
  <si>
    <t>15601 MORNING DR</t>
  </si>
  <si>
    <t>LEON R BRADY</t>
  </si>
  <si>
    <t>LEON.BRADY@GMAIL.COM</t>
  </si>
  <si>
    <t>1714 SPINNING WHEEL DR</t>
  </si>
  <si>
    <t>SUE ANITA SMITH</t>
  </si>
  <si>
    <t>2922 E 147TH AVE</t>
  </si>
  <si>
    <t>6608 NEWPORT PALMS CT</t>
  </si>
  <si>
    <t>TRUSTEE SANAA TASSI</t>
  </si>
  <si>
    <t>19909 ARBOR PATH PL</t>
  </si>
  <si>
    <t>ANGIE G CLAYTER</t>
  </si>
  <si>
    <t>ANGIE.CLAYTER@YAHOO.COM</t>
  </si>
  <si>
    <t>3232287351 DNC, 3237319338, 3239980603</t>
  </si>
  <si>
    <t>JERRY M CLAYTER</t>
  </si>
  <si>
    <t>J_CLAYTER@YAHOO.COM</t>
  </si>
  <si>
    <t>3105292278, 3232287351 DNC, 8139090859</t>
  </si>
  <si>
    <t>17722 DAISY FARM DR</t>
  </si>
  <si>
    <t>RHONDA R KONKEL</t>
  </si>
  <si>
    <t>RK1985@AOL.COM</t>
  </si>
  <si>
    <t>8472170792 DNC, 8472175142 DNC, 8473041360 DNC</t>
  </si>
  <si>
    <t>ROBERT J KONKEL</t>
  </si>
  <si>
    <t>8472170792 DNC, 8473041360 DNC</t>
  </si>
  <si>
    <t>1531 BAKER RD</t>
  </si>
  <si>
    <t>TARYN L MOUNT</t>
  </si>
  <si>
    <t>TARYN.MOUNT@YAHOO.COM</t>
  </si>
  <si>
    <t>8133044032, 8135059478 DNC, 8139481896</t>
  </si>
  <si>
    <t>14612 PINE GLEN CIR</t>
  </si>
  <si>
    <t>PO BOX 46083</t>
  </si>
  <si>
    <t>CHARMAINE J JONES</t>
  </si>
  <si>
    <t>4314 FAYETTE DR</t>
  </si>
  <si>
    <t>DONNA D ALVAREZ</t>
  </si>
  <si>
    <t>DONNA457@VERIZON.NET</t>
  </si>
  <si>
    <t>8138434979 DNC</t>
  </si>
  <si>
    <t>14738 MORNING DR</t>
  </si>
  <si>
    <t>PO BOX 700</t>
  </si>
  <si>
    <t>ELLIJAY</t>
  </si>
  <si>
    <t>KAY EILEEN APPLETON</t>
  </si>
  <si>
    <t>15017 DEER MEADOW DR</t>
  </si>
  <si>
    <t>2658 HOLCOMB BRIDGE RD STE 118</t>
  </si>
  <si>
    <t>ALPHARETTA</t>
  </si>
  <si>
    <t>HOME SFR BORROWER LLC</t>
  </si>
  <si>
    <t>14623 LAKE FOREST DR</t>
  </si>
  <si>
    <t>1416 73RD CIR NE</t>
  </si>
  <si>
    <t>THERESA REINHART-HO</t>
  </si>
  <si>
    <t>CHAU PETER HO</t>
  </si>
  <si>
    <t>24511 MASON CT</t>
  </si>
  <si>
    <t>DONNA H FAZA</t>
  </si>
  <si>
    <t>DFAZA@USF.EDU</t>
  </si>
  <si>
    <t>8132651758, 8132933962 DNC, 8139481460 DNC</t>
  </si>
  <si>
    <t>MARTIN J FAZA</t>
  </si>
  <si>
    <t>8132651758, 8132933081 DNC, 8139481460 DNC</t>
  </si>
  <si>
    <t>1607 CRAZY HORSE DR</t>
  </si>
  <si>
    <t>MICHELE J STOVER</t>
  </si>
  <si>
    <t>XXSTOVER@COMCAST.NET</t>
  </si>
  <si>
    <t>2156326809 DNC, 2679029436 DNC, 8139201099 DNC</t>
  </si>
  <si>
    <t>CHRISTOPHER A STOVER</t>
  </si>
  <si>
    <t>14617 DAYBREAK DR</t>
  </si>
  <si>
    <t>LYNN C FLANAGIN</t>
  </si>
  <si>
    <t>TUCKERFLANAGIN7@GMAIL.COM</t>
  </si>
  <si>
    <t>8132304169 DNC, 8139799023 DNC</t>
  </si>
  <si>
    <t>WENDELL J FLANAGIN</t>
  </si>
  <si>
    <t>14719 MORNING DR</t>
  </si>
  <si>
    <t>YASHWANT PATHAK</t>
  </si>
  <si>
    <t>SEEMA PATHAK</t>
  </si>
  <si>
    <t>18102 30TH ST</t>
  </si>
  <si>
    <t>HARRIS SHARON A LIFE ESTATE</t>
  </si>
  <si>
    <t>1259 KAYAK CV</t>
  </si>
  <si>
    <t>JANET D KENGOTT</t>
  </si>
  <si>
    <t>COGLIOSTRO@GMAIL.COM</t>
  </si>
  <si>
    <t>8139099838 DNC</t>
  </si>
  <si>
    <t>1503 TWIN PALMS LOOP</t>
  </si>
  <si>
    <t>4290 CLOUD HOPPER WAY</t>
  </si>
  <si>
    <t>LIUTH MARIALEJANDRA ALVARADO</t>
  </si>
  <si>
    <t>JOSE ALEXANDER TORCATIS</t>
  </si>
  <si>
    <t>1830 TINKER DR</t>
  </si>
  <si>
    <t>8846 MCKENDREE RD</t>
  </si>
  <si>
    <t>LOUANNE WAGNER</t>
  </si>
  <si>
    <t>24601 PORTOFINO DR</t>
  </si>
  <si>
    <t>JONI F MARKLAND</t>
  </si>
  <si>
    <t>JONIMARKLAND@GMAIL.COM</t>
  </si>
  <si>
    <t>FELICIA JONI MARKLAND</t>
  </si>
  <si>
    <t>2605 FIDDLESTICK CIR</t>
  </si>
  <si>
    <t>171 EASTON DR NW</t>
  </si>
  <si>
    <t>PORT CHARLOTTE</t>
  </si>
  <si>
    <t>ROBERT D KING</t>
  </si>
  <si>
    <t>STEPHANIE M KING</t>
  </si>
  <si>
    <t>24317 BREEZY OAK CT</t>
  </si>
  <si>
    <t>GARY S WAGONER</t>
  </si>
  <si>
    <t>8137484617, 8139498178 DNC</t>
  </si>
  <si>
    <t>3309 PINE RUN LN</t>
  </si>
  <si>
    <t>KENTON P PRESBREY</t>
  </si>
  <si>
    <t>EDDIEPREZ@GMAIL.COM</t>
  </si>
  <si>
    <t>6304507738 DNC, 6306057287, 8135589642</t>
  </si>
  <si>
    <t>KELLY M PRESBREY</t>
  </si>
  <si>
    <t>26786 HICKORY LOOP</t>
  </si>
  <si>
    <t>LINDA H MAGOUIRK</t>
  </si>
  <si>
    <t>DANIELLA M FIDELES</t>
  </si>
  <si>
    <t>3006 SPRING GREEN DR</t>
  </si>
  <si>
    <t>CHARLES H WHITE</t>
  </si>
  <si>
    <t>16705 LIVINGSTON AVE</t>
  </si>
  <si>
    <t>HOYT ESTATES</t>
  </si>
  <si>
    <t>ERIC T PROCHUT</t>
  </si>
  <si>
    <t>LOUISHOWE@ATT.NET</t>
  </si>
  <si>
    <t>8134863307 DNC</t>
  </si>
  <si>
    <t>RACHEL D PROCHUT</t>
  </si>
  <si>
    <t>15925 STAGS LEAP DR</t>
  </si>
  <si>
    <t>19917 ELLENDALE DR</t>
  </si>
  <si>
    <t>JOHANNA L CANTU-ALVAREZ</t>
  </si>
  <si>
    <t>1714 WEAVER DR</t>
  </si>
  <si>
    <t>AUDRA C DAVIS</t>
  </si>
  <si>
    <t>FAIRYDOG@GMAIL.COM</t>
  </si>
  <si>
    <t>15807 STAGS LEAP DR</t>
  </si>
  <si>
    <t>JUAN I CARRILLO</t>
  </si>
  <si>
    <t>JUANCARLO091494@GMAIL.COM</t>
  </si>
  <si>
    <t>8137777137, 8139724340</t>
  </si>
  <si>
    <t>23833 POW WOW DR</t>
  </si>
  <si>
    <t>PATRICIA A JOYNER</t>
  </si>
  <si>
    <t>PATJOYNER9@MSN.COM</t>
  </si>
  <si>
    <t>8137408497, 8139285518 DNC, 8139490258 DNC</t>
  </si>
  <si>
    <t>14829 OAK VINE DR</t>
  </si>
  <si>
    <t>MARGARET H BOWMAN</t>
  </si>
  <si>
    <t>MCBOWMAN64@HOTMAIL.COM</t>
  </si>
  <si>
    <t>8138667273, 8139791231</t>
  </si>
  <si>
    <t>18713 LIVINGSTON AVE</t>
  </si>
  <si>
    <t>KEVIN T LICCIARDELLO</t>
  </si>
  <si>
    <t>KEVIN@AIUINC.COM</t>
  </si>
  <si>
    <t>8139513443 DNC, 8139571624</t>
  </si>
  <si>
    <t>TEVIN LICCIARDELLO</t>
  </si>
  <si>
    <t>24129 DRACENA CT</t>
  </si>
  <si>
    <t>JESSE E COLVIN</t>
  </si>
  <si>
    <t>CANESBOYFB88@YAHOO.COM</t>
  </si>
  <si>
    <t>3523408277, 3524227392 DNC</t>
  </si>
  <si>
    <t>2508 PRISCILLA CT</t>
  </si>
  <si>
    <t>GUY M GARCIA</t>
  </si>
  <si>
    <t>FGARCIA_111@HOTMAIL.COM</t>
  </si>
  <si>
    <t>AMAYVIS GARCIA</t>
  </si>
  <si>
    <t>24134 HAMPTON PL</t>
  </si>
  <si>
    <t>DANIEL E BELTRAN</t>
  </si>
  <si>
    <t>BLADER1019@GMAIL.COM</t>
  </si>
  <si>
    <t>JUANA BELTRAN</t>
  </si>
  <si>
    <t>14726 PINE GLEN CIR</t>
  </si>
  <si>
    <t>JANE TRUITT</t>
  </si>
  <si>
    <t>DAVID TRUITT</t>
  </si>
  <si>
    <t>18906 SPRING HOLLOW DR</t>
  </si>
  <si>
    <t>MELANIE B TRASK</t>
  </si>
  <si>
    <t>MBTRASK319@GMAIL.COM</t>
  </si>
  <si>
    <t>8139097172 DNC</t>
  </si>
  <si>
    <t>15623 MORNING DR</t>
  </si>
  <si>
    <t>6911 LAKE PLACE CT</t>
  </si>
  <si>
    <t>BARBARA A DELANEY</t>
  </si>
  <si>
    <t>TIMOTHY DELANEY</t>
  </si>
  <si>
    <t>1204 WINDSOR WAY</t>
  </si>
  <si>
    <t>HECTOR B BLANCO</t>
  </si>
  <si>
    <t>KIMICO21@YAHOO.COM</t>
  </si>
  <si>
    <t>8132152914 DNC, 8132830261 DNC, 8134630305</t>
  </si>
  <si>
    <t>PATRICIA M BLANCO</t>
  </si>
  <si>
    <t>8132830261 DNC, 8134864213 DNC</t>
  </si>
  <si>
    <t>1538 WATERWOOD DR</t>
  </si>
  <si>
    <t>JON F PAKE</t>
  </si>
  <si>
    <t>JOHN_PAKE@YAHOO.COM</t>
  </si>
  <si>
    <t>8132050275 DNC, 8137778468 DNC</t>
  </si>
  <si>
    <t>25249 LAMBRUSCO LOOP</t>
  </si>
  <si>
    <t>ARUN S BAGDI</t>
  </si>
  <si>
    <t>ARUN.BAGDI@TCS.COM</t>
  </si>
  <si>
    <t>SHIVAJI ARUN BAGDI</t>
  </si>
  <si>
    <t>17503 DRAKE CT</t>
  </si>
  <si>
    <t>FRED A EDMISTER</t>
  </si>
  <si>
    <t>LUCRETIA H EDMISTER</t>
  </si>
  <si>
    <t>1536 BAKER RD</t>
  </si>
  <si>
    <t>YOLANDA D WALKER</t>
  </si>
  <si>
    <t>CFFARRO@HOTMAIL.COM</t>
  </si>
  <si>
    <t>8139492119 DNC</t>
  </si>
  <si>
    <t>WALTER WALKER</t>
  </si>
  <si>
    <t>4514 BIRDSONG BLVD</t>
  </si>
  <si>
    <t>TRUDY A NEWMAN</t>
  </si>
  <si>
    <t>7168709327 DNC, 7169413389 DNC, 8139949463 DNC</t>
  </si>
  <si>
    <t>1525 COBBLER DR</t>
  </si>
  <si>
    <t>DIANE C GEISER</t>
  </si>
  <si>
    <t>GUY_SIR_FL@YAHOO.COM</t>
  </si>
  <si>
    <t>6109294987 DNC, 8132056820 DNC, 8135039629 DNC</t>
  </si>
  <si>
    <t>24425 SUMMER WIND CT</t>
  </si>
  <si>
    <t>SUZANNE MARQUES</t>
  </si>
  <si>
    <t>1250 AVONWOOD CT</t>
  </si>
  <si>
    <t>TAREK A LIMAME</t>
  </si>
  <si>
    <t>8135014911, 8137357209 DNC</t>
  </si>
  <si>
    <t>14737 MORNING DR</t>
  </si>
  <si>
    <t>15318 SHERWOOD FOREST DR</t>
  </si>
  <si>
    <t>YOO ERIK SUE</t>
  </si>
  <si>
    <t>2819 CORDOBA RANCH BLVD</t>
  </si>
  <si>
    <t>DAVID M PORTER</t>
  </si>
  <si>
    <t>ANOMALOUS20@GMAIL.COM</t>
  </si>
  <si>
    <t>9152037206, 9155266040 DNC</t>
  </si>
  <si>
    <t>MELISSA PORTER</t>
  </si>
  <si>
    <t>19913 ARBOR PATH PL</t>
  </si>
  <si>
    <t>DUGAN ELIZABETH COLLINS</t>
  </si>
  <si>
    <t>COLE FREDERICK COLLINS</t>
  </si>
  <si>
    <t>24122 EASTWICK LN</t>
  </si>
  <si>
    <t>PO BOX 66571</t>
  </si>
  <si>
    <t>MARIA ROLDAN</t>
  </si>
  <si>
    <t>24814 LAUREL RIDGE DR</t>
  </si>
  <si>
    <t>CO JANELLA MARIE E</t>
  </si>
  <si>
    <t>19105 LIVINGSTON AVE</t>
  </si>
  <si>
    <t>WEAVER YVONNE A LIFE ESTATE</t>
  </si>
  <si>
    <t>KINGSTON JAMES VAUGHN</t>
  </si>
  <si>
    <t>2510 DEER FOREST DR</t>
  </si>
  <si>
    <t>MARTRULLUS J WILLINGHAM</t>
  </si>
  <si>
    <t>MRSTRELLWILL@YAHOO.COM</t>
  </si>
  <si>
    <t>8132387729 DNC, 8139668866 DNC</t>
  </si>
  <si>
    <t>MELISA C WILLINGHAM</t>
  </si>
  <si>
    <t>1042 WINDSOR WAY</t>
  </si>
  <si>
    <t>BRIDGET M SHIELDS</t>
  </si>
  <si>
    <t>BSHIELDS@HEALTH.USF.EDU</t>
  </si>
  <si>
    <t>8134069947, 8139481457 DNC, 8608034432 DNC</t>
  </si>
  <si>
    <t>TERENCE P SHIELDS</t>
  </si>
  <si>
    <t>TBSHIELDS@YAHOO.COM</t>
  </si>
  <si>
    <t>8134069947, 8137163709, 8139481457 DNC</t>
  </si>
  <si>
    <t>2511 WILDLIFE RUN</t>
  </si>
  <si>
    <t>PO BOX 1676</t>
  </si>
  <si>
    <t>ANDREWS TERRY S LIFE ESTATE</t>
  </si>
  <si>
    <t>ANDREWS ROBERT P LIFE ESTATE</t>
  </si>
  <si>
    <t>26732 HICKORY LOOP</t>
  </si>
  <si>
    <t>32568 GREENWOOD LOOP</t>
  </si>
  <si>
    <t>JONATHAN A FISHER</t>
  </si>
  <si>
    <t>15801 LIVINGSTON AVE</t>
  </si>
  <si>
    <t>ANA B LAMPHERE</t>
  </si>
  <si>
    <t>BARBARA.LAMPHERE@ATT.NET</t>
  </si>
  <si>
    <t>BARBARA ANA LAMPHERE</t>
  </si>
  <si>
    <t>23902 TEE PEE CT</t>
  </si>
  <si>
    <t>CARLOS M VASCO</t>
  </si>
  <si>
    <t>2817873764 DNC</t>
  </si>
  <si>
    <t>JANET null YNTRIAGO</t>
  </si>
  <si>
    <t>JYNTRIAGO@YAHOO.COM</t>
  </si>
  <si>
    <t>2817946906, 3476588584, 9176826408</t>
  </si>
  <si>
    <t>24449 MISTWOOD CT</t>
  </si>
  <si>
    <t>BRITTANY KIRK</t>
  </si>
  <si>
    <t>ROBERT REYES</t>
  </si>
  <si>
    <t>2635 FIDDLESTICK CIR</t>
  </si>
  <si>
    <t>JANE AND RICHARD</t>
  </si>
  <si>
    <t>24431 BREEZY OAK CT</t>
  </si>
  <si>
    <t>VICTOR HERNANDEZ</t>
  </si>
  <si>
    <t>CARLOS HERNANDEZ</t>
  </si>
  <si>
    <t>1751 KETTLER DR</t>
  </si>
  <si>
    <t>DANIAL D GEIST</t>
  </si>
  <si>
    <t>24915 OAKHAVEN CT</t>
  </si>
  <si>
    <t>SAVANNAH O GOODSON</t>
  </si>
  <si>
    <t>GOODSON_HANNAH@YAHOO.COM</t>
  </si>
  <si>
    <t>17905 HOWSMOOR PL</t>
  </si>
  <si>
    <t>JACOB E SCHMIDT</t>
  </si>
  <si>
    <t>FLPIKE@YAHOO.COM</t>
  </si>
  <si>
    <t>3522197363 DNC, 3522253174, 8139481748</t>
  </si>
  <si>
    <t>4411 BIRDSONG BLVD</t>
  </si>
  <si>
    <t>JAMES PAXTON CORWIN</t>
  </si>
  <si>
    <t>ANNE SOMER CORWIN</t>
  </si>
  <si>
    <t>23611 TURTLE LAKES LN</t>
  </si>
  <si>
    <t>DAVID C VARGA</t>
  </si>
  <si>
    <t>DRKVMP10@GMAIL.COM</t>
  </si>
  <si>
    <t>8135467782 DNC, 8139495551 DNC</t>
  </si>
  <si>
    <t>2528 E 149TH AVE</t>
  </si>
  <si>
    <t>2527 E 149TH AVE</t>
  </si>
  <si>
    <t>SARIMAR HERNANDEZ</t>
  </si>
  <si>
    <t>PEGGY W SHEPP</t>
  </si>
  <si>
    <t>24641 VICTORIA WOOD CT</t>
  </si>
  <si>
    <t>AMERICAN HOMES FOR RENT</t>
  </si>
  <si>
    <t>17806 BRIDLETON WAY</t>
  </si>
  <si>
    <t>ANDREW R PELLOWITZ</t>
  </si>
  <si>
    <t>APELLOWITZ@YAHOO.COM</t>
  </si>
  <si>
    <t>8133885502 DNC, 8138412780, 8139319624</t>
  </si>
  <si>
    <t>MARTA PELLOWITZ</t>
  </si>
  <si>
    <t>1818 TINKER DR</t>
  </si>
  <si>
    <t>URSULA MELISSA SOTO-HUERTO</t>
  </si>
  <si>
    <t>26852 CARLA PL</t>
  </si>
  <si>
    <t>JUDIE N CUMBA</t>
  </si>
  <si>
    <t>SONIACUMBA@HOTMAIL.COM</t>
  </si>
  <si>
    <t>8135983264, 8139915077</t>
  </si>
  <si>
    <t>1837 TINSMITH CIR</t>
  </si>
  <si>
    <t>MARIA C ALVARADO</t>
  </si>
  <si>
    <t>MARIA1837.MA@GMAIL.COM</t>
  </si>
  <si>
    <t>8136252399, 8139661481, 8139665478 DNC</t>
  </si>
  <si>
    <t>18418 BELFAIR GLEN PL</t>
  </si>
  <si>
    <t>BEATRIZ CABALLERO-FLORES</t>
  </si>
  <si>
    <t>26736 HICKORY LOOP</t>
  </si>
  <si>
    <t>EVELYN ROSA DEARMAS</t>
  </si>
  <si>
    <t>23625 OAKSIDE BLVD</t>
  </si>
  <si>
    <t>AGATHA M SLATER</t>
  </si>
  <si>
    <t>24416 SUMMER WIND CT</t>
  </si>
  <si>
    <t>ADA ALVAREZ</t>
  </si>
  <si>
    <t>24152 STATE ROAD 54 # 101</t>
  </si>
  <si>
    <t>22841 SONOMA LN</t>
  </si>
  <si>
    <t>MICHAEL E GUNN</t>
  </si>
  <si>
    <t>LANI N GUNN</t>
  </si>
  <si>
    <t>3109 CORDOBA RANCH BLVD</t>
  </si>
  <si>
    <t>BYRON B HOLLOWAY</t>
  </si>
  <si>
    <t>BHOLLOWAY88@GMAIL.COM</t>
  </si>
  <si>
    <t>4196904187 DNC, 5039991028 DNC</t>
  </si>
  <si>
    <t>BYRNES BYRON HOLLOWAY</t>
  </si>
  <si>
    <t>15406 MORNING DR</t>
  </si>
  <si>
    <t>AYDIN K SUNOL</t>
  </si>
  <si>
    <t>ASUNOL@YAHOO.COM</t>
  </si>
  <si>
    <t>8133822824, 8139093153, 8139727795</t>
  </si>
  <si>
    <t>15026 DEER MEADOW DR</t>
  </si>
  <si>
    <t>AMGAD MAKAR</t>
  </si>
  <si>
    <t>2638 GOLDEN ANTLER LN</t>
  </si>
  <si>
    <t>SHU-YUAN MING</t>
  </si>
  <si>
    <t>LI-SHYAN MING</t>
  </si>
  <si>
    <t>24245 ROYAL FERN DR</t>
  </si>
  <si>
    <t>BRIAN M BYRNE</t>
  </si>
  <si>
    <t>WXIDEN@GMAIL.COM</t>
  </si>
  <si>
    <t>3154883013 DNC, 8135458935</t>
  </si>
  <si>
    <t>WENNONAH R BYRNE</t>
  </si>
  <si>
    <t>1842 HIGHLAND OAKS BLVD</t>
  </si>
  <si>
    <t>XIAOMING null LIU</t>
  </si>
  <si>
    <t>XIAOMING_LIU@HOTMAIL.COM</t>
  </si>
  <si>
    <t>7137940765 DNC</t>
  </si>
  <si>
    <t>YAN KE</t>
  </si>
  <si>
    <t>16006 STAGS LEAP DR</t>
  </si>
  <si>
    <t>MARTIN R SAZ</t>
  </si>
  <si>
    <t>MARTINRSAZ@GMAIL.COM</t>
  </si>
  <si>
    <t>8133524834 DNC, 8135230847 DNC, 8139155783</t>
  </si>
  <si>
    <t>24201 DENALI CT</t>
  </si>
  <si>
    <t>2625 CORDOBA RANCH BLVD</t>
  </si>
  <si>
    <t>JUSTIN R SMITH</t>
  </si>
  <si>
    <t>JUSTIN_KELLY_05@HOTMAIL.COM</t>
  </si>
  <si>
    <t>8134312201 DNC, 8139491569, 8139632823 DNC</t>
  </si>
  <si>
    <t>2909 E 148TH AVE</t>
  </si>
  <si>
    <t>RENEA J GLASGOW</t>
  </si>
  <si>
    <t>GLASGOJ@VFC.COM</t>
  </si>
  <si>
    <t>8137600743 DNC, 8139792843 DNC</t>
  </si>
  <si>
    <t>1825 WOODCUT DR</t>
  </si>
  <si>
    <t>CHRISTI A LINDENMUTH</t>
  </si>
  <si>
    <t>CLINDENMUTH@YAHOO.COM</t>
  </si>
  <si>
    <t>8134311782 DNC</t>
  </si>
  <si>
    <t>HARRY W LINDENMUTH</t>
  </si>
  <si>
    <t>1629 TOTEM POLE WAY</t>
  </si>
  <si>
    <t>TRACY L TAYLOR</t>
  </si>
  <si>
    <t>TLTTRACYTAYLOR@AOL.COM</t>
  </si>
  <si>
    <t>8139961767 DNC, 8139973461</t>
  </si>
  <si>
    <t>HOWARD KLEINATLAND</t>
  </si>
  <si>
    <t>24638 PORTOFINO DR</t>
  </si>
  <si>
    <t>BRIAN F CLARKE</t>
  </si>
  <si>
    <t>BFCLARKE@GMAIL.COM</t>
  </si>
  <si>
    <t>8135419373, 8139484115 DNC</t>
  </si>
  <si>
    <t>EULALIE M CLARKE</t>
  </si>
  <si>
    <t>8139484115 DNC</t>
  </si>
  <si>
    <t>23537 TURTLE LAKES LN</t>
  </si>
  <si>
    <t>TRAINOR JILL CLAUDIA</t>
  </si>
  <si>
    <t>JILL CLAUDIA TRAINOR</t>
  </si>
  <si>
    <t>17704 DAISY FARM DR</t>
  </si>
  <si>
    <t>MICHAEL H WALTERS</t>
  </si>
  <si>
    <t>7046522791 DNC, 7047194608</t>
  </si>
  <si>
    <t>NANCY C WALTERS</t>
  </si>
  <si>
    <t>NANCYCWALTERS@GMAIL.COM</t>
  </si>
  <si>
    <t>7042464113 DNC, 7045128600 DNC, 7047194608</t>
  </si>
  <si>
    <t>14701 LAKE FOREST DR</t>
  </si>
  <si>
    <t>20204 MERRY OAK AVE</t>
  </si>
  <si>
    <t>HAIMENG QIAN</t>
  </si>
  <si>
    <t>2511 MOBILAIRE DR</t>
  </si>
  <si>
    <t>607 CHANCELLAR DR</t>
  </si>
  <si>
    <t>ROSEMARY ROWAN</t>
  </si>
  <si>
    <t>18934 SPRING HOLLOW DR</t>
  </si>
  <si>
    <t>TIMOTHY H SMALCZEWSKI</t>
  </si>
  <si>
    <t>THSMALCZEWSKI@GMAIL.COM</t>
  </si>
  <si>
    <t>8133886511, 8137844555 DNC, 8139494452 DNC</t>
  </si>
  <si>
    <t>TERESA-LYNN N SMALCZEWSKI</t>
  </si>
  <si>
    <t>17927 BEACON PASTURE WAY</t>
  </si>
  <si>
    <t>SCOTT DAVID OWEN</t>
  </si>
  <si>
    <t>MARIE ERICA OWEN</t>
  </si>
  <si>
    <t>2501 CHATEAU DR</t>
  </si>
  <si>
    <t>15822 STAGS LEAP DR</t>
  </si>
  <si>
    <t>MICHELLE M SCHMOEGER</t>
  </si>
  <si>
    <t>7275454389 DNC</t>
  </si>
  <si>
    <t>14665 PINE GLEN CIR</t>
  </si>
  <si>
    <t>NORIE null MIYATA</t>
  </si>
  <si>
    <t>STEPHEN J IFASI</t>
  </si>
  <si>
    <t>ASSKIKR85@AOL.COM</t>
  </si>
  <si>
    <t>17911 LINDEN COMMON CT</t>
  </si>
  <si>
    <t>MARK H HASKINS</t>
  </si>
  <si>
    <t>MARK@TAMPADECKINGANDPOOLS.COM</t>
  </si>
  <si>
    <t>2296493231, 8136951458</t>
  </si>
  <si>
    <t>JENNIFER HASKINS</t>
  </si>
  <si>
    <t>24401 SUMMER WIND CT</t>
  </si>
  <si>
    <t>MICHAEL MOYLAN</t>
  </si>
  <si>
    <t>COURTNEY MOYLAN</t>
  </si>
  <si>
    <t>14911 DEER MEADOW DR</t>
  </si>
  <si>
    <t>SCOTT G MAUS</t>
  </si>
  <si>
    <t>7274586568 DNC, 8133682525</t>
  </si>
  <si>
    <t>24342 ROLLING VIEW CT</t>
  </si>
  <si>
    <t>CONNOR CRAIG LEWIS</t>
  </si>
  <si>
    <t>18116 30TH ST</t>
  </si>
  <si>
    <t>MICHAEL J CELLI</t>
  </si>
  <si>
    <t>LIONINE@HOTMAIL.COM</t>
  </si>
  <si>
    <t>8139489664 DNC, 8139664380</t>
  </si>
  <si>
    <t>1711 TINSMITH CIR</t>
  </si>
  <si>
    <t>TRUSTEE NANCY BIGAM</t>
  </si>
  <si>
    <t>LIVING NANCY BIGAM</t>
  </si>
  <si>
    <t>24133 DENALI CT</t>
  </si>
  <si>
    <t>CHRISTOPHER null CONTRABASSO</t>
  </si>
  <si>
    <t>CONTRABASC@YAHOO.COM</t>
  </si>
  <si>
    <t>7189484077 DNC, 8139098478</t>
  </si>
  <si>
    <t>PATRICIA G CONTRABASSO</t>
  </si>
  <si>
    <t>CONTRABASSOPATRICIA@YAHOO.COM</t>
  </si>
  <si>
    <t>7189484077 DNC, 8139098151</t>
  </si>
  <si>
    <t>17840 NEWCASTLE FIELD DR</t>
  </si>
  <si>
    <t>ROSS AND AMANDA KELLEY LIVING TRUST</t>
  </si>
  <si>
    <t>KELLEY ROSS R</t>
  </si>
  <si>
    <t>24055 TIMBERSET CT</t>
  </si>
  <si>
    <t>KATHY F CUNNINGHAM</t>
  </si>
  <si>
    <t>1340 LIVINGSTON RD</t>
  </si>
  <si>
    <t>KIMBERLY M OSHAUGHNESSY</t>
  </si>
  <si>
    <t>KIMRICKO@VERIZON.NET</t>
  </si>
  <si>
    <t>8133341497 DNC, 8136156042</t>
  </si>
  <si>
    <t>RICHARD F OSHAUGHNESSY</t>
  </si>
  <si>
    <t>ROSHAUGHNESSY@ADDRESS.COM</t>
  </si>
  <si>
    <t>8133341603 DNC, 8136156042</t>
  </si>
  <si>
    <t>1702 COPPERSMITH CT</t>
  </si>
  <si>
    <t>JESSICA L HUBLER</t>
  </si>
  <si>
    <t>JESSICALYNN10@HOTMAIL.COM</t>
  </si>
  <si>
    <t>8139907112 DNC</t>
  </si>
  <si>
    <t>THOMAS HUBLER</t>
  </si>
  <si>
    <t>26911 CARLA PL</t>
  </si>
  <si>
    <t>ROCHELLE G PETTIJOHN</t>
  </si>
  <si>
    <t>WILIAM N PETTIJOHN</t>
  </si>
  <si>
    <t>24512 KARNALI CT</t>
  </si>
  <si>
    <t>4922 E YUKON ST</t>
  </si>
  <si>
    <t>HANGZHENG LU</t>
  </si>
  <si>
    <t>16108 STAGS LEAP DR</t>
  </si>
  <si>
    <t>ABDULMAJED NISREEN SHONNAK</t>
  </si>
  <si>
    <t>MUHSIN MADYAN BAKHEET</t>
  </si>
  <si>
    <t>1242 LIVINGSTON RD</t>
  </si>
  <si>
    <t>YANSIEL null ARTOLA</t>
  </si>
  <si>
    <t>DAYNIGHTAIR1@YAHOO.COM</t>
  </si>
  <si>
    <t>2901 IRENE ST</t>
  </si>
  <si>
    <t>WILLIAM S WELLS</t>
  </si>
  <si>
    <t>8133233779, 8136322969</t>
  </si>
  <si>
    <t>24824 SILVERSMITH DR</t>
  </si>
  <si>
    <t>HALSEY BAILEY REVOCABLE LIVING TRUST</t>
  </si>
  <si>
    <t>HALSEY JAMES H</t>
  </si>
  <si>
    <t>2603 IRENE ST</t>
  </si>
  <si>
    <t>YVONNE A FREEL</t>
  </si>
  <si>
    <t>DAISYFREEL@YAHOO.COM</t>
  </si>
  <si>
    <t>8132101128 DNC, 8139773170</t>
  </si>
  <si>
    <t>2834 SHERRY BROOK LN</t>
  </si>
  <si>
    <t>RICHARD G HERMES</t>
  </si>
  <si>
    <t>RGHERMES@GMAIL.COM</t>
  </si>
  <si>
    <t>8133836502, 8134935540 DNC, 8139494600 DNC</t>
  </si>
  <si>
    <t>4632 TAMPA DOWNS BLVD</t>
  </si>
  <si>
    <t>DANIEL J CHAMPAGNE</t>
  </si>
  <si>
    <t>24618 VICTORIA WOOD CT</t>
  </si>
  <si>
    <t>FAYKA S GHAZALI</t>
  </si>
  <si>
    <t>EMILEGHAZALI@HOTMAIL.COM</t>
  </si>
  <si>
    <t>6173643149, 7814614550 DNC, 8139492955</t>
  </si>
  <si>
    <t>15208 MORNING DR</t>
  </si>
  <si>
    <t>BARBARA A IRIGOYEN</t>
  </si>
  <si>
    <t>BIRIGOYEN@HOTMAIL.COM</t>
  </si>
  <si>
    <t>8134040454 DNC, 8137484752 DNC</t>
  </si>
  <si>
    <t>MARIO J IRIGOYEN</t>
  </si>
  <si>
    <t>8139772408 DNC</t>
  </si>
  <si>
    <t>3406 BEAUTIFUL CT</t>
  </si>
  <si>
    <t>CURTIS A BLISS</t>
  </si>
  <si>
    <t>CURTIS.BLISS@HOTMAIL.COM</t>
  </si>
  <si>
    <t>8134778881 DNC, 8138434491 DNC</t>
  </si>
  <si>
    <t>LAUREN N BLISS</t>
  </si>
  <si>
    <t>LBULLARA@GMAIL.COM</t>
  </si>
  <si>
    <t>8138434491 DNC</t>
  </si>
  <si>
    <t>2809 COASTAL RANGE WAY</t>
  </si>
  <si>
    <t>EHAB L BOGHDADI</t>
  </si>
  <si>
    <t>EHAB@YAHOO.COM</t>
  </si>
  <si>
    <t>8134063763, 8137667566, 8139077680</t>
  </si>
  <si>
    <t>MONA BOGHDADI</t>
  </si>
  <si>
    <t>17307 LIVINGSTON AVE</t>
  </si>
  <si>
    <t>ZADE INC MINOR SUBDIVISION</t>
  </si>
  <si>
    <t>ALAINA G MOULTON</t>
  </si>
  <si>
    <t>ALAINAM0920@GMAIL.COM</t>
  </si>
  <si>
    <t>6157381104 DNC, 7273326078</t>
  </si>
  <si>
    <t>CHARLES ROBERT WHITLOW</t>
  </si>
  <si>
    <t>24353 ROLLING VIEW CT</t>
  </si>
  <si>
    <t>MATTHEW A THIBEAU</t>
  </si>
  <si>
    <t>SUSAN KARAPETIAN</t>
  </si>
  <si>
    <t>17516 DRAKE CT</t>
  </si>
  <si>
    <t>JENNIFER B RICATTI</t>
  </si>
  <si>
    <t>J.RICATTI@YAHOO.COM</t>
  </si>
  <si>
    <t>8137461706 DNC, 8137741805, 8138543982 DNC</t>
  </si>
  <si>
    <t>MARIO null RICATTI</t>
  </si>
  <si>
    <t>TRICKSTER813@GMAIL.COM</t>
  </si>
  <si>
    <t>8138466260 DNC</t>
  </si>
  <si>
    <t>1729 CANOE DR</t>
  </si>
  <si>
    <t>ANTHONY L PIENTKA</t>
  </si>
  <si>
    <t>TPIENTKA@HOTMAIL.COM</t>
  </si>
  <si>
    <t>8136294987 DNC, 8139091721 DNC</t>
  </si>
  <si>
    <t>PAMELA A PIENTKA</t>
  </si>
  <si>
    <t>P.PIENTKA17@GMAIL.COM</t>
  </si>
  <si>
    <t>8136293724 DNC, 8139091721 DNC</t>
  </si>
  <si>
    <t>24038 TURTLEROCK CT</t>
  </si>
  <si>
    <t>DAVID E CAIN</t>
  </si>
  <si>
    <t>JOSEPHCCAIN@AOL.COM</t>
  </si>
  <si>
    <t>PATRICIA R CAIN</t>
  </si>
  <si>
    <t>8139384576 DNC</t>
  </si>
  <si>
    <t>24145 LAKERUSH CT</t>
  </si>
  <si>
    <t>25125 LAMBRUSCO LOOP</t>
  </si>
  <si>
    <t>GREGG M DRZIK</t>
  </si>
  <si>
    <t>BUFF_BOY69@HOTMAIL.COM</t>
  </si>
  <si>
    <t>7273683746 DNC, 7275600756 DNC</t>
  </si>
  <si>
    <t>1337 WATERWOOD DR</t>
  </si>
  <si>
    <t>GERALD C MIGUEL</t>
  </si>
  <si>
    <t>THRAINE@GMAIL.COM</t>
  </si>
  <si>
    <t>8133355022 DNC, 8133358044 DNC, 8139488368 DNC</t>
  </si>
  <si>
    <t>JOYCE A MIGUEL</t>
  </si>
  <si>
    <t>ALASKABABYS@YAHOO.COM</t>
  </si>
  <si>
    <t>8132052074 DNC, 8139488368 DNC, 9133226296 DNC</t>
  </si>
  <si>
    <t>24701 SIENA DR</t>
  </si>
  <si>
    <t>1535 BAKER RD</t>
  </si>
  <si>
    <t>TINA L VASQUEZ</t>
  </si>
  <si>
    <t>2108349961 DNC, 8132474608 DNC</t>
  </si>
  <si>
    <t>AGUEDO LASSALLE</t>
  </si>
  <si>
    <t>24935 PORTOFINO DR</t>
  </si>
  <si>
    <t>13017 TERRACE SPRINGS DR</t>
  </si>
  <si>
    <t>RAJESH C PATEL</t>
  </si>
  <si>
    <t>NISHA R PATEL</t>
  </si>
  <si>
    <t>14925 LAKE FOREST DR</t>
  </si>
  <si>
    <t>GARY A ENGLUND</t>
  </si>
  <si>
    <t>GARYENGLUND@GMAIL.COM</t>
  </si>
  <si>
    <t>8137894279 DNC, 8139727790 DNC</t>
  </si>
  <si>
    <t>SUSAN F ENGLUND</t>
  </si>
  <si>
    <t>GARYAENGLUND@GMAIL.COM</t>
  </si>
  <si>
    <t>8139727790 DNC</t>
  </si>
  <si>
    <t>1272 DOCKSIDE DR</t>
  </si>
  <si>
    <t>TODD A CHAVEZ</t>
  </si>
  <si>
    <t>8134046192 DNC, 8139091586</t>
  </si>
  <si>
    <t>HOLT RUTH CHAVEZ</t>
  </si>
  <si>
    <t>24606 PORTOFINO DR</t>
  </si>
  <si>
    <t>MICHAEL W PERRY</t>
  </si>
  <si>
    <t>TOUCHE784@AOL.COM</t>
  </si>
  <si>
    <t>8136256310 DNC, 8136894122 DNC, 8136901421 DNC</t>
  </si>
  <si>
    <t>2618 IRENE ST</t>
  </si>
  <si>
    <t>PATRICIA MARY WRIGHT</t>
  </si>
  <si>
    <t>15926 STAGS LEAP DR</t>
  </si>
  <si>
    <t>FULIN null YU</t>
  </si>
  <si>
    <t>ROBBYYU2002@HOTMAIL.COM</t>
  </si>
  <si>
    <t>8136327161 DNC</t>
  </si>
  <si>
    <t>REBECCA B YU</t>
  </si>
  <si>
    <t>FULIN@MSN.COM</t>
  </si>
  <si>
    <t>8133484628 DNC, 8136158716</t>
  </si>
  <si>
    <t>2501 MOBILAIRE DR</t>
  </si>
  <si>
    <t>19214 IVERSON RD</t>
  </si>
  <si>
    <t>14173 CENTRALIA RD</t>
  </si>
  <si>
    <t>BROOKSVILLE</t>
  </si>
  <si>
    <t>B HAIRE PROPERTIES LLC</t>
  </si>
  <si>
    <t>2520 MOBILAIRE DR</t>
  </si>
  <si>
    <t>24121 LANDING DR</t>
  </si>
  <si>
    <t>ADAM L BECKER</t>
  </si>
  <si>
    <t>ABECKER9411@GMAIL.COM</t>
  </si>
  <si>
    <t>6145971154 DNC</t>
  </si>
  <si>
    <t>19104 IVERSON RD</t>
  </si>
  <si>
    <t>JONATHAN D LANE</t>
  </si>
  <si>
    <t>LANEAUTOMOTIVE69@GMAIL.COM</t>
  </si>
  <si>
    <t>8137925688 DNC</t>
  </si>
  <si>
    <t>1922 TINKER DR</t>
  </si>
  <si>
    <t>2509 CHATEAU DR</t>
  </si>
  <si>
    <t>CHARLENE R TOOLE</t>
  </si>
  <si>
    <t>TOOLESTER@GMAIL.COM</t>
  </si>
  <si>
    <t>8138049019, 8139498247 DNC</t>
  </si>
  <si>
    <t>17714 DAISY FARM DR</t>
  </si>
  <si>
    <t>LAWRENCE W PAWLUS</t>
  </si>
  <si>
    <t>8139091553 DNC, 8139494930 DNC, 8139498350 DNC</t>
  </si>
  <si>
    <t>MARIA L PAWLUS</t>
  </si>
  <si>
    <t>IZAPAWLUS@YAHOO.COM</t>
  </si>
  <si>
    <t>8132511849, 8139091553 DNC, 8139494930 DNC</t>
  </si>
  <si>
    <t>15508 MORNING DR</t>
  </si>
  <si>
    <t>ELLEN JOSEPHINE COHEN</t>
  </si>
  <si>
    <t>24239 LAKERUSH CT</t>
  </si>
  <si>
    <t>MARIA I ONORO</t>
  </si>
  <si>
    <t>8134662500, 8135018694</t>
  </si>
  <si>
    <t>CARLOS A ARISTIZABAL</t>
  </si>
  <si>
    <t>24632 PORTOFINO DR</t>
  </si>
  <si>
    <t>3709 75TH ST APT 2T</t>
  </si>
  <si>
    <t>JACKSON HEIGHTS</t>
  </si>
  <si>
    <t>NARCISA YOUSAFZAI</t>
  </si>
  <si>
    <t>15506 MORNING DR</t>
  </si>
  <si>
    <t>JACQUELINE N FARLEY</t>
  </si>
  <si>
    <t>JACKINOVELLE@GMAIL.COM</t>
  </si>
  <si>
    <t>7083354863 DNC, 7089971820 DNC</t>
  </si>
  <si>
    <t>2510 REGAL OAKS LN</t>
  </si>
  <si>
    <t>GLYSSEL SANABRIA-OLIVER</t>
  </si>
  <si>
    <t>GLYSSEL OLIVER</t>
  </si>
  <si>
    <t>15132 DEER MEADOW DR</t>
  </si>
  <si>
    <t>113 AUSTIN DR</t>
  </si>
  <si>
    <t>ELLEN null LIU</t>
  </si>
  <si>
    <t>ELLEN3883@GMAIL.COM</t>
  </si>
  <si>
    <t>8138171168 DNC, 8139337230 DNC, 8139773883</t>
  </si>
  <si>
    <t>4265 CLOUD HOPPER WAY</t>
  </si>
  <si>
    <t>SANDEEP V KAKARLAPUDI</t>
  </si>
  <si>
    <t>SANDVARMA@GMAIL.COM</t>
  </si>
  <si>
    <t>HARSHINI NAGA DANTULURI</t>
  </si>
  <si>
    <t>1017 WATERDALE CT</t>
  </si>
  <si>
    <t>ERICA null MUNIZ</t>
  </si>
  <si>
    <t>MUNIZERICAEM@GMAIL.COM</t>
  </si>
  <si>
    <t>8132964798, 8134017841</t>
  </si>
  <si>
    <t>ANTONIO MUNIZ</t>
  </si>
  <si>
    <t>24613 LAUREL RIDGE DR</t>
  </si>
  <si>
    <t>JEREMY S GRONER</t>
  </si>
  <si>
    <t>8138841716 DNC</t>
  </si>
  <si>
    <t>25183 LAMBRUSCO LOOP</t>
  </si>
  <si>
    <t>JASON R WOOD</t>
  </si>
  <si>
    <t>4074461198 DNC, 4074466426 DNC, 8139481060 DNC</t>
  </si>
  <si>
    <t>KELLY WOOD</t>
  </si>
  <si>
    <t>2525 SUNSET LN</t>
  </si>
  <si>
    <t>GLORIA J WHALEY</t>
  </si>
  <si>
    <t>GJWHALEY@AOL.COM</t>
  </si>
  <si>
    <t>8139098365 DNC, 8139491809 DNC</t>
  </si>
  <si>
    <t>19847 SAMBAR DEER LOOP</t>
  </si>
  <si>
    <t>CHARLENE A BJERKEN</t>
  </si>
  <si>
    <t>CHARLENEBJERKEN@YAHOO.COM</t>
  </si>
  <si>
    <t>3142268826 DNC, 3146099443 DNC, 8035470183 DNC</t>
  </si>
  <si>
    <t>TERRANCE J BJERKEN</t>
  </si>
  <si>
    <t>JBJERKEN@GMAIL.COM</t>
  </si>
  <si>
    <t>3144876898 DNC, 3146099443 DNC, 8035470183 DNC</t>
  </si>
  <si>
    <t>14901 STAG CREEK CIR</t>
  </si>
  <si>
    <t>KERI C ERB</t>
  </si>
  <si>
    <t>8134102180, 8139723053 DNC</t>
  </si>
  <si>
    <t>17518 MALLARD CT</t>
  </si>
  <si>
    <t>DORY L PEREZ</t>
  </si>
  <si>
    <t>JOSE M PEREZ</t>
  </si>
  <si>
    <t>4334 FAYETTE DR</t>
  </si>
  <si>
    <t>ELLEN J JACKSON</t>
  </si>
  <si>
    <t>ELLENJACKSON@HOTMAIL.COM</t>
  </si>
  <si>
    <t>8132638116, 8133007560, 8139915153 DNC</t>
  </si>
  <si>
    <t>GARY D JACKSON</t>
  </si>
  <si>
    <t>MJACKSON20@COMCAST.NET</t>
  </si>
  <si>
    <t>8132632271, 8139915153 DNC</t>
  </si>
  <si>
    <t>1239 AVONWOOD CT</t>
  </si>
  <si>
    <t>TRACIE R RIO</t>
  </si>
  <si>
    <t>T_RIO@VERIZON.NET</t>
  </si>
  <si>
    <t>8139484969 DNC</t>
  </si>
  <si>
    <t>24318 ROLLING VIEW CT</t>
  </si>
  <si>
    <t>JOSHUA T ALFORD</t>
  </si>
  <si>
    <t>JOSHUATALFORD@GMAIL.COM</t>
  </si>
  <si>
    <t>4076978905, 4079058992 DNC</t>
  </si>
  <si>
    <t>SARAH ALFORD</t>
  </si>
  <si>
    <t>19735 LIVINGSTON AVE</t>
  </si>
  <si>
    <t>DEBRA S FUXAN</t>
  </si>
  <si>
    <t>DFUXAN@GMAIL.COM</t>
  </si>
  <si>
    <t>3863239024, 8135059349 DNC</t>
  </si>
  <si>
    <t>TIMOTHY A FUXAN</t>
  </si>
  <si>
    <t>DFUXANREALTOR@AOL.COM</t>
  </si>
  <si>
    <t>8132059859 DNC, 8133400927, 8139480256</t>
  </si>
  <si>
    <t>4931 BILLY DIRECT LN</t>
  </si>
  <si>
    <t>FERNANDO O MACIAS</t>
  </si>
  <si>
    <t>FERNYMAC96@AOL.COM</t>
  </si>
  <si>
    <t>8133761342 DNC, 8135288686 DNC, 8139200351 DNC</t>
  </si>
  <si>
    <t>OSVALDO FERNANDO MACIAS</t>
  </si>
  <si>
    <t>17514 MALLARD CT</t>
  </si>
  <si>
    <t>JOSEPH C ALAIN</t>
  </si>
  <si>
    <t>JALAIN40.3@GMAIL.COM</t>
  </si>
  <si>
    <t>2256679369 DNC</t>
  </si>
  <si>
    <t>RHONDA E ALAIN</t>
  </si>
  <si>
    <t>RHONDA.ALAIN@GMAIL.COM</t>
  </si>
  <si>
    <t>2509 PRISCILLA CT</t>
  </si>
  <si>
    <t>ANTONIOS VERYZOPOULOS</t>
  </si>
  <si>
    <t>24849 LAMBRUSCO LOOP</t>
  </si>
  <si>
    <t>4645 HAWTHORNE LN NW</t>
  </si>
  <si>
    <t>WASHINGTON</t>
  </si>
  <si>
    <t>DC</t>
  </si>
  <si>
    <t>SFR XII TAMPA OWNER 1 LP</t>
  </si>
  <si>
    <t>4644 TAMPA DOWNS BLVD</t>
  </si>
  <si>
    <t>5835 COVENTRY DR</t>
  </si>
  <si>
    <t>MARISOL S COLL</t>
  </si>
  <si>
    <t>MARITZACARRILLO66@GMAIL.COM</t>
  </si>
  <si>
    <t>HECTOR COLL</t>
  </si>
  <si>
    <t>2602 SPRING GREEN DR</t>
  </si>
  <si>
    <t>ZIEGLER BROTHERS ESTATES</t>
  </si>
  <si>
    <t>undefined HARRIS</t>
  </si>
  <si>
    <t>1543 TOTEM POLE WAY</t>
  </si>
  <si>
    <t>DOREEN A CARRIVEAU</t>
  </si>
  <si>
    <t>2614 GOLDEN ANTLER LN</t>
  </si>
  <si>
    <t>ALYSSA K SANTOS</t>
  </si>
  <si>
    <t>ALYSSA_K_SANTOS@YAHOO.COM</t>
  </si>
  <si>
    <t>3864457689 DNC, 9084032043 DNC</t>
  </si>
  <si>
    <t>ALICE BARBOSA</t>
  </si>
  <si>
    <t>2502 SPRING GREEN DR</t>
  </si>
  <si>
    <t>STEPHEN J BROWNLEE</t>
  </si>
  <si>
    <t>SBROWNLEE00@GMAIL.COM</t>
  </si>
  <si>
    <t>8138100381 DNC</t>
  </si>
  <si>
    <t>MARIA L BROWLEE</t>
  </si>
  <si>
    <t>1344 AVONWOOD CT</t>
  </si>
  <si>
    <t>GABRIELLA N GONZALEZ</t>
  </si>
  <si>
    <t>ADAM BLAKE ROBERTS</t>
  </si>
  <si>
    <t>2511 REGAL OAKS LN</t>
  </si>
  <si>
    <t>JAMES L WADE</t>
  </si>
  <si>
    <t>8139788154 DNC</t>
  </si>
  <si>
    <t>KAREN K WADE</t>
  </si>
  <si>
    <t>24815 LAUREL RIDGE DR</t>
  </si>
  <si>
    <t>VERONICA D VALERIO</t>
  </si>
  <si>
    <t>VEROVGONZALEZ@GMAIL.COM</t>
  </si>
  <si>
    <t>24619 SIENA DR</t>
  </si>
  <si>
    <t>JEAN L FRANCOIS</t>
  </si>
  <si>
    <t>8137644626, 8138430062</t>
  </si>
  <si>
    <t>1518 GUNSMITH DR</t>
  </si>
  <si>
    <t>MARIA W FAJARDO</t>
  </si>
  <si>
    <t>3004 BROWN BROCKET LN</t>
  </si>
  <si>
    <t>SAJAN A PATEL</t>
  </si>
  <si>
    <t>SPATEL5238@GMAIL.COM</t>
  </si>
  <si>
    <t>8139966555 DNC</t>
  </si>
  <si>
    <t>1021 DOCKSIDE DR</t>
  </si>
  <si>
    <t>DIANNE M MILLER</t>
  </si>
  <si>
    <t>LIEBA_9@YAHOO.COM</t>
  </si>
  <si>
    <t>8133730664, 8139486940</t>
  </si>
  <si>
    <t>14606 DAYBREAK DR</t>
  </si>
  <si>
    <t>JUSTIN R LENTZ</t>
  </si>
  <si>
    <t>8132056877, 8137359672</t>
  </si>
  <si>
    <t>CHRISTINA LENTZ</t>
  </si>
  <si>
    <t>24877 LAMBRUSCO LOOP</t>
  </si>
  <si>
    <t>SUNNY A RAIKER</t>
  </si>
  <si>
    <t>SR0605@GMAIL.COM</t>
  </si>
  <si>
    <t>7273813761 DNC, 7273936580 DNC, 7278719411</t>
  </si>
  <si>
    <t>SINDHU POTLURI</t>
  </si>
  <si>
    <t>1613 GARDNER DR</t>
  </si>
  <si>
    <t>MARC H BUDD</t>
  </si>
  <si>
    <t>1621 COBBLER DR</t>
  </si>
  <si>
    <t>RIVERA THERESA MARIE</t>
  </si>
  <si>
    <t>THE CAROL L SARNOWSKI REVOCABL</t>
  </si>
  <si>
    <t>15630 MORNING DR</t>
  </si>
  <si>
    <t>JERRY J LAMBERT</t>
  </si>
  <si>
    <t>7045888378 DNC, 7049425278 DNC</t>
  </si>
  <si>
    <t>LESLIE A LAMBERT</t>
  </si>
  <si>
    <t>RIVERSURFLES@GMAIL.COM</t>
  </si>
  <si>
    <t>7049425278 DNC, 8033672587 DNC</t>
  </si>
  <si>
    <t>1033 WINDSOR WAY</t>
  </si>
  <si>
    <t>MARILIE null SIEBEL</t>
  </si>
  <si>
    <t>MESIEBEL@TAMPABAY.RR.COM</t>
  </si>
  <si>
    <t>8134530108 DNC</t>
  </si>
  <si>
    <t>MICHAEL E SIEBEL</t>
  </si>
  <si>
    <t>MIKESIEBEL1@GMAIL.COM</t>
  </si>
  <si>
    <t>8134530108 DNC, 8134532215 DNC</t>
  </si>
  <si>
    <t>24516 LANDING DR</t>
  </si>
  <si>
    <t>ESTELLE L PETTWAY</t>
  </si>
  <si>
    <t>EPETTWAY50@GMAIL.COM</t>
  </si>
  <si>
    <t>6618571215 DNC</t>
  </si>
  <si>
    <t>LEWIS null PETTWAY</t>
  </si>
  <si>
    <t>LPETTWAY32@YAHOO.COM</t>
  </si>
  <si>
    <t>6614768599, 6617020124 DNC</t>
  </si>
  <si>
    <t>4462 BIRDSONG BLVD</t>
  </si>
  <si>
    <t>JOE FLOYD</t>
  </si>
  <si>
    <t>TERI A FLOYD</t>
  </si>
  <si>
    <t>14926 LAKE FOREST DR</t>
  </si>
  <si>
    <t>GERMAN SANDRO GIORDANO</t>
  </si>
  <si>
    <t>CARRI R GIORDANO</t>
  </si>
  <si>
    <t>24800 PORTOFINO DR</t>
  </si>
  <si>
    <t>ELENA M RODRIGUEZ</t>
  </si>
  <si>
    <t>ROMAGOSAF@GMAIL.COM</t>
  </si>
  <si>
    <t>8137741459 DNC</t>
  </si>
  <si>
    <t>FERNANDO J ROMAGOSA</t>
  </si>
  <si>
    <t>FEROMAGOSA@GMAIL.COM</t>
  </si>
  <si>
    <t>8132427559 DNC, 8135018581, 8137517694</t>
  </si>
  <si>
    <t>1203 WINDSOR WAY</t>
  </si>
  <si>
    <t>PATRICIA A DOERING</t>
  </si>
  <si>
    <t>8139098137 DNC</t>
  </si>
  <si>
    <t>2544 VICTARRA CIR</t>
  </si>
  <si>
    <t>2502 N 47TH ST</t>
  </si>
  <si>
    <t>JAMES M CHAMBERS</t>
  </si>
  <si>
    <t>2017J.CHAMBERS@GMAIL.COM</t>
  </si>
  <si>
    <t>1468 WINDJAMMER LOOP</t>
  </si>
  <si>
    <t>JONATHAN H KILGORE</t>
  </si>
  <si>
    <t>KATIE.M.KILGORE@GMAIL.COM</t>
  </si>
  <si>
    <t>8139099312 DNC, 8139245431 DNC</t>
  </si>
  <si>
    <t>VERONICA F KILGORE</t>
  </si>
  <si>
    <t>VFOXKILGORE@MSN.COM</t>
  </si>
  <si>
    <t>8139099312 DNC, 8139245432 DNC</t>
  </si>
  <si>
    <t>1641 COPPERSMITH CT</t>
  </si>
  <si>
    <t>SANG ERNEST FUNG</t>
  </si>
  <si>
    <t>14809 OAK VINE DR</t>
  </si>
  <si>
    <t>ADRIANA S MARGOSIAN</t>
  </si>
  <si>
    <t>AMARGOSIAN88@GMAIL.COM</t>
  </si>
  <si>
    <t>GARRY R MARGOSIAN</t>
  </si>
  <si>
    <t>GMARGOSIAN@GMAIL.COM</t>
  </si>
  <si>
    <t>8132953021, 8136245324 DNC, 8139783540</t>
  </si>
  <si>
    <t>24847 PANACEA CT</t>
  </si>
  <si>
    <t>EVA M MELANSON</t>
  </si>
  <si>
    <t>EVA.MELANSON@PANDORA.COM</t>
  </si>
  <si>
    <t>GREGORY P MELANSON</t>
  </si>
  <si>
    <t>MELANSGP@HOTMAIL.COM</t>
  </si>
  <si>
    <t>3315 CHASE JACKSON BR</t>
  </si>
  <si>
    <t>JONATHAN R AVERY</t>
  </si>
  <si>
    <t>AVERYRYAN1@GMAIL.COM</t>
  </si>
  <si>
    <t>6784106714 DNC, 7708865528 DNC</t>
  </si>
  <si>
    <t>26932 CARLA PL</t>
  </si>
  <si>
    <t>CAROLYN D BEAL</t>
  </si>
  <si>
    <t>CAROLYNBEAL88@YAHOO.COM</t>
  </si>
  <si>
    <t>8134400993, 8137865687, 8139915137 DNC</t>
  </si>
  <si>
    <t>WILLIAM H BEAL</t>
  </si>
  <si>
    <t>LBEAL2@HOTMAIL.COM</t>
  </si>
  <si>
    <t>8139915137 DNC</t>
  </si>
  <si>
    <t>2500 DERBY GLEN DR</t>
  </si>
  <si>
    <t>1703 COPPERSMITH CT</t>
  </si>
  <si>
    <t>DEBRA S SCHIELER</t>
  </si>
  <si>
    <t>JAMIESCHIELER@GMAIL.COM</t>
  </si>
  <si>
    <t>8137779886 DNC, 8139499102, 8139972136 DNC</t>
  </si>
  <si>
    <t>4926 STEEL DUST LN</t>
  </si>
  <si>
    <t>13026 DELWOOD RD</t>
  </si>
  <si>
    <t>MONTERO EISEL DEOCA</t>
  </si>
  <si>
    <t>24510 CROSSCUT RD</t>
  </si>
  <si>
    <t>JEAN CELIA BARRETO-FLYNT</t>
  </si>
  <si>
    <t>24321 MISTWOOD CT</t>
  </si>
  <si>
    <t>3404 PINE RUN LN</t>
  </si>
  <si>
    <t>BRENDA R FLAM</t>
  </si>
  <si>
    <t>8137672876 DNC, 8139718697 DNC, 8139773398 DNC</t>
  </si>
  <si>
    <t>ANTHONY LEIGH WEST</t>
  </si>
  <si>
    <t>24515 CROSSCUT RD</t>
  </si>
  <si>
    <t>2018-4 IH BORROWER LP</t>
  </si>
  <si>
    <t>24642 VICTORIA WOOD CT</t>
  </si>
  <si>
    <t>MARK K TOLBERT</t>
  </si>
  <si>
    <t>MARKTOLBERT55@GMAIL.COM</t>
  </si>
  <si>
    <t>8136795617, 8138174501, 8139705148</t>
  </si>
  <si>
    <t>BATADUWAGE FERNANDO TOLBERT</t>
  </si>
  <si>
    <t>1604 GUNSMITH DR</t>
  </si>
  <si>
    <t>JESSICA L HORNER</t>
  </si>
  <si>
    <t>8139490746 DNC</t>
  </si>
  <si>
    <t>WILLIAM T HORNER</t>
  </si>
  <si>
    <t>15107 DEER MEADOW DR</t>
  </si>
  <si>
    <t>RUSSELL B STONE</t>
  </si>
  <si>
    <t>RUSTYSTONE2013@YAHOO.COM</t>
  </si>
  <si>
    <t>8132804238, 8134020118, 8139718476 DNC</t>
  </si>
  <si>
    <t>MILLIGAN JACKIE STONE</t>
  </si>
  <si>
    <t>4443 BIRDSONG BLVD</t>
  </si>
  <si>
    <t>OF AGREEMENT TRUST</t>
  </si>
  <si>
    <t>1809 TINKER DR</t>
  </si>
  <si>
    <t>PO BOX 4778</t>
  </si>
  <si>
    <t>LOGAN</t>
  </si>
  <si>
    <t>UT</t>
  </si>
  <si>
    <t>2017-2 IH BORROWER LP</t>
  </si>
  <si>
    <t>1554 CRAZY HORSE DR</t>
  </si>
  <si>
    <t>RONALD A SALERNO</t>
  </si>
  <si>
    <t>RONZORINO@GMAIL.COM</t>
  </si>
  <si>
    <t>8132307915 DNC, 8134358340, 8135468336 DNC</t>
  </si>
  <si>
    <t>1014 WINDSOR WAY</t>
  </si>
  <si>
    <t>8140 EHREN CEMETERY RD</t>
  </si>
  <si>
    <t>LAWRENCE STEVEN DEMELLO</t>
  </si>
  <si>
    <t>15013 DEER MEADOW DR</t>
  </si>
  <si>
    <t>SHIRLEY V MORALES</t>
  </si>
  <si>
    <t>SHIRLEYVASQUEZ56@YAHOO.COM</t>
  </si>
  <si>
    <t>8134129342 DNC, 8134795062, 8138506803</t>
  </si>
  <si>
    <t>ENRIQUE NOE CERRATO</t>
  </si>
  <si>
    <t>26815 ROSEANN PL</t>
  </si>
  <si>
    <t>JOSEPH A DUVO</t>
  </si>
  <si>
    <t>SHAWNJCDUVO@YAHOO.COM</t>
  </si>
  <si>
    <t>8134541186 DNC, 8135014279, 8136551314 DNC</t>
  </si>
  <si>
    <t>14731 MORNING DR</t>
  </si>
  <si>
    <t>AURORA BEATRIZ ALAMO</t>
  </si>
  <si>
    <t>1643 PAPOOSE WAY</t>
  </si>
  <si>
    <t>MASON G REICHBAUER</t>
  </si>
  <si>
    <t>ERINREICHBAUER@GMAIL.COM</t>
  </si>
  <si>
    <t>19805 SAMBAR DEER LOOP</t>
  </si>
  <si>
    <t>COUNTY LINE ROAD</t>
  </si>
  <si>
    <t>MICHAEL A SOGLUIZZO</t>
  </si>
  <si>
    <t>ROBYN J HURRELL</t>
  </si>
  <si>
    <t>ROBYN.HURRELL@HOTMAIL.COM</t>
  </si>
  <si>
    <t>8132267540, 8603041102 DNC, 8604524030 DNC</t>
  </si>
  <si>
    <t>2525 MOBILAIRE DR</t>
  </si>
  <si>
    <t>MARC A BERENGUER</t>
  </si>
  <si>
    <t>MARC6763@GMAIL.COM</t>
  </si>
  <si>
    <t>14669 PINE GLEN CIR</t>
  </si>
  <si>
    <t>TRACEY A NEGRON</t>
  </si>
  <si>
    <t>BKLYNTAMPA27@AIM.COM</t>
  </si>
  <si>
    <t>8137894744 DNC</t>
  </si>
  <si>
    <t>1145 WINDSOR WAY</t>
  </si>
  <si>
    <t>DYANE M CHAPMAN</t>
  </si>
  <si>
    <t>8139483303 DNC</t>
  </si>
  <si>
    <t>LARRY W CHAPMAN</t>
  </si>
  <si>
    <t>14720 TALL TREE DR</t>
  </si>
  <si>
    <t>IRENE C GERENA</t>
  </si>
  <si>
    <t>IRENEG2262@HOTMAIL.COM</t>
  </si>
  <si>
    <t>7879008847, 8139759059 DNC, 8139920164</t>
  </si>
  <si>
    <t>17817 NEWCASTLE FIELD DR</t>
  </si>
  <si>
    <t>MICHAEL H SPENCER</t>
  </si>
  <si>
    <t>MSPENCERUS@YAHOO.COM</t>
  </si>
  <si>
    <t>3043473816 DNC, 6153724783 DNC</t>
  </si>
  <si>
    <t>KATRINA E SPENCER</t>
  </si>
  <si>
    <t>24501 KARNALI CT</t>
  </si>
  <si>
    <t>VINCENT null LEONE</t>
  </si>
  <si>
    <t>VINN426@AOL.COM</t>
  </si>
  <si>
    <t>7279343579, 7279345470, 8138141926 DNC</t>
  </si>
  <si>
    <t>LEA KAYLA JENNINGS</t>
  </si>
  <si>
    <t>15938 STAGS LEAP DR</t>
  </si>
  <si>
    <t>JULIANO S ALINEA</t>
  </si>
  <si>
    <t>JULIANOJRALINEA@YAHOO.COM</t>
  </si>
  <si>
    <t>7272042448 DNC, 8132151017 DNC, 8133408038 DNC</t>
  </si>
  <si>
    <t>LAURA S ALINEA</t>
  </si>
  <si>
    <t>LAURAALINEA@YAHOO.COM</t>
  </si>
  <si>
    <t>8132151017 DNC, 8135108693</t>
  </si>
  <si>
    <t>25265 LAMBRUSCO LOOP</t>
  </si>
  <si>
    <t>DANIEL J PEREZ</t>
  </si>
  <si>
    <t>DANIELJPEREZ07@GMAIL.COM</t>
  </si>
  <si>
    <t>8137815587 DNC, 8138848623 DNC</t>
  </si>
  <si>
    <t>MELODY MARIAH PEREZ</t>
  </si>
  <si>
    <t>24142 ROYAL FERN DR</t>
  </si>
  <si>
    <t>NAGHMEE S KHAN</t>
  </si>
  <si>
    <t>NAGHMEEFAHEEM_4@HOTMAIL.COM</t>
  </si>
  <si>
    <t>8132642160 DNC, 8137652300 DNC, 8139094392</t>
  </si>
  <si>
    <t>FAHEEM A KHAN</t>
  </si>
  <si>
    <t>1525 BAKER RD</t>
  </si>
  <si>
    <t>MONICA L GONZALEZ</t>
  </si>
  <si>
    <t>04MONICA04@GMAIL.COM</t>
  </si>
  <si>
    <t>8132634780 DNC, 8135988209 DNC</t>
  </si>
  <si>
    <t>CARLOS GONZALEZ</t>
  </si>
  <si>
    <t>18525 30TH ST</t>
  </si>
  <si>
    <t>2890 ALEXANDRIA MARIE LN</t>
  </si>
  <si>
    <t>MAUREEN MOBLEY</t>
  </si>
  <si>
    <t>23910 TEE PEE CT</t>
  </si>
  <si>
    <t>HEIDI C PULEO</t>
  </si>
  <si>
    <t>PK9995@AOL.COM</t>
  </si>
  <si>
    <t>ANTHONY G PULEO</t>
  </si>
  <si>
    <t>24727 PORTOFINO DR</t>
  </si>
  <si>
    <t>MEDHAT SADEK</t>
  </si>
  <si>
    <t>24422 CROSSCUT RD</t>
  </si>
  <si>
    <t>KARL S VINSON</t>
  </si>
  <si>
    <t>ANALYZE2@HOTMAIL.COM</t>
  </si>
  <si>
    <t>8139484973 DNC</t>
  </si>
  <si>
    <t>24643 SIENA DR</t>
  </si>
  <si>
    <t>JOHANNA A JARAMILLO</t>
  </si>
  <si>
    <t>GATA_GUSANA5@HOTMAIL.COM</t>
  </si>
  <si>
    <t>OSCAR R BOLIVAR</t>
  </si>
  <si>
    <t>OBOLIVAR1@GMAIL.COM</t>
  </si>
  <si>
    <t>7542131423, 8138542081</t>
  </si>
  <si>
    <t>14692 PINE GLEN CIR</t>
  </si>
  <si>
    <t>OSCAR A RIVERA</t>
  </si>
  <si>
    <t>ELAPRENDIS79@YAHOO.COM</t>
  </si>
  <si>
    <t>8139856593 DNC</t>
  </si>
  <si>
    <t>ARMANDO OSCAR RIVERA</t>
  </si>
  <si>
    <t>14806 MORNING DR</t>
  </si>
  <si>
    <t>PATRICK L NAGY</t>
  </si>
  <si>
    <t>PATRICK_NAGY@HOTMAIL.COM</t>
  </si>
  <si>
    <t>DARLENE SARA KIETXMAN</t>
  </si>
  <si>
    <t>24334 SUMMER WIND CT</t>
  </si>
  <si>
    <t>KAREN R SCHROEDER</t>
  </si>
  <si>
    <t>REVOC KAREN SCHROEDER</t>
  </si>
  <si>
    <t>24728 PORTOFINO DR</t>
  </si>
  <si>
    <t>CANDACE B OTTE</t>
  </si>
  <si>
    <t>BEKARU@GMAIL.COM</t>
  </si>
  <si>
    <t>8133901750 DNC, 8139495870, 8139619260 DNC</t>
  </si>
  <si>
    <t>2523 RANCH LAKE CIR</t>
  </si>
  <si>
    <t>MARK J SAMEC</t>
  </si>
  <si>
    <t>MARKSAMEC@YAHOO.COM</t>
  </si>
  <si>
    <t>8138334906 DNC, 8139779219 DNC</t>
  </si>
  <si>
    <t>SANDRA P SAMEC</t>
  </si>
  <si>
    <t>SSAMEC@GMAIL.COM</t>
  </si>
  <si>
    <t>8139779219 DNC</t>
  </si>
  <si>
    <t>4736 DEBBIE LN</t>
  </si>
  <si>
    <t>VICKIE T NGUYEN</t>
  </si>
  <si>
    <t>VICKIE.NGUYEN87@HOTMAIL.COM</t>
  </si>
  <si>
    <t>8133826011 DNC</t>
  </si>
  <si>
    <t>PATRICK CHRISTOPHER SMITH</t>
  </si>
  <si>
    <t>1650 PAPOOSE WAY</t>
  </si>
  <si>
    <t>1474 WINDJAMMER LOOP</t>
  </si>
  <si>
    <t>LUIS RIVERA</t>
  </si>
  <si>
    <t>LINDA O GONZALEZ</t>
  </si>
  <si>
    <t>1832 HIGHLAND OAKS BLVD</t>
  </si>
  <si>
    <t>CHAD J WALTER</t>
  </si>
  <si>
    <t>CWALTER@EWCARPETS.COM</t>
  </si>
  <si>
    <t>26835 CARLA PL</t>
  </si>
  <si>
    <t>ANA null KOVZIRIDZE</t>
  </si>
  <si>
    <t>ALLCLEAR123@GMAIL.COM</t>
  </si>
  <si>
    <t>9177555553 DNC</t>
  </si>
  <si>
    <t>NIKA null KOLKHIDASHVILI</t>
  </si>
  <si>
    <t>SOPRANOKA@YAHOO.COM</t>
  </si>
  <si>
    <t>3474247766, 3476531886, 7187870379 DNC</t>
  </si>
  <si>
    <t>1136 FOGGY RIDGE PKWY</t>
  </si>
  <si>
    <t>1354 AVONWOOD CT</t>
  </si>
  <si>
    <t>IVETTE P PIERANTONI</t>
  </si>
  <si>
    <t>IVETTEPIERANTONI63@GMAIL.COM</t>
  </si>
  <si>
    <t>8134176867, 8139493488 DNC</t>
  </si>
  <si>
    <t>ROBERT null PIERANTONI</t>
  </si>
  <si>
    <t>RPIERANTONI@VERIZON.NET</t>
  </si>
  <si>
    <t>8139275570 DNC, 8139493488 DNC</t>
  </si>
  <si>
    <t>1739 CROOKED OAK LN</t>
  </si>
  <si>
    <t>STELIANA null TORRES</t>
  </si>
  <si>
    <t>8133120529, 8139945445 DNC</t>
  </si>
  <si>
    <t>WILLIE TORRES</t>
  </si>
  <si>
    <t>23922 TEE PEE CT</t>
  </si>
  <si>
    <t>CYNTHIA L LARACCA</t>
  </si>
  <si>
    <t>8134481180, 8135075791, 8135075793</t>
  </si>
  <si>
    <t>DINO null LARACCA</t>
  </si>
  <si>
    <t>DCLARACCA02@GMAIL.COM</t>
  </si>
  <si>
    <t>8134481180, 8135075791</t>
  </si>
  <si>
    <t>1914 CANDLESTICK CT</t>
  </si>
  <si>
    <t>24648 LAUREL RIDGE DR</t>
  </si>
  <si>
    <t>DENISE M SCRIVENER LIVING TRUST</t>
  </si>
  <si>
    <t>SCRIVENER</t>
  </si>
  <si>
    <t>4823 STEEL DUST LN</t>
  </si>
  <si>
    <t>TANIA C HENSLEY</t>
  </si>
  <si>
    <t>TANIAHENSLEY@YMAIL.COM</t>
  </si>
  <si>
    <t>8139073531 DNC</t>
  </si>
  <si>
    <t>CHRISTIAN K HENSLEY</t>
  </si>
  <si>
    <t>2606 IRENE ST</t>
  </si>
  <si>
    <t>YANG YUE</t>
  </si>
  <si>
    <t>2708 COASTAL RANGE WAY</t>
  </si>
  <si>
    <t>MATTHEW D SIMON</t>
  </si>
  <si>
    <t>8137890455, 8139092493</t>
  </si>
  <si>
    <t>24976 LAMBRUSCO LOOP</t>
  </si>
  <si>
    <t>ANTHONY M DON</t>
  </si>
  <si>
    <t>ADON14X@GMAIL.COM</t>
  </si>
  <si>
    <t>8458266554, 9739601458 DNC</t>
  </si>
  <si>
    <t>MICHAEL ANTHONY DON</t>
  </si>
  <si>
    <t>24618 SIENA DR</t>
  </si>
  <si>
    <t>JAIRO GONZALEZ</t>
  </si>
  <si>
    <t>2510 RUSTIC OAKS DR</t>
  </si>
  <si>
    <t>SYBIL G SMITH</t>
  </si>
  <si>
    <t>1522 GUNSMITH DR</t>
  </si>
  <si>
    <t>ABBY J SMITH</t>
  </si>
  <si>
    <t>ABBYSMITH272@YAHOO.COM</t>
  </si>
  <si>
    <t>8134041444 DNC</t>
  </si>
  <si>
    <t>THANE M SMITH</t>
  </si>
  <si>
    <t>TPAGUY@GMAIL.COM</t>
  </si>
  <si>
    <t>8134062629 DNC, 8134537560 DNC, 8139483233 DNC</t>
  </si>
  <si>
    <t>2621 FIDDLESTICK CIR</t>
  </si>
  <si>
    <t>16 A ST</t>
  </si>
  <si>
    <t>SAINT AUGUSTINE</t>
  </si>
  <si>
    <t>KIRAN PARMAR</t>
  </si>
  <si>
    <t>MARION PARMAR</t>
  </si>
  <si>
    <t>15020 DEER MEADOW DR</t>
  </si>
  <si>
    <t>ALYSSA M MERRIEX</t>
  </si>
  <si>
    <t>AMERRIEX@YAHOO.COM</t>
  </si>
  <si>
    <t>7273653012 DNC, 7279382678, 8132776410</t>
  </si>
  <si>
    <t>24795 LAMBRUSCO LOOP</t>
  </si>
  <si>
    <t>ANJALI C PANT</t>
  </si>
  <si>
    <t>APANT2006@YAHOO.COM</t>
  </si>
  <si>
    <t>8136125913, 8137517101</t>
  </si>
  <si>
    <t>24446 MISTWOOD CT</t>
  </si>
  <si>
    <t>JUSTIN M DOLAN</t>
  </si>
  <si>
    <t>SDOLA29@YAHOO.COM</t>
  </si>
  <si>
    <t>8136554444 DNC</t>
  </si>
  <si>
    <t>PATRICE ASHLEY</t>
  </si>
  <si>
    <t>1821 SAWHORSE CT</t>
  </si>
  <si>
    <t>667 RALPH AVE</t>
  </si>
  <si>
    <t>BROOKLYN</t>
  </si>
  <si>
    <t>JOSEPH PERDICHIZZI</t>
  </si>
  <si>
    <t>2832 SHERRY BROOK LN</t>
  </si>
  <si>
    <t>TRUSTEE STEVE WILLIAMS</t>
  </si>
  <si>
    <t>TRUSTEE YEWANDE WILLIMAS</t>
  </si>
  <si>
    <t>24432 LANDING DR</t>
  </si>
  <si>
    <t>JAMIE N TUCK</t>
  </si>
  <si>
    <t>DJLAWNCAREJT@GMAIL.COM</t>
  </si>
  <si>
    <t>8133885968, 8137840811, 8137851735</t>
  </si>
  <si>
    <t>NICOLE R TUCK</t>
  </si>
  <si>
    <t>NTUCK023@GMAIL.COM</t>
  </si>
  <si>
    <t>8137284761, 8137840811, 8137851735</t>
  </si>
  <si>
    <t>23805 LAKE HILLS DR</t>
  </si>
  <si>
    <t>TIFFANIE A KELLOG</t>
  </si>
  <si>
    <t>23739 PEACE PIPE CT</t>
  </si>
  <si>
    <t>HOPE ASHLEY GARRISON</t>
  </si>
  <si>
    <t>WARREN GARRISON</t>
  </si>
  <si>
    <t>2522 BORDEAUX WAY</t>
  </si>
  <si>
    <t>LAWRENCE A SELF</t>
  </si>
  <si>
    <t>CONNIE P SELF</t>
  </si>
  <si>
    <t>2516 CORDOBA RANCH BLVD</t>
  </si>
  <si>
    <t>HAROLD W LONG</t>
  </si>
  <si>
    <t>HRL1999@YAHOO.COM</t>
  </si>
  <si>
    <t>2052395782 DNC, 7864916499, 9018404054</t>
  </si>
  <si>
    <t>RANDLE E JAUNE</t>
  </si>
  <si>
    <t>26916 ROSEANN PL</t>
  </si>
  <si>
    <t>DUVIEL null RODRIGUEZ</t>
  </si>
  <si>
    <t>8134095167, 8139436645</t>
  </si>
  <si>
    <t>KRISTEN JENNIFER RODRIGUEZ</t>
  </si>
  <si>
    <t>15114 DEER MEADOW DR</t>
  </si>
  <si>
    <t>PO BOX 1471</t>
  </si>
  <si>
    <t>WIMAUMA</t>
  </si>
  <si>
    <t>JOHN B OBRIEN</t>
  </si>
  <si>
    <t>14713 TALL TREE DR</t>
  </si>
  <si>
    <t>JOEL A JOHNSON</t>
  </si>
  <si>
    <t>SPBRENNAN@GMAIL.COM</t>
  </si>
  <si>
    <t>8136008147 DNC, 9403831100 DNC</t>
  </si>
  <si>
    <t>SARAH P JOHNSON</t>
  </si>
  <si>
    <t>8136007949 DNC</t>
  </si>
  <si>
    <t>3227 CORDOBA RANCH BLVD</t>
  </si>
  <si>
    <t>SANDRA L JONES</t>
  </si>
  <si>
    <t>FRANCIS D JONES</t>
  </si>
  <si>
    <t>24629 VOLTERRA CT</t>
  </si>
  <si>
    <t>LISETTE HERNANDEZ</t>
  </si>
  <si>
    <t>1348 LIVINGSTON RD</t>
  </si>
  <si>
    <t>1108 GWENS TRL SW</t>
  </si>
  <si>
    <t>LILBURN</t>
  </si>
  <si>
    <t>DAVID G HEM</t>
  </si>
  <si>
    <t>SPAFAN@MSN.COM</t>
  </si>
  <si>
    <t>4196730919 DNC, 8139498260 DNC</t>
  </si>
  <si>
    <t>DONNA M HEM</t>
  </si>
  <si>
    <t>24997 LAMBRUSCO LOOP</t>
  </si>
  <si>
    <t>SHARON A KILPATRICK</t>
  </si>
  <si>
    <t>SHARON.KILPATRICK50@GMAIL.COM</t>
  </si>
  <si>
    <t>8136231886 DNC, 8136432320</t>
  </si>
  <si>
    <t>ANN SHARON KILPATRICK</t>
  </si>
  <si>
    <t>24914 LAMBRUSCO LOOP</t>
  </si>
  <si>
    <t>6401 WINDWOOD CT</t>
  </si>
  <si>
    <t>MICHAEL ROBERT DAHLIA</t>
  </si>
  <si>
    <t>2516 DEER FOREST DR</t>
  </si>
  <si>
    <t>1068 CRAIG DR</t>
  </si>
  <si>
    <t>XIAOJIE FU</t>
  </si>
  <si>
    <t>CHI ZHANG</t>
  </si>
  <si>
    <t>2503 RANCH LAKE CIR</t>
  </si>
  <si>
    <t>LAWRENCE A RANGE</t>
  </si>
  <si>
    <t>KALEN_RANGE@YAHOO.COM</t>
  </si>
  <si>
    <t>8133402615 DNC, 8139710127 DNC</t>
  </si>
  <si>
    <t>KALEN R RANGE</t>
  </si>
  <si>
    <t>2620 ROBERTSON TRL</t>
  </si>
  <si>
    <t>OAKS AT LIVINGSTON</t>
  </si>
  <si>
    <t>THOMAS N LANE</t>
  </si>
  <si>
    <t>TJLANE9@YAHOO.COM</t>
  </si>
  <si>
    <t>8138178259 DNC, 8139487535, 8139774361 DNC</t>
  </si>
  <si>
    <t>1727 WOODPOND WAY</t>
  </si>
  <si>
    <t>RACHEL B BURNS</t>
  </si>
  <si>
    <t>RACHELBREA11@GMAIL.COM</t>
  </si>
  <si>
    <t>7272990215, 8137862260 DNC, 8139097085 DNC</t>
  </si>
  <si>
    <t>ROSS M HEATH</t>
  </si>
  <si>
    <t>3038869979 DNC</t>
  </si>
  <si>
    <t>2615 FIDDLESTICK CIR</t>
  </si>
  <si>
    <t>SFR JV-HD 2024-1 BORROWER LLC</t>
  </si>
  <si>
    <t>1524 LIVINGSTON RD</t>
  </si>
  <si>
    <t>ACREAGE</t>
  </si>
  <si>
    <t>ALFRED T VANBROEKHOVEN</t>
  </si>
  <si>
    <t>14933 LAKE FOREST DR</t>
  </si>
  <si>
    <t>JUNE C VINYARD</t>
  </si>
  <si>
    <t>DAVID L VINYARD</t>
  </si>
  <si>
    <t>1240 AVONWOOD CT</t>
  </si>
  <si>
    <t>8528 SANDY BEACH ST</t>
  </si>
  <si>
    <t>JAVIER A SERRANO-RONDON</t>
  </si>
  <si>
    <t>SERRANO DE</t>
  </si>
  <si>
    <t>24436 SUMMER WIND CT</t>
  </si>
  <si>
    <t>24710 SILVERSMITH DR</t>
  </si>
  <si>
    <t>MAGGIE L WILSON</t>
  </si>
  <si>
    <t>MLGREENE@MAIL.USF.EDU</t>
  </si>
  <si>
    <t>3216393987 DNC, 8139093904, 8139791082 DNC</t>
  </si>
  <si>
    <t>2517 DEER FOREST DR</t>
  </si>
  <si>
    <t>THAO D VU</t>
  </si>
  <si>
    <t>KARENVU70@YAHOO.COM</t>
  </si>
  <si>
    <t>8134548750, 8135002754, 8138177586</t>
  </si>
  <si>
    <t>4301 CLOUD HOPPER WAY</t>
  </si>
  <si>
    <t>STEVEN AQUINO PADIN</t>
  </si>
  <si>
    <t>MARIA CORTES CR</t>
  </si>
  <si>
    <t>3121 CORDOBA RANCH BLVD</t>
  </si>
  <si>
    <t>NAEEM A BAWLA</t>
  </si>
  <si>
    <t>NBAWLA@GMAIL.COM</t>
  </si>
  <si>
    <t>5163840236 DNC, 5165618838 DNC, 5166527779 DNC</t>
  </si>
  <si>
    <t>NIDHA AZAM</t>
  </si>
  <si>
    <t>1621 PAPOOSE WAY</t>
  </si>
  <si>
    <t>3401 COUNTRY WOODS CT</t>
  </si>
  <si>
    <t>ANDREA L RINARD</t>
  </si>
  <si>
    <t>ANDRINARD@GMAIL.COM</t>
  </si>
  <si>
    <t>3527992160, 8132580066 DNC, 8134772251 DNC</t>
  </si>
  <si>
    <t>JASON E RINARD</t>
  </si>
  <si>
    <t>JRINARD@HKA-DESIGN.COM</t>
  </si>
  <si>
    <t>3527992160, 8132580066 DNC, 8136315204 DNC</t>
  </si>
  <si>
    <t>24432 SUMMER WIND CT</t>
  </si>
  <si>
    <t>LINDA K ELLIS</t>
  </si>
  <si>
    <t>8138553790 DNC, 8139488635 DNC</t>
  </si>
  <si>
    <t>WILLIAM A ELLIS</t>
  </si>
  <si>
    <t>BILL.ELLIS@ATELIER4.COM</t>
  </si>
  <si>
    <t>8133557557 DNC, 8138553790 DNC, 8139488635 DNC</t>
  </si>
  <si>
    <t>2508 VICTARRA CIR</t>
  </si>
  <si>
    <t>RUHE BROOKE</t>
  </si>
  <si>
    <t>ROBERTO MENDEZ SERVICE &amp; LANDSCAPING INC</t>
  </si>
  <si>
    <t>24403 MISTWOOD CT</t>
  </si>
  <si>
    <t>LYDIA OLGA GONZALEZ</t>
  </si>
  <si>
    <t>JESUS PEREZ GONZALEZ</t>
  </si>
  <si>
    <t>1044 LAKE HAVEN DR</t>
  </si>
  <si>
    <t>CAROL A SHIMER</t>
  </si>
  <si>
    <t>KENSOMERA@GMAIL.COM</t>
  </si>
  <si>
    <t>8133176029 DNC, 8139494498 DNC</t>
  </si>
  <si>
    <t>1539 TWIN PALMS LOOP</t>
  </si>
  <si>
    <t>ANDREW J SINGLETON</t>
  </si>
  <si>
    <t>SINGLETON_1@HOTMAIL.COM</t>
  </si>
  <si>
    <t>9375504262 DNC</t>
  </si>
  <si>
    <t>CANDICE L SINGLETON</t>
  </si>
  <si>
    <t>9372415858 DNC, 9373696547 DNC, 9375504262 DNC</t>
  </si>
  <si>
    <t>24714 SILVERSMITH DR</t>
  </si>
  <si>
    <t>17703 DAISY FARM DR</t>
  </si>
  <si>
    <t>CHRISTOPHER K LAU</t>
  </si>
  <si>
    <t>LOLCHRIS1984@GMAIL.COM</t>
  </si>
  <si>
    <t>8133349473 DNC</t>
  </si>
  <si>
    <t>KARL CHRISTOPHER LAU</t>
  </si>
  <si>
    <t>24335 SUMMER WIND CT</t>
  </si>
  <si>
    <t>161 ELDERBERRY LN</t>
  </si>
  <si>
    <t>BRISBANE</t>
  </si>
  <si>
    <t>S S FU</t>
  </si>
  <si>
    <t>23751 OAKSIDE BLVD</t>
  </si>
  <si>
    <t>MCCLELLAN</t>
  </si>
  <si>
    <t>PAUL H MCCLELLAN</t>
  </si>
  <si>
    <t>PAUL.MCCLELLAN@GTMAIL.NET</t>
  </si>
  <si>
    <t>8139496084 DNC</t>
  </si>
  <si>
    <t>26748 MAGNOLIA BLVD</t>
  </si>
  <si>
    <t>JACQUELINE F HANLIN</t>
  </si>
  <si>
    <t>JPDEEPC@YAHOO.COM</t>
  </si>
  <si>
    <t>8134041944 DNC, 8138866844 DNC, 8139692825 DNC</t>
  </si>
  <si>
    <t>24331 MISTWOOD CT</t>
  </si>
  <si>
    <t>ALBERTO C MUNOZ</t>
  </si>
  <si>
    <t>24825 PANACEA CT</t>
  </si>
  <si>
    <t>LANG B NGUYEN</t>
  </si>
  <si>
    <t>2512469229, 8139308455, 8139484051 DNC</t>
  </si>
  <si>
    <t>DIEP T LE</t>
  </si>
  <si>
    <t>14641 PINE GLEN CIR</t>
  </si>
  <si>
    <t>DEBORAH J RHOADES</t>
  </si>
  <si>
    <t>DR2246918@GMAIL.COM</t>
  </si>
  <si>
    <t>6143616552 DNC, 8133266096 DNC, 8139780403 DNC</t>
  </si>
  <si>
    <t>2527 RANCH LAKE CIR</t>
  </si>
  <si>
    <t>IRVING</t>
  </si>
  <si>
    <t>IRVING S SLEW</t>
  </si>
  <si>
    <t>ISLEW@HOTMAIL.COM</t>
  </si>
  <si>
    <t>LORRELL TAMANE SMITH</t>
  </si>
  <si>
    <t>1806 HIGHLAND OAKS BLVD</t>
  </si>
  <si>
    <t>JASON A STEWART</t>
  </si>
  <si>
    <t>JSTEW1189@GMAIL.COM</t>
  </si>
  <si>
    <t>4049615626 DNC, 8134285228 DNC, 8137667839 DNC</t>
  </si>
  <si>
    <t>24521 SIENA DR</t>
  </si>
  <si>
    <t>2820 SHERRY BROOK LN</t>
  </si>
  <si>
    <t>SUZIE TRACE A MINOR SUBDIVISION</t>
  </si>
  <si>
    <t>DENISE G EMIRO</t>
  </si>
  <si>
    <t>SNONOMO@FRONTIER.COM</t>
  </si>
  <si>
    <t>8139480246 DNC</t>
  </si>
  <si>
    <t>PAUL J EMIRO</t>
  </si>
  <si>
    <t>PAUL.EMIRO@GMAIL.COM</t>
  </si>
  <si>
    <t>8139480246 DNC, 8139495827 DNC</t>
  </si>
  <si>
    <t>14915 STAG WOODS CIR</t>
  </si>
  <si>
    <t>ERIC K BUNCH</t>
  </si>
  <si>
    <t>EBUNCH@GMAIL.COM</t>
  </si>
  <si>
    <t>8133175858 DNC, 8135457569 DNC, 8135981177</t>
  </si>
  <si>
    <t>JESSICA D BUNCH</t>
  </si>
  <si>
    <t>BIKERBABE87@MSN.COM</t>
  </si>
  <si>
    <t>8135317403, 8135981177, 8139071548 DNC</t>
  </si>
  <si>
    <t>2518 E 149TH AVE</t>
  </si>
  <si>
    <t>STEPHANIE E BARLOW</t>
  </si>
  <si>
    <t>TAUBORANITY@GMAIL.COM</t>
  </si>
  <si>
    <t>4074377933, 8135790223</t>
  </si>
  <si>
    <t>1804 KETTLER DR</t>
  </si>
  <si>
    <t>PO BOX 523</t>
  </si>
  <si>
    <t>SUBIHA W WAJID</t>
  </si>
  <si>
    <t>BIJJO1@HOTMAIL.COM</t>
  </si>
  <si>
    <t>8134286715, 8139487596, 8139492801</t>
  </si>
  <si>
    <t>17813 DAISY FARM DR</t>
  </si>
  <si>
    <t>2514 CHATEAU DR</t>
  </si>
  <si>
    <t>JOSHUA D GUDEMAN</t>
  </si>
  <si>
    <t>GUDEMANJ@YAHOO.COM</t>
  </si>
  <si>
    <t>MELISSA GUDEMAN</t>
  </si>
  <si>
    <t>15030 DEER MEADOW DR</t>
  </si>
  <si>
    <t>FERNANDO R GARCIA</t>
  </si>
  <si>
    <t>8134337081 DNC</t>
  </si>
  <si>
    <t>1339 AVONWOOD CT</t>
  </si>
  <si>
    <t>SUSANA ADA RODRIGUEZ</t>
  </si>
  <si>
    <t>YHOSVANI OLIVER MESA</t>
  </si>
  <si>
    <t>24773 LAMBRUSCO LOOP</t>
  </si>
  <si>
    <t>BAKERISM19@YAHOO.COM</t>
  </si>
  <si>
    <t>8135169095, 8136439848 DNC, 8139665638</t>
  </si>
  <si>
    <t>14903 STAG RUN CIR</t>
  </si>
  <si>
    <t>VAN HUNG VANNGUYEN</t>
  </si>
  <si>
    <t>14838 OAK VINE DR</t>
  </si>
  <si>
    <t>MERCEDES YOUNG</t>
  </si>
  <si>
    <t>24349 SUMMER WIND CT</t>
  </si>
  <si>
    <t>CONDEY A &amp; K J R TRUSTEES</t>
  </si>
  <si>
    <t>CONDEY-KAPLAN FAMILY LIVING TRUST</t>
  </si>
  <si>
    <t>2627 CORDOBA RANCH BLVD</t>
  </si>
  <si>
    <t>TAMMY J EDMONSON</t>
  </si>
  <si>
    <t>TRVISPEARSON@GMAIL.COM</t>
  </si>
  <si>
    <t>WILLIAM H EDMONSON</t>
  </si>
  <si>
    <t>1601 WEAVER DR</t>
  </si>
  <si>
    <t>2305 CURZON WAY</t>
  </si>
  <si>
    <t>ROBERT A BEERMAN</t>
  </si>
  <si>
    <t>EDGELANDCARE@GMAIL.COM</t>
  </si>
  <si>
    <t>4342 CLOUD HOPPER WAY</t>
  </si>
  <si>
    <t>ENID LUZ DOBLE</t>
  </si>
  <si>
    <t>OMAR MAURO DIAZ</t>
  </si>
  <si>
    <t>1019 WINDSOR WAY</t>
  </si>
  <si>
    <t>AIMEE L WESTON</t>
  </si>
  <si>
    <t>AWESTON595@GMAIL.COM</t>
  </si>
  <si>
    <t>24804 PORTOFINO DR</t>
  </si>
  <si>
    <t>MATHEW null ZACHARIAH</t>
  </si>
  <si>
    <t>MATHEWZACHARIAH@GMAIL.COM</t>
  </si>
  <si>
    <t>8134316288 DNC, 8135018891 DNC, 8135976055 DNC</t>
  </si>
  <si>
    <t>2525 RANCH LAKE CIR</t>
  </si>
  <si>
    <t>JOSE J BACA</t>
  </si>
  <si>
    <t>JUANGUZMANYVALE@HOTMAIL.COM</t>
  </si>
  <si>
    <t>2394385326, 8133046881, 8134784396</t>
  </si>
  <si>
    <t>MARIA T BACA</t>
  </si>
  <si>
    <t>19109 LIVENGOOD RD</t>
  </si>
  <si>
    <t>22632 SAINT THOMAS CIR</t>
  </si>
  <si>
    <t>ALEXANDER NORMAN RODULFO</t>
  </si>
  <si>
    <t>DEL DANYMAR DELBARRIENTOS</t>
  </si>
  <si>
    <t>24343 MISTWOOD CT</t>
  </si>
  <si>
    <t>JAMES A SCHEERINGA</t>
  </si>
  <si>
    <t>SCHEERINGA@YAHOO.COM</t>
  </si>
  <si>
    <t>NICOLE ALGER</t>
  </si>
  <si>
    <t>14905 STAG WOODS CIR</t>
  </si>
  <si>
    <t>2521 MOBILAIRE DR</t>
  </si>
  <si>
    <t>15801 STAGS LEAP DR</t>
  </si>
  <si>
    <t>2625 GOLDEN ANTLER LN</t>
  </si>
  <si>
    <t>KHIEM NGUYEN</t>
  </si>
  <si>
    <t>NHUONG NGUYEN</t>
  </si>
  <si>
    <t>4953 STEEL DUST LN</t>
  </si>
  <si>
    <t>PO BOX 7078</t>
  </si>
  <si>
    <t>DAVE MITCHELLS HOLDING COMPANY</t>
  </si>
  <si>
    <t>26721 HICKORY LOOP</t>
  </si>
  <si>
    <t>DENNIS J FISHER</t>
  </si>
  <si>
    <t>DC_FISHER@YAHOO.COM</t>
  </si>
  <si>
    <t>8138926372, 9379622734, 9379624508</t>
  </si>
  <si>
    <t>JIEMEI null CHEN</t>
  </si>
  <si>
    <t>JIEMEICHEN78@GMAIL.COM</t>
  </si>
  <si>
    <t>2706 SPRING GREEN DR</t>
  </si>
  <si>
    <t>GREGORY S AYERS</t>
  </si>
  <si>
    <t>GSAYERSLLC@AOL.COM</t>
  </si>
  <si>
    <t>1827 TINKER DR</t>
  </si>
  <si>
    <t>JUDY L FUDGE</t>
  </si>
  <si>
    <t>JUDYFUDGE@VERIZON.NET</t>
  </si>
  <si>
    <t>5152415988, 8139325142, 8139481688 DNC</t>
  </si>
  <si>
    <t>KENDALL R FUDGE</t>
  </si>
  <si>
    <t>24405 SUMMER WIND CT</t>
  </si>
  <si>
    <t>ASTRY C PICHARDO</t>
  </si>
  <si>
    <t>XOXASTRYXOX@GMAIL.COM</t>
  </si>
  <si>
    <t>8622393176, 9739307922</t>
  </si>
  <si>
    <t>LUCIANO A BLODGETT</t>
  </si>
  <si>
    <t>LOUISB2287@GMAIL.COM</t>
  </si>
  <si>
    <t>7327661165 DNC</t>
  </si>
  <si>
    <t>17931 BARN CLOSE DR</t>
  </si>
  <si>
    <t>TRINA D DOUSSAN</t>
  </si>
  <si>
    <t>TRINA.DOUSSAN@GMAIL.COM</t>
  </si>
  <si>
    <t>1524 FOGGY RIDGE PKWY</t>
  </si>
  <si>
    <t>KIMBERLY L DAVIS</t>
  </si>
  <si>
    <t>1029 WATERDALE CT</t>
  </si>
  <si>
    <t>SKYLER S YUNDT</t>
  </si>
  <si>
    <t>SKYLERYUNDT@YAHOO.COM</t>
  </si>
  <si>
    <t>8134164926 DNC, 8139693142 DNC</t>
  </si>
  <si>
    <t>24928 OAKHAVEN CT</t>
  </si>
  <si>
    <t>8515 BETH CT</t>
  </si>
  <si>
    <t>MELISSA J CANCEL</t>
  </si>
  <si>
    <t>DAVID E FRAME</t>
  </si>
  <si>
    <t>1230 WATERBURY LOOP</t>
  </si>
  <si>
    <t>24973 LAMBRUSCO LOOP</t>
  </si>
  <si>
    <t>MARIANA null ABUAITA</t>
  </si>
  <si>
    <t>MARIANA_148_90@HOTMAIL.COM</t>
  </si>
  <si>
    <t>MICHEL null IMSES</t>
  </si>
  <si>
    <t>MICHELIMSES@GMAIL.COM</t>
  </si>
  <si>
    <t>17804 DAISY FARM DR</t>
  </si>
  <si>
    <t>YVETTE M WILLIAMS</t>
  </si>
  <si>
    <t>YVETTEWILL@YAHOO.COM</t>
  </si>
  <si>
    <t>5029437374 DNC, 8082658851, 8139621618</t>
  </si>
  <si>
    <t>2626 TYLERS RIVER RUN</t>
  </si>
  <si>
    <t>undefined RIZZI</t>
  </si>
  <si>
    <t>RIZZI CALIGIURI ANNETTE</t>
  </si>
  <si>
    <t>1840 KETTLER DR</t>
  </si>
  <si>
    <t>12003 HAMPSHIRE FIELD CT</t>
  </si>
  <si>
    <t>RIVERVIEW</t>
  </si>
  <si>
    <t>DANIEL HILTON</t>
  </si>
  <si>
    <t>VICKI A HILTON</t>
  </si>
  <si>
    <t>2606 REGAL OAKS LN</t>
  </si>
  <si>
    <t>THOMAS J MASON</t>
  </si>
  <si>
    <t>MANGOSTEEN4GOOD38@YAHOO.COM</t>
  </si>
  <si>
    <t>8139746675 DNC, 8139790488 DNC</t>
  </si>
  <si>
    <t>1337 EDGEWATER CT</t>
  </si>
  <si>
    <t>NICOLE JANELLE HUGHES</t>
  </si>
  <si>
    <t>MARTIN ROSS</t>
  </si>
  <si>
    <t>14615 PINE GLEN CIR</t>
  </si>
  <si>
    <t>1328 ALPINIA RD</t>
  </si>
  <si>
    <t>NORTH PORT</t>
  </si>
  <si>
    <t>USHA CHANDRAHASA</t>
  </si>
  <si>
    <t>BALA MAHENDRASAH</t>
  </si>
  <si>
    <t>24322 BRANCHWOOD CT</t>
  </si>
  <si>
    <t>EMANUEL null RODRIGUEZ</t>
  </si>
  <si>
    <t>VALNMAN@YAHOO.COM</t>
  </si>
  <si>
    <t>JOSYMAR null RODRIGUEZ</t>
  </si>
  <si>
    <t>JOSYMAR822@GMAIL.COM</t>
  </si>
  <si>
    <t>14906 LAKE FOREST DR</t>
  </si>
  <si>
    <t>LYNDA M PETRELLO</t>
  </si>
  <si>
    <t>LYNDA.PETRELLO@JPMCHASE.COM</t>
  </si>
  <si>
    <t>8134762291 DNC, 8135038443 DNC, 8139030151 DNC</t>
  </si>
  <si>
    <t>JOHN PETRELLO</t>
  </si>
  <si>
    <t>2715 COASTAL RANGE WAY</t>
  </si>
  <si>
    <t>MICHAEL L MAXWELL</t>
  </si>
  <si>
    <t>MIKEMAXWELL702@GMAIL.COM</t>
  </si>
  <si>
    <t>8132446061 DNC, 8139100930 DNC</t>
  </si>
  <si>
    <t>SUE K MAXWELL</t>
  </si>
  <si>
    <t>SUEMAXWELL01@YAHOO.COM</t>
  </si>
  <si>
    <t>8133103109, 8134286361 DNC, 8139100930 DNC</t>
  </si>
  <si>
    <t>2509 BORDEAUX WAY</t>
  </si>
  <si>
    <t>DANIELLE N FERNANDEZ</t>
  </si>
  <si>
    <t>D86FERNANDEZ@GMAIL.COM</t>
  </si>
  <si>
    <t>17923 BRAMSHOT PL</t>
  </si>
  <si>
    <t>SUSAN C CLINE</t>
  </si>
  <si>
    <t>ASHLEY-CLINE@HOTMAIL.COM</t>
  </si>
  <si>
    <t>7033958203 DNC, 7036298729 DNC, 8139098242</t>
  </si>
  <si>
    <t>1431 WINDJAMMER LOOP</t>
  </si>
  <si>
    <t>WILLIAM R ASHBURN</t>
  </si>
  <si>
    <t>FIGMENT1986@GMAIL.COM</t>
  </si>
  <si>
    <t>8138416188 DNC, 8139496755 DNC, 8634246894 DNC</t>
  </si>
  <si>
    <t>CHRISTINA ASHBURN</t>
  </si>
  <si>
    <t>24335 SUMMER NIGHTS CT</t>
  </si>
  <si>
    <t>RHONDA E FOUNTAIN</t>
  </si>
  <si>
    <t>2317220770, 8139494923 DNC, 8139883291</t>
  </si>
  <si>
    <t>WILLIE J FOUNTAIN</t>
  </si>
  <si>
    <t>WRFOUNTAIN@VERIZON.NET</t>
  </si>
  <si>
    <t>2620 DERBY GLEN DR</t>
  </si>
  <si>
    <t>HAI-MING PENG</t>
  </si>
  <si>
    <t>24841 VINTAGE CT</t>
  </si>
  <si>
    <t>CRYSTAL L GRANT</t>
  </si>
  <si>
    <t>CRYSTALGRANT727@GMAIL.COM</t>
  </si>
  <si>
    <t>RICHARD ANDREWS</t>
  </si>
  <si>
    <t>26909 HAVERHILL DR</t>
  </si>
  <si>
    <t>YVONNE V COCHRAN</t>
  </si>
  <si>
    <t>YVC5358@GMAIL.COM</t>
  </si>
  <si>
    <t>8138382218, 8138575284 DNC, 8139715038</t>
  </si>
  <si>
    <t>1901 WOODCUT DR</t>
  </si>
  <si>
    <t>WHEAT ASHLIE J</t>
  </si>
  <si>
    <t>WHEAT FAMILY REVOCABLE LIVING TRUST</t>
  </si>
  <si>
    <t>15912 STAGS LEAP DR</t>
  </si>
  <si>
    <t>PARVIN null NOZARI</t>
  </si>
  <si>
    <t>FARINAZ.FARSAEI@GMAIL.COM</t>
  </si>
  <si>
    <t>REZA MOHAMMAD FARSAEI</t>
  </si>
  <si>
    <t>15308 MORNING DR</t>
  </si>
  <si>
    <t>KAREN E HILL</t>
  </si>
  <si>
    <t>ROBINKMORROW@GMAIL.COM</t>
  </si>
  <si>
    <t>8133915814, 8137162714, 8139770237 DNC</t>
  </si>
  <si>
    <t>15109 DEER MEADOW DR</t>
  </si>
  <si>
    <t>2350 CYPRESS POND RD</t>
  </si>
  <si>
    <t>IMAN SALAMIN</t>
  </si>
  <si>
    <t>24831 OAKHAVEN CT</t>
  </si>
  <si>
    <t>SCOTT R RYG</t>
  </si>
  <si>
    <t>METROBIGGIE@YAHOO.COM</t>
  </si>
  <si>
    <t>8135014320, 8137921924 DNC, 8139977119 DNC</t>
  </si>
  <si>
    <t>24921 SIENA DR</t>
  </si>
  <si>
    <t>4006 HUDSON TER</t>
  </si>
  <si>
    <t>CHAD REBUCK</t>
  </si>
  <si>
    <t>14688 PINE GLEN CIR</t>
  </si>
  <si>
    <t>ANTHONY null CONCEPCION</t>
  </si>
  <si>
    <t>ACONC013@GMAIL.COM</t>
  </si>
  <si>
    <t>9542139866, 9546329932 DNC, 9549222938</t>
  </si>
  <si>
    <t>2610 MEADOW GRANGE LN</t>
  </si>
  <si>
    <t>MATTHEW T GALVIN</t>
  </si>
  <si>
    <t>MATTHEWGALVIN1@GMAIL.COM</t>
  </si>
  <si>
    <t>4124413913 DNC, 4127593355</t>
  </si>
  <si>
    <t>ENRIQUE HUMBERTO BITTAR</t>
  </si>
  <si>
    <t>1253 WINDSOR WAY</t>
  </si>
  <si>
    <t>LOUIS I CINTRON</t>
  </si>
  <si>
    <t>LOUCINTRON@YAHOO.COM</t>
  </si>
  <si>
    <t>7323061416, 7329836867</t>
  </si>
  <si>
    <t>JUDITH CZARNECKI</t>
  </si>
  <si>
    <t>19905 ARBOR PATH PL</t>
  </si>
  <si>
    <t>DALE R SULT</t>
  </si>
  <si>
    <t>DALESULT@GMAIL.COM</t>
  </si>
  <si>
    <t>8136258868 DNC, 8139288721 DNC, 8139493086 DNC</t>
  </si>
  <si>
    <t>GERALDINE H SULT</t>
  </si>
  <si>
    <t>GHSULT@GMAIL.COM</t>
  </si>
  <si>
    <t>8139288172 DNC, 8139288721 DNC, 8139493086 DNC</t>
  </si>
  <si>
    <t>17928 BEACON PASTURE WAY</t>
  </si>
  <si>
    <t>JUSTIN R OLDS</t>
  </si>
  <si>
    <t>JOLDS1@HOTMAIL.COM</t>
  </si>
  <si>
    <t>7279670161, 7279671293 DNC, 8137469594</t>
  </si>
  <si>
    <t>JESSICA A OLDS</t>
  </si>
  <si>
    <t>24310 SUMMER WIND CT</t>
  </si>
  <si>
    <t>HAYDEE M DAVIDSON</t>
  </si>
  <si>
    <t>HAYDEEDAVIDSON@YAHOO.COM</t>
  </si>
  <si>
    <t>8139282424 DNC, 8139617272 DNC</t>
  </si>
  <si>
    <t>RAMON P DAVIDSON</t>
  </si>
  <si>
    <t>2513 AYERS HILL CT</t>
  </si>
  <si>
    <t>MAPLEHILL SUBDIVISION</t>
  </si>
  <si>
    <t>TIMOTHY D STURGELL</t>
  </si>
  <si>
    <t>CHIEFBELLY@MSN.COM</t>
  </si>
  <si>
    <t>8136243377 DNC, 8139483749</t>
  </si>
  <si>
    <t>1515 BAKER RD</t>
  </si>
  <si>
    <t>60 PROSPECT ST</t>
  </si>
  <si>
    <t>PORTSMOUTH</t>
  </si>
  <si>
    <t>NH</t>
  </si>
  <si>
    <t>JUDITH A MUNROE</t>
  </si>
  <si>
    <t>NONISATTIC@GMAIL.COM</t>
  </si>
  <si>
    <t>8133763858 DNC, 8134123287 DNC</t>
  </si>
  <si>
    <t>JUDITH MONROE</t>
  </si>
  <si>
    <t>1949 WOODCUT DR</t>
  </si>
  <si>
    <t>FELICIA V PRIMUS</t>
  </si>
  <si>
    <t>FPRIMUS@GMAIL.COM</t>
  </si>
  <si>
    <t>8135039037 DNC, 8139498268 DNC</t>
  </si>
  <si>
    <t>ROBERT A PRIMUS</t>
  </si>
  <si>
    <t>PRIMED20@AOL.COM</t>
  </si>
  <si>
    <t>8132406183 DNC, 8139498268 DNC</t>
  </si>
  <si>
    <t>15304 MORNING DR</t>
  </si>
  <si>
    <t>601 DRUM CT</t>
  </si>
  <si>
    <t>GREWAL GURLEEN LIFE ESTATE</t>
  </si>
  <si>
    <t>MILLMAN BRUCE LIFE ESTATE</t>
  </si>
  <si>
    <t>14708 OAK VINE DR</t>
  </si>
  <si>
    <t>PROGRESS RESIDENTIAL BORROWER 7 LLC</t>
  </si>
  <si>
    <t>2514 BORDEAUX WAY</t>
  </si>
  <si>
    <t>MARIA J KOH</t>
  </si>
  <si>
    <t>MARIALEE545@GMAIL.COM</t>
  </si>
  <si>
    <t>8137482626 DNC, 8139489075, 8139651135</t>
  </si>
  <si>
    <t>4454 BIRDSONG BLVD</t>
  </si>
  <si>
    <t>DAWN M NEVIN</t>
  </si>
  <si>
    <t>2614 TYLERS RIVER RUN</t>
  </si>
  <si>
    <t>ANDRE null KASH</t>
  </si>
  <si>
    <t>8138034664 DNC</t>
  </si>
  <si>
    <t>GOUZEL KASH</t>
  </si>
  <si>
    <t>24231 LANDING DR</t>
  </si>
  <si>
    <t>WILLIAM J OCONNOR</t>
  </si>
  <si>
    <t>HIMNHERTPA@YAHOO.COM</t>
  </si>
  <si>
    <t>8133964308, 8139094382 DNC</t>
  </si>
  <si>
    <t>4647 BIRDSONG BLVD</t>
  </si>
  <si>
    <t>CGCR HOLDINGS LLC</t>
  </si>
  <si>
    <t>14706 N 30TH ST</t>
  </si>
  <si>
    <t>3413 MELISSA COUNTRY WAY</t>
  </si>
  <si>
    <t>ALLEN D HUDSON</t>
  </si>
  <si>
    <t>ALLEN@PITBULLGEAR.COM</t>
  </si>
  <si>
    <t>7277351079 DNC, 7277353145 DNC, 8139253239 DNC</t>
  </si>
  <si>
    <t>CONCETTA G HUDSON</t>
  </si>
  <si>
    <t>CGH0818@GMAIL.COM</t>
  </si>
  <si>
    <t>7277351079 DNC, 8139253239 DNC, 9739514992 DNC</t>
  </si>
  <si>
    <t>24750 SIENA DR</t>
  </si>
  <si>
    <t>WILLIAM E RADER</t>
  </si>
  <si>
    <t>WRADER@MAIL.USF.EDU</t>
  </si>
  <si>
    <t>3526941670 DNC, 3528175787 DNC, 8136937033</t>
  </si>
  <si>
    <t>JOSEPHINE RADER</t>
  </si>
  <si>
    <t>1007 WINDSOR WAY</t>
  </si>
  <si>
    <t>1120 PALM BLVD</t>
  </si>
  <si>
    <t>DUNEDIN</t>
  </si>
  <si>
    <t>HELPING HANDS FOR HOMES LLC</t>
  </si>
  <si>
    <t>1541 COBBLER DR</t>
  </si>
  <si>
    <t>BARBARA ESPI</t>
  </si>
  <si>
    <t>2510 MOBILAIRE DR</t>
  </si>
  <si>
    <t>KAIYA K DAVIS</t>
  </si>
  <si>
    <t>USPSMAILLADYKAY@AOL.COM</t>
  </si>
  <si>
    <t>8137353007, 8139480126</t>
  </si>
  <si>
    <t>24225 DENALI CT</t>
  </si>
  <si>
    <t>MIRLA N COLON</t>
  </si>
  <si>
    <t>MIRLA.COLON@YAHOO.COM</t>
  </si>
  <si>
    <t>8135041286, 8139097263 DNC, 8139694435 DNC</t>
  </si>
  <si>
    <t>TEDDY J COLON</t>
  </si>
  <si>
    <t>8133889748 DNC, 8135984975 DNC</t>
  </si>
  <si>
    <t>1705 PAPOOSE WAY</t>
  </si>
  <si>
    <t>JOSE F MENENDEZ</t>
  </si>
  <si>
    <t>LVARELA391@AOL.COM</t>
  </si>
  <si>
    <t>8132422531 DNC</t>
  </si>
  <si>
    <t>2512 MOBILAIRE DR</t>
  </si>
  <si>
    <t>AARON L LASKER</t>
  </si>
  <si>
    <t>ALASKER.DVS@GMAIL.COM</t>
  </si>
  <si>
    <t>8136791287 DNC, 8138334674 DNC</t>
  </si>
  <si>
    <t>2607 IRENE ST</t>
  </si>
  <si>
    <t>14717 LIVINGSTON AVE</t>
  </si>
  <si>
    <t>PABLO ELIEZER MENDOZA</t>
  </si>
  <si>
    <t>EMIR CLEIVER MENDOZA</t>
  </si>
  <si>
    <t>24131 LANDING DR</t>
  </si>
  <si>
    <t>MARIA L BELL</t>
  </si>
  <si>
    <t>MARIABELLUSA@HOTMAIL.COM</t>
  </si>
  <si>
    <t>8132709588, 8135071164, 8135079887</t>
  </si>
  <si>
    <t>23654 OAKSIDE BLVD</t>
  </si>
  <si>
    <t>PETER J LACKO</t>
  </si>
  <si>
    <t>LACKO.PETE@GMAIL.COM</t>
  </si>
  <si>
    <t>8139270796 DNC</t>
  </si>
  <si>
    <t>NICHOLE WALSH-LACKO</t>
  </si>
  <si>
    <t>17512 MALLARD CT</t>
  </si>
  <si>
    <t>MAUREEN G BUTLER</t>
  </si>
  <si>
    <t>BRIAN A BUTLER</t>
  </si>
  <si>
    <t>1403 WATERWOOD DR</t>
  </si>
  <si>
    <t>LINDSAY J RUIZ</t>
  </si>
  <si>
    <t>LINDSAYRUIZ@GMAIL.COM</t>
  </si>
  <si>
    <t>8136258894 DNC, 8139496066 DNC, 8139734443 DNC</t>
  </si>
  <si>
    <t>24010 TIMBERSET CT</t>
  </si>
  <si>
    <t>JAY A RUSSEL</t>
  </si>
  <si>
    <t>8138037184, 8139209492 DNC, 8139491638 DNC</t>
  </si>
  <si>
    <t>KAREN G RUSSEL</t>
  </si>
  <si>
    <t>J.RUSSEL@GMAIL.COM</t>
  </si>
  <si>
    <t>5616276328 DNC, 8138037184, 8139209492 DNC</t>
  </si>
  <si>
    <t>14912 DEER MEADOW DR</t>
  </si>
  <si>
    <t>7801 HAVERSHAM PL</t>
  </si>
  <si>
    <t>KAMGA A MBIANDA</t>
  </si>
  <si>
    <t>8139158320 DNC</t>
  </si>
  <si>
    <t>KADJI B LEMALUE</t>
  </si>
  <si>
    <t>1329 AVONWOOD CT</t>
  </si>
  <si>
    <t>OTIS SICARDO</t>
  </si>
  <si>
    <t>4220 CLOUD HOPPER WAY</t>
  </si>
  <si>
    <t>ANGELIE MARIE DIAZ</t>
  </si>
  <si>
    <t>14734 PINE GLEN CIR</t>
  </si>
  <si>
    <t>1905 ASTOR AVE</t>
  </si>
  <si>
    <t>SCOTT M SANDOVAL</t>
  </si>
  <si>
    <t>18401 30TH ST</t>
  </si>
  <si>
    <t>BOAZ S VINOGRADOV</t>
  </si>
  <si>
    <t>BOAZ@TREADSTONE.COM</t>
  </si>
  <si>
    <t>6024186682 DNC, 8133695500, 8139495451 DNC</t>
  </si>
  <si>
    <t>LAURA S VINOGRADOV</t>
  </si>
  <si>
    <t>LAURA.VINOGRADOV@GMAIL.COM</t>
  </si>
  <si>
    <t>8133695500, 8139495451 DNC</t>
  </si>
  <si>
    <t>1615 CRAZY HORSE DR</t>
  </si>
  <si>
    <t>RODNEY A WALLACE</t>
  </si>
  <si>
    <t>JOY4UR@MSN.COM</t>
  </si>
  <si>
    <t>3018731443 DNC, 3019330083 DNC, 8133457490</t>
  </si>
  <si>
    <t>COATES ALLEGA</t>
  </si>
  <si>
    <t>19102 IVERSON RD</t>
  </si>
  <si>
    <t>PO BOX 291248</t>
  </si>
  <si>
    <t>W L BLANKENSHIP</t>
  </si>
  <si>
    <t>JENNIFER L BLANKENSHIP</t>
  </si>
  <si>
    <t>24317 DENALI CT</t>
  </si>
  <si>
    <t>SANDRA D LARAMEE</t>
  </si>
  <si>
    <t>SANDRALARAMEE1@GMAIL.COM</t>
  </si>
  <si>
    <t>8135453539 DNC, 8138660793 DNC, 8139489410 DNC</t>
  </si>
  <si>
    <t>24100 TURTLEROCK CT</t>
  </si>
  <si>
    <t>BTR SCATTERED SITE OWNER 2 LLC</t>
  </si>
  <si>
    <t>26730 MAGNOLIA BLVD</t>
  </si>
  <si>
    <t>JULYAN E ESPAILLAT</t>
  </si>
  <si>
    <t>JUKI13@ICLOUD.COM</t>
  </si>
  <si>
    <t>3059897263 DNC</t>
  </si>
  <si>
    <t>MIGDALIA ACEVEDO</t>
  </si>
  <si>
    <t>23737 LAKE HILLS DR</t>
  </si>
  <si>
    <t>BRANDON M THOMPSON</t>
  </si>
  <si>
    <t>BMTHOMPS84@GMAIL.COM</t>
  </si>
  <si>
    <t>LYNNE A THOMPSON</t>
  </si>
  <si>
    <t>2604 REGAL OAKS LN</t>
  </si>
  <si>
    <t>SALLY A PHETHEAN</t>
  </si>
  <si>
    <t>EMERALDTOUCH16@GMAIL.COM</t>
  </si>
  <si>
    <t>8136105670 DNC, 8139038819 DNC, 8139991272</t>
  </si>
  <si>
    <t>1540 COBBLER DR</t>
  </si>
  <si>
    <t>35921 LAKESHORE DR</t>
  </si>
  <si>
    <t>JANET S SPREHE</t>
  </si>
  <si>
    <t>FAIRBANKS62220@YAHOO.COM</t>
  </si>
  <si>
    <t>8134162543 DNC</t>
  </si>
  <si>
    <t>24934 VINTAGE CT</t>
  </si>
  <si>
    <t>HENDERSON</t>
  </si>
  <si>
    <t>WAYNE C HENDERSON</t>
  </si>
  <si>
    <t>WCHENDERSON9@GMAIL.COM</t>
  </si>
  <si>
    <t>8135032552 DNC, 8139263114 DNC</t>
  </si>
  <si>
    <t>24452 LANDING DR</t>
  </si>
  <si>
    <t>MANUEL E OLIVERAS</t>
  </si>
  <si>
    <t>8134065976, 8138033454, 8139091402</t>
  </si>
  <si>
    <t>SABINA DONES</t>
  </si>
  <si>
    <t>14720 DAYBREAK DR</t>
  </si>
  <si>
    <t>10208 DEERCLIFF DR</t>
  </si>
  <si>
    <t>SIMMI PRASAD</t>
  </si>
  <si>
    <t>AMITABH PRASAD</t>
  </si>
  <si>
    <t>24526 VOLTERRA CT</t>
  </si>
  <si>
    <t>DANIEL L BISUTTI</t>
  </si>
  <si>
    <t>D.BISUTTI@GMAIL.COM</t>
  </si>
  <si>
    <t>5402706173 DNC, 7818036204 DNC</t>
  </si>
  <si>
    <t>KATIE E BISUTTI</t>
  </si>
  <si>
    <t>KATIEBISUTTI@GMAIL.COM</t>
  </si>
  <si>
    <t>4124433812 DNC</t>
  </si>
  <si>
    <t>4907 BILLY DIRECT LN</t>
  </si>
  <si>
    <t>1015 VAN DYKE RD</t>
  </si>
  <si>
    <t>LUIS MARIN</t>
  </si>
  <si>
    <t>TRUST LIVING MILAKE</t>
  </si>
  <si>
    <t>14940 DEER MEADOW DR</t>
  </si>
  <si>
    <t>DAYANA null MASTRAPA</t>
  </si>
  <si>
    <t>1545 CANOE DR</t>
  </si>
  <si>
    <t>ST GERMAIN JOHN H</t>
  </si>
  <si>
    <t>ST GERMAIN SUZANNE</t>
  </si>
  <si>
    <t>4245 CLOUD HOPPER WAY</t>
  </si>
  <si>
    <t>SUDHARANI GARAPATI</t>
  </si>
  <si>
    <t>KIRAN SREE YEELI</t>
  </si>
  <si>
    <t>15608 MORNING DR</t>
  </si>
  <si>
    <t>THOMAS B OTTE</t>
  </si>
  <si>
    <t>8132054273 DNC</t>
  </si>
  <si>
    <t>1348 AVONWOOD CT</t>
  </si>
  <si>
    <t>2615 IRENE ST</t>
  </si>
  <si>
    <t>MEREDITH GARY ALLEN LIFE ESTATE</t>
  </si>
  <si>
    <t>BYRD MARGARET JEAN TRUSTEE</t>
  </si>
  <si>
    <t>14723 MORNING DR</t>
  </si>
  <si>
    <t>VIRGINIA P CUNNINGHAM</t>
  </si>
  <si>
    <t>GTABEMJE@MSN.COM</t>
  </si>
  <si>
    <t>8139715879 DNC</t>
  </si>
  <si>
    <t>16010 STAGS LEAP DR</t>
  </si>
  <si>
    <t>FARRELL KENDRA ROTH</t>
  </si>
  <si>
    <t>14732 MORNING DR</t>
  </si>
  <si>
    <t>BRANDON M ANTHON</t>
  </si>
  <si>
    <t>8132058512 DNC, 8138811906 DNC, 8138841454 DNC</t>
  </si>
  <si>
    <t>3009 HOLP TRL</t>
  </si>
  <si>
    <t>TIMOTHY B STROMSNES</t>
  </si>
  <si>
    <t>TIMSTROMSNES@GMAIL.COM</t>
  </si>
  <si>
    <t>8137141172, 8137822355 DNC</t>
  </si>
  <si>
    <t>4216 CLOUD HOPPER WAY</t>
  </si>
  <si>
    <t>NICOLE E FINNEY</t>
  </si>
  <si>
    <t>8138380221, 8139949298 DNC</t>
  </si>
  <si>
    <t>2922 E 148TH AVE</t>
  </si>
  <si>
    <t>JEAN PAULA DICKEY</t>
  </si>
  <si>
    <t>DWAYNE DAVID DAVIS</t>
  </si>
  <si>
    <t>24346 BREEZY OAK CT</t>
  </si>
  <si>
    <t>23808 LAKE WALK CT</t>
  </si>
  <si>
    <t>BOBBY J PEEL</t>
  </si>
  <si>
    <t>HEDGEHOGMOMMA@AOL.COM</t>
  </si>
  <si>
    <t>7275432619, 8134868259, 8139098816 DNC</t>
  </si>
  <si>
    <t>SHERRI K PEEL</t>
  </si>
  <si>
    <t>24621 LAUREL RIDGE DR</t>
  </si>
  <si>
    <t>LEE JAPAK</t>
  </si>
  <si>
    <t>2906 E 147TH AVE</t>
  </si>
  <si>
    <t>TRUSTEE HAROLD SEENAUTH</t>
  </si>
  <si>
    <t>14811 OAK VINE DR</t>
  </si>
  <si>
    <t>PATRICIA A LESSARD</t>
  </si>
  <si>
    <t>8139718272 DNC</t>
  </si>
  <si>
    <t>23903 DUTCH LN</t>
  </si>
  <si>
    <t>MARINA null URREGO</t>
  </si>
  <si>
    <t>8134811944, 8139481623</t>
  </si>
  <si>
    <t>RAMON E URREGO</t>
  </si>
  <si>
    <t>GIRLYNIKE1@HOTMAIL.COM</t>
  </si>
  <si>
    <t>2706 MAX SMITH RD</t>
  </si>
  <si>
    <t>JEANNE M MILLS</t>
  </si>
  <si>
    <t>LUTZ9274@GMAIL.COM</t>
  </si>
  <si>
    <t>8133890367 DNC, 8133890369 DNC, 8139492638 DNC</t>
  </si>
  <si>
    <t>24828 PANACEA CT</t>
  </si>
  <si>
    <t>QINGFENG CHEN</t>
  </si>
  <si>
    <t>XIXIN LI</t>
  </si>
  <si>
    <t>14604 OAK VINE DR</t>
  </si>
  <si>
    <t>4 ROMANO CT</t>
  </si>
  <si>
    <t>FARMINGTON</t>
  </si>
  <si>
    <t>AKHMAD AKHMEDOV</t>
  </si>
  <si>
    <t>23807 POW WOW DR</t>
  </si>
  <si>
    <t>17512 DRAKE CT</t>
  </si>
  <si>
    <t>POLZIN E STEVEN</t>
  </si>
  <si>
    <t>BEVERLEE A POLZIN</t>
  </si>
  <si>
    <t>24254 ROYAL FERN DR</t>
  </si>
  <si>
    <t>MICHAEL E PEEPLES</t>
  </si>
  <si>
    <t>JAC7J9BALSAM@HOTMAIL.COM</t>
  </si>
  <si>
    <t>8134178143, 8139493093 DNC, 9042845729 DNC</t>
  </si>
  <si>
    <t>DINORA PEEPLES</t>
  </si>
  <si>
    <t>19805 SEA RIDER WAY</t>
  </si>
  <si>
    <t>AMY J BURSON</t>
  </si>
  <si>
    <t>7272554783, 7273757312 DNC, 7275059827 DNC</t>
  </si>
  <si>
    <t>PATRICK A BURSON</t>
  </si>
  <si>
    <t>PBURSON@BANKERLOPEZ.COM</t>
  </si>
  <si>
    <t>7275059827 DNC, 7275059829 DNC</t>
  </si>
  <si>
    <t>14602 DAYBREAK DR</t>
  </si>
  <si>
    <t>LINDA A THOMPSON</t>
  </si>
  <si>
    <t>LINDAT228@VERIZON.NET</t>
  </si>
  <si>
    <t>8132204345 DNC</t>
  </si>
  <si>
    <t>1435 WATERWOOD DR</t>
  </si>
  <si>
    <t>SHARYN L RANDALL</t>
  </si>
  <si>
    <t>2546 E 150TH AVE</t>
  </si>
  <si>
    <t>MILE HIGH TL BORROWER 1 INCOME LLC</t>
  </si>
  <si>
    <t>STEWART RHONDA</t>
  </si>
  <si>
    <t>2608 GOLDEN ANTLER LN</t>
  </si>
  <si>
    <t>PO BOX 7292</t>
  </si>
  <si>
    <t>LAURA CUNNINGHAM</t>
  </si>
  <si>
    <t>19107 LIVENGOOD RD</t>
  </si>
  <si>
    <t>ESCUTIA GERARDO MANDUJANO</t>
  </si>
  <si>
    <t>DE MARIA RODRIGUEZ</t>
  </si>
  <si>
    <t>24910 LAUREL RIDGE DR</t>
  </si>
  <si>
    <t>LU-ANN GUARINIELLO</t>
  </si>
  <si>
    <t>14808 MORNING DR</t>
  </si>
  <si>
    <t>BAKEWELL SUSAN G LIFE ESTATE</t>
  </si>
  <si>
    <t>BAKEWELL SUSAN G TRUSTEE</t>
  </si>
  <si>
    <t>24606 VICTORIA WOOD CT</t>
  </si>
  <si>
    <t>21813 BILLOWY JAUNT DR</t>
  </si>
  <si>
    <t>JI HONG</t>
  </si>
  <si>
    <t>JINGTAO CHEN</t>
  </si>
  <si>
    <t>1117 WINDSOR WAY</t>
  </si>
  <si>
    <t>ALAN B CROSS</t>
  </si>
  <si>
    <t>ALANC34.AC@YAHOO.COM</t>
  </si>
  <si>
    <t>8135518975, 8138608553</t>
  </si>
  <si>
    <t>JENNIFER CROSS</t>
  </si>
  <si>
    <t>2533 VICTARRA CIR</t>
  </si>
  <si>
    <t>EMILY M RODRIGUEZ</t>
  </si>
  <si>
    <t>EMILY24ARMY@GMAIL.COM</t>
  </si>
  <si>
    <t>24838 OAKHAVEN CT</t>
  </si>
  <si>
    <t>ANTONELLA E WEINMAN</t>
  </si>
  <si>
    <t>CHINA_972@YAHOO.COM</t>
  </si>
  <si>
    <t>STEVE L WEINMAN</t>
  </si>
  <si>
    <t>SDJWEINMAN@AOL.COM</t>
  </si>
  <si>
    <t>7725303690 DNC, 8139481273</t>
  </si>
  <si>
    <t>4301 FAYETTE DR</t>
  </si>
  <si>
    <t>36750 US HIGHWAY 19 N # 2369</t>
  </si>
  <si>
    <t>JOSEPH T SINENO</t>
  </si>
  <si>
    <t>MORGAN F LEWIS</t>
  </si>
  <si>
    <t>15617 MORNING DR</t>
  </si>
  <si>
    <t>6107 VIREORIDGE DR</t>
  </si>
  <si>
    <t>LITHIA</t>
  </si>
  <si>
    <t>FADI S SALEM</t>
  </si>
  <si>
    <t>24445 KARNALI CT</t>
  </si>
  <si>
    <t>CRAIG B GELINAS</t>
  </si>
  <si>
    <t>8134171141, 8137867360</t>
  </si>
  <si>
    <t>JENNIFER K GELINAS</t>
  </si>
  <si>
    <t>1848 TINSMITH CIR</t>
  </si>
  <si>
    <t>GREGORY W HOLMES</t>
  </si>
  <si>
    <t>8139490549 DNC</t>
  </si>
  <si>
    <t>PENNY S HOLMES</t>
  </si>
  <si>
    <t>2522 E 149TH AVE</t>
  </si>
  <si>
    <t>SARAH BROWNING</t>
  </si>
  <si>
    <t>1246 WATERBURY LOOP</t>
  </si>
  <si>
    <t>18124 SANDY POINTE DR</t>
  </si>
  <si>
    <t>DAVID C PAYTON</t>
  </si>
  <si>
    <t>NATASCHA B PAYTON</t>
  </si>
  <si>
    <t>24237 SATINWOOD CT</t>
  </si>
  <si>
    <t>MARQUIS M PEREZ</t>
  </si>
  <si>
    <t>MARQUISPEREZ@GMAIL.COM</t>
  </si>
  <si>
    <t>7274947276 DNC, 7278423341 DNC, 8134285813</t>
  </si>
  <si>
    <t>FELICA N PEREZ</t>
  </si>
  <si>
    <t>1919 KETTLER DR</t>
  </si>
  <si>
    <t>22928 GLEN CT</t>
  </si>
  <si>
    <t>ROLAND L SMITH</t>
  </si>
  <si>
    <t>PAMELA A SMITH</t>
  </si>
  <si>
    <t>3114 CORDOBA RANCH BLVD</t>
  </si>
  <si>
    <t>CORDOBA</t>
  </si>
  <si>
    <t>RANCH CORDOBA 3114</t>
  </si>
  <si>
    <t>undefined HART</t>
  </si>
  <si>
    <t>24322 MISTWOOD CT</t>
  </si>
  <si>
    <t>DIANE M DEMELLO</t>
  </si>
  <si>
    <t>DMOORHEAD123@YAHOO.COM</t>
  </si>
  <si>
    <t>8133850814 DNC, 8135983853</t>
  </si>
  <si>
    <t>MICHAEL B DEMELLO</t>
  </si>
  <si>
    <t>DOMLAM2006@HOTMAIL.COM</t>
  </si>
  <si>
    <t>8135989507 DNC</t>
  </si>
  <si>
    <t>1334 WINDSOR WAY</t>
  </si>
  <si>
    <t>ALBENIZ L LINERO</t>
  </si>
  <si>
    <t>ALBADEQUESADA@GMAIL.COM</t>
  </si>
  <si>
    <t>GONZALO I DEQUESADA</t>
  </si>
  <si>
    <t>4704 DEBBIE LN</t>
  </si>
  <si>
    <t>TRUST FAMILY CIUNCI</t>
  </si>
  <si>
    <t>1451 WINDJAMMER LOOP</t>
  </si>
  <si>
    <t>DEAN L MARTONE</t>
  </si>
  <si>
    <t>DEANMARTONE@GMAIL.COM</t>
  </si>
  <si>
    <t>8135451897 DNC</t>
  </si>
  <si>
    <t>15819 STAGS LEAP DR</t>
  </si>
  <si>
    <t>17818 DAISY FARM DR</t>
  </si>
  <si>
    <t>WHELAN TARA QUALLS</t>
  </si>
  <si>
    <t>RIZAL XAVIER QUALLS</t>
  </si>
  <si>
    <t>1554 CANOE DR</t>
  </si>
  <si>
    <t>ISIDRO R PEREZ</t>
  </si>
  <si>
    <t>24626 VICTORIA WOOD CT</t>
  </si>
  <si>
    <t>VICTOR R RIVEROS</t>
  </si>
  <si>
    <t>PRICAN1082@GMAIL.COM</t>
  </si>
  <si>
    <t>8137137209, 8139097213 DNC</t>
  </si>
  <si>
    <t>4616 TAMPA DOWNS BLVD</t>
  </si>
  <si>
    <t>3201 W PALMIRA AVE</t>
  </si>
  <si>
    <t>JONATHAN B WATSON</t>
  </si>
  <si>
    <t>CWAT212@AOL.COM</t>
  </si>
  <si>
    <t>8134950681 DNC, 8139730116, 8139731486 DNC</t>
  </si>
  <si>
    <t>CHRISTOPHER H WATSON</t>
  </si>
  <si>
    <t>14909 STAG WOODS CIR</t>
  </si>
  <si>
    <t>CYNTHIA L CAO</t>
  </si>
  <si>
    <t>PATRICIA J CAO</t>
  </si>
  <si>
    <t>14651 PINE GLEN CIR</t>
  </si>
  <si>
    <t>PAUL B NORWOOD</t>
  </si>
  <si>
    <t>8136011453 DNC, 8138552530 DNC</t>
  </si>
  <si>
    <t>1521 BAKER RD</t>
  </si>
  <si>
    <t>JASON E VARGAS</t>
  </si>
  <si>
    <t>SVJV02@MSN.COM</t>
  </si>
  <si>
    <t>8133941132 DNC, 8133947127 DNC, 8139497919</t>
  </si>
  <si>
    <t>SHERREE J VARGAS</t>
  </si>
  <si>
    <t>8133947127 DNC, 8139097450, 8139497919</t>
  </si>
  <si>
    <t>15817 STAGS LEAP DR</t>
  </si>
  <si>
    <t>BAI YUE ZHANG</t>
  </si>
  <si>
    <t>XUEXUE ZOU</t>
  </si>
  <si>
    <t>3402 MELISSA COUNTRY WAY</t>
  </si>
  <si>
    <t>MYRNA I VALLE</t>
  </si>
  <si>
    <t>8132418453 DNC, 8132621347, 8137863100 DNC</t>
  </si>
  <si>
    <t>NOE VALLE</t>
  </si>
  <si>
    <t>2512 RUSTIC OAKS DR</t>
  </si>
  <si>
    <t>AMY L GREEN</t>
  </si>
  <si>
    <t>A.CUMMINGS1@HOTMAIL.COM</t>
  </si>
  <si>
    <t>8046744259 DNC, 8133885220, 8139925163</t>
  </si>
  <si>
    <t>MICHAEL C GREEN</t>
  </si>
  <si>
    <t>MGREEN1215@GMAIL.COM</t>
  </si>
  <si>
    <t>8046744259 DNC, 8132207138 DNC, 8132944956</t>
  </si>
  <si>
    <t>24934 PORTOFINO DR</t>
  </si>
  <si>
    <t>RICHARD A MAJARREZ</t>
  </si>
  <si>
    <t>RICARDOMAJARREZ@HOTMAIL.COM</t>
  </si>
  <si>
    <t>8136715309 DNC, 8139490179</t>
  </si>
  <si>
    <t>ELENA PATTERSON</t>
  </si>
  <si>
    <t>25069 LAMBRUSCO LOOP</t>
  </si>
  <si>
    <t>CAROLYN null SHAPIRO</t>
  </si>
  <si>
    <t>CAROLYN.SHAPIRO@PISYSMARINE.COM</t>
  </si>
  <si>
    <t>8133999730, 8139099406 DNC</t>
  </si>
  <si>
    <t>JONATHAN M SHAPIRO</t>
  </si>
  <si>
    <t>JONATHAN.SHAPIRO@PISYSMARINE.COM</t>
  </si>
  <si>
    <t>8139099406 DNC</t>
  </si>
  <si>
    <t>17813 NEWCASTLE FIELD DR</t>
  </si>
  <si>
    <t>JENNIFER R BOATWRIGHT</t>
  </si>
  <si>
    <t>JENNIFERREECE_23@HOTMAIL.COM</t>
  </si>
  <si>
    <t>8136614460, 8139499763 DNC, 9198031629</t>
  </si>
  <si>
    <t>PHILLIP M BOATWRIGHT</t>
  </si>
  <si>
    <t>8136614460, 8139499763 DNC</t>
  </si>
  <si>
    <t>KING FRANCEEN LIFE ESTATE</t>
  </si>
  <si>
    <t>3241 CORDOBA RANCH BLVD</t>
  </si>
  <si>
    <t>JAMES K LIU</t>
  </si>
  <si>
    <t>LIU.JAMESKC@GMAIL.COM</t>
  </si>
  <si>
    <t>2166500403 DNC</t>
  </si>
  <si>
    <t>DUONG HIEN LIU</t>
  </si>
  <si>
    <t>2811 MAX SMITH RD</t>
  </si>
  <si>
    <t>KORWIN J FINLEY</t>
  </si>
  <si>
    <t>KFINLEY2942003@YAHOO.COM</t>
  </si>
  <si>
    <t>8134079077 DNC</t>
  </si>
  <si>
    <t>2605 COASTAL RANGE WAY</t>
  </si>
  <si>
    <t>PAUL P RUEDA</t>
  </si>
  <si>
    <t>7323460507, 8139077113 DNC</t>
  </si>
  <si>
    <t>MARIA P RUEDA</t>
  </si>
  <si>
    <t>1619 BAKER RD</t>
  </si>
  <si>
    <t>NICKOLAS LOWE</t>
  </si>
  <si>
    <t>SARA HEYDEN</t>
  </si>
  <si>
    <t>2520 VICTARRA CIR</t>
  </si>
  <si>
    <t>RONNIE G CARROLL</t>
  </si>
  <si>
    <t>LINDA J CARROLL</t>
  </si>
  <si>
    <t>24826 LAUREL RIDGE DR</t>
  </si>
  <si>
    <t>EDWIN null GONZALEZ</t>
  </si>
  <si>
    <t>EDWIN.G0101@GMAIL.COM</t>
  </si>
  <si>
    <t>8132776493 DNC, 8135983901, 8137653493 DNC</t>
  </si>
  <si>
    <t>MARIE GRACE</t>
  </si>
  <si>
    <t>24622 PORTOFINO DR</t>
  </si>
  <si>
    <t>15 ROSEMEADE PL</t>
  </si>
  <si>
    <t>NEPEAN</t>
  </si>
  <si>
    <t>ON</t>
  </si>
  <si>
    <t>K2G 5</t>
  </si>
  <si>
    <t>PING LIU</t>
  </si>
  <si>
    <t>1914 WOODCUT DR</t>
  </si>
  <si>
    <t>RALPH B FRANKLIN</t>
  </si>
  <si>
    <t>2507 PRISCILLA CT</t>
  </si>
  <si>
    <t>JOSEPH C MARTINEZ</t>
  </si>
  <si>
    <t>JCM622@AOL.COM</t>
  </si>
  <si>
    <t>8133406270, 8138752707, 8139487796 DNC</t>
  </si>
  <si>
    <t>4916 TAMPA DOWNS BLVD</t>
  </si>
  <si>
    <t>MARIE Y MICHEL</t>
  </si>
  <si>
    <t>2516 REGAL OAKS LN</t>
  </si>
  <si>
    <t>ELAINE A PATTERSON</t>
  </si>
  <si>
    <t>JPKING21@GMAIL.COM</t>
  </si>
  <si>
    <t>8139751319, 8139783719, 8139800480</t>
  </si>
  <si>
    <t>LEROY H PATTERSON</t>
  </si>
  <si>
    <t>8133306990, 8138922572, 8139751319</t>
  </si>
  <si>
    <t>24140 LANDING DR</t>
  </si>
  <si>
    <t>MICHAEL D HARPER</t>
  </si>
  <si>
    <t>24606 VOLTERRA CT</t>
  </si>
  <si>
    <t>SEIFU T AWDEW</t>
  </si>
  <si>
    <t>8138037600, 8139486165</t>
  </si>
  <si>
    <t>SELAMAWIT F BETEW</t>
  </si>
  <si>
    <t>SELAMAWIT@VERIZON.NET</t>
  </si>
  <si>
    <t>7276375258, 7276565524, 8138129950</t>
  </si>
  <si>
    <t>24241 BRANCHWOOD CT</t>
  </si>
  <si>
    <t>DAVID BRENT GUESS</t>
  </si>
  <si>
    <t>18801 LIVINGSTON AVE</t>
  </si>
  <si>
    <t>ANDREA L STOCKSDALE</t>
  </si>
  <si>
    <t>ANDREASTOCKSDALE@GMAIL.COM</t>
  </si>
  <si>
    <t>4792983953 DNC</t>
  </si>
  <si>
    <t>PHILLIP C STOCKSDALE</t>
  </si>
  <si>
    <t>PHILSTOCKSDALE@GMAIL.COM</t>
  </si>
  <si>
    <t>1710 SPINNING WHEEL DR</t>
  </si>
  <si>
    <t>2507 REGAL OAKS LN</t>
  </si>
  <si>
    <t>BRITTEN MARIE PAULA</t>
  </si>
  <si>
    <t>MARIE PAULA BRITTEN</t>
  </si>
  <si>
    <t>4624 TAMPA DOWNS BLVD</t>
  </si>
  <si>
    <t>COLLEEN A ANDERSON</t>
  </si>
  <si>
    <t>CANDER8946@YAHOO.COM</t>
  </si>
  <si>
    <t>8136905204 DNC, 8139734846 DNC, 8139738891 DNC</t>
  </si>
  <si>
    <t>SON ANDERSON</t>
  </si>
  <si>
    <t>18806 30TH ST</t>
  </si>
  <si>
    <t>RONALD A MASSEY</t>
  </si>
  <si>
    <t>AMASS_07@HOTMAIL.COM</t>
  </si>
  <si>
    <t>8133639701 DNC, 8139070825</t>
  </si>
  <si>
    <t>MARY DONOVAN</t>
  </si>
  <si>
    <t>24341 SUMMER NIGHTS CT</t>
  </si>
  <si>
    <t>EDILMA D TORRES</t>
  </si>
  <si>
    <t>MTORRES234@YAHOO.COM</t>
  </si>
  <si>
    <t>2013858349 DNC</t>
  </si>
  <si>
    <t>MARIO R TORRES</t>
  </si>
  <si>
    <t>BLECHE@HOTMAIL.COM</t>
  </si>
  <si>
    <t>9144410256, 9144415187, 9149379007</t>
  </si>
  <si>
    <t>2513 HIGH OAKS LN</t>
  </si>
  <si>
    <t>CHERYL S STEPHENS</t>
  </si>
  <si>
    <t>JOHN L STEPHENS</t>
  </si>
  <si>
    <t>2502 CHATEAU DR</t>
  </si>
  <si>
    <t>ERIK S WHITE</t>
  </si>
  <si>
    <t>ESBIKEWHITE@GMAIL.COM</t>
  </si>
  <si>
    <t>8138924527 DNC</t>
  </si>
  <si>
    <t>ROCHELLE JESSICA WHITE</t>
  </si>
  <si>
    <t>24711 SIENA DR</t>
  </si>
  <si>
    <t>24252 DENALI CT</t>
  </si>
  <si>
    <t>15706 PONY PL</t>
  </si>
  <si>
    <t>VICTOR MATTOS</t>
  </si>
  <si>
    <t>TRUST FAMILY MATTOS</t>
  </si>
  <si>
    <t>26837 HAVERHILL DR</t>
  </si>
  <si>
    <t>13824 SAWTOOTH LN</t>
  </si>
  <si>
    <t>NORTHPORT</t>
  </si>
  <si>
    <t>RIVERA-GONZALEZ WILFREDO E ESTATE OF</t>
  </si>
  <si>
    <t>26030 WOVEN WICKER BND</t>
  </si>
  <si>
    <t>DAVID JUAN CANIZALEZ</t>
  </si>
  <si>
    <t>MARIE STEPHANIE CANIZALEZ</t>
  </si>
  <si>
    <t>18802 CARR DR</t>
  </si>
  <si>
    <t>REMMINGTON M LONG</t>
  </si>
  <si>
    <t>SHELBY LONG</t>
  </si>
  <si>
    <t>2514 RANCH LAKE CIR</t>
  </si>
  <si>
    <t>TIFFANY A SHILLINGFORD</t>
  </si>
  <si>
    <t>TIFFANYSHILLINGFORD@GMAIL.COM</t>
  </si>
  <si>
    <t>8137668630 DNC</t>
  </si>
  <si>
    <t>1620 BAKER RD</t>
  </si>
  <si>
    <t>1022 LAND 0 LAKES BLVD</t>
  </si>
  <si>
    <t>ORPALI CAPITAL LLC</t>
  </si>
  <si>
    <t>DENNIS REALTY</t>
  </si>
  <si>
    <t>1108 LIVINGSTON RD</t>
  </si>
  <si>
    <t>JEFFREY A LEE</t>
  </si>
  <si>
    <t>BAJL25@HOTMAIL.COM</t>
  </si>
  <si>
    <t>8139916094 DNC</t>
  </si>
  <si>
    <t>3013 E 148TH AVE</t>
  </si>
  <si>
    <t>GOBLE RALPH ESTATE OF</t>
  </si>
  <si>
    <t>1307 AVONWOOD CT</t>
  </si>
  <si>
    <t>CARIL A CRICHLOW</t>
  </si>
  <si>
    <t>CACRICHLO@GMAIL.COM</t>
  </si>
  <si>
    <t>8137609349 DNC, 8139489190 DNC, 8139691588 DNC</t>
  </si>
  <si>
    <t>2707 COASTAL RANGE WAY</t>
  </si>
  <si>
    <t>JABARI OTERRIUS HOWARD</t>
  </si>
  <si>
    <t>4438 FAYETTE DR</t>
  </si>
  <si>
    <t>THOMAS G SCHMITT</t>
  </si>
  <si>
    <t>TOMGIBSON.SCHMITT@GMAIL.COM</t>
  </si>
  <si>
    <t>ALYSSA SCHMITT</t>
  </si>
  <si>
    <t>1814 WOODCUT DR</t>
  </si>
  <si>
    <t>14928 DEER MEADOW DR</t>
  </si>
  <si>
    <t>ALEXANDER J TOPP</t>
  </si>
  <si>
    <t>AJTAPP@HOTMAIL.COM</t>
  </si>
  <si>
    <t>8135056149, 8138663518 DNC</t>
  </si>
  <si>
    <t>24922 VINTAGE CT</t>
  </si>
  <si>
    <t>ASMIR KORAJKIC</t>
  </si>
  <si>
    <t>26912 CARMEN PL</t>
  </si>
  <si>
    <t>CAROL L WOMACK</t>
  </si>
  <si>
    <t>CLW021250@GMAIL.COM</t>
  </si>
  <si>
    <t>8137660869 DNC, 8139079760 DNC</t>
  </si>
  <si>
    <t>RICHARD A WOMACK</t>
  </si>
  <si>
    <t>RICHARDWOMACK@AMERITRADE.COM</t>
  </si>
  <si>
    <t>8138428831 DNC, 8139079760 DNC</t>
  </si>
  <si>
    <t>15303 MORNING DR</t>
  </si>
  <si>
    <t>MARI SAITO</t>
  </si>
  <si>
    <t>MEIYU SAITO</t>
  </si>
  <si>
    <t>24135 DRACENA CT</t>
  </si>
  <si>
    <t>PAUL H LANE</t>
  </si>
  <si>
    <t>YARDWARS08@YAHOO.COM</t>
  </si>
  <si>
    <t>8132427966, 8139488834 DNC, 8139975718 DNC</t>
  </si>
  <si>
    <t>MICHAEL D LANE</t>
  </si>
  <si>
    <t>1820 KETTLER DR</t>
  </si>
  <si>
    <t>OLIMPIA null LEON</t>
  </si>
  <si>
    <t>OLEONARD@SPARTANS.UT.EDU</t>
  </si>
  <si>
    <t>RAUL V LEON</t>
  </si>
  <si>
    <t>1526 GARDNER DR</t>
  </si>
  <si>
    <t>ALMA null ESTERAS</t>
  </si>
  <si>
    <t>AESTERAS@GMAIL.COM</t>
  </si>
  <si>
    <t>8134581201, 8134793473, 8139091953</t>
  </si>
  <si>
    <t>ISMAEL D ESTERAS</t>
  </si>
  <si>
    <t>TASHALEE708@GMAIL.COM</t>
  </si>
  <si>
    <t>8134581201, 8138434835</t>
  </si>
  <si>
    <t>3018 CORDOBA RANCH BLVD</t>
  </si>
  <si>
    <t>ARCHANA null ALAGANI</t>
  </si>
  <si>
    <t>ARCHANAALAGANI@GMAIL.COM</t>
  </si>
  <si>
    <t>6146488899, 6149663864, 8126038602 DNC</t>
  </si>
  <si>
    <t>SASHI M RUDRAMAINA</t>
  </si>
  <si>
    <t>UICINTERN@GMAIL.COM</t>
  </si>
  <si>
    <t>7735248920 DNC, 8126038602 DNC</t>
  </si>
  <si>
    <t>2522 MOBILAIRE DR</t>
  </si>
  <si>
    <t>DEBRA E GREEN</t>
  </si>
  <si>
    <t>WITCHYWM58@YAHOO.COM</t>
  </si>
  <si>
    <t>8134531358, 8134531582, 8139324832</t>
  </si>
  <si>
    <t>19707 WILD WATER CV</t>
  </si>
  <si>
    <t>SENG K CHOI</t>
  </si>
  <si>
    <t>S.CHOI@HAPPYTOOTHSLC.COM</t>
  </si>
  <si>
    <t>EUN DONG PARK</t>
  </si>
  <si>
    <t>14703 LAUREL LAKE LN</t>
  </si>
  <si>
    <t>19645 MICHIGAN AVE</t>
  </si>
  <si>
    <t>DOUGLAS ALBERT SMILEY</t>
  </si>
  <si>
    <t>18912 ADAMS COUNTRY WAY</t>
  </si>
  <si>
    <t>LINDA CAMPANA LIVING TRUST</t>
  </si>
  <si>
    <t>2619 GOLDEN ANTLER LN</t>
  </si>
  <si>
    <t>PROGRESS RESIDENTIAL BORROWER 12 LLC</t>
  </si>
  <si>
    <t>1906 KETTLER DR</t>
  </si>
  <si>
    <t>KATHARINE E BELZ</t>
  </si>
  <si>
    <t>14707 LAKE FOREST DR</t>
  </si>
  <si>
    <t>ALEN DANIEL CHARLAT</t>
  </si>
  <si>
    <t>OLGA KHEIFETS</t>
  </si>
  <si>
    <t>24501 SUMMER WIND CT</t>
  </si>
  <si>
    <t>BILLY J BALLESTAS</t>
  </si>
  <si>
    <t>BILLY2883@AOL.COM</t>
  </si>
  <si>
    <t>8133941292 DNC</t>
  </si>
  <si>
    <t>17109 DILLARD CT</t>
  </si>
  <si>
    <t>NIRAL R MEHTA</t>
  </si>
  <si>
    <t>RASIK1999@HOTMAIL.COM</t>
  </si>
  <si>
    <t>MARIA ANNTARA ROY</t>
  </si>
  <si>
    <t>1211 WINDSOR WAY</t>
  </si>
  <si>
    <t>GERALD F BOGEDAIN</t>
  </si>
  <si>
    <t>24653 PORTOFINO DR</t>
  </si>
  <si>
    <t>ANTHONY A DELUNA</t>
  </si>
  <si>
    <t>AAD1604@AOL.COM</t>
  </si>
  <si>
    <t>8133801961 DNC</t>
  </si>
  <si>
    <t>ELIZABETH HOYLE</t>
  </si>
  <si>
    <t>1347 WINDSOR WAY</t>
  </si>
  <si>
    <t>3450 LAKE CENTER DR APT 6103</t>
  </si>
  <si>
    <t>MOUNT DORA</t>
  </si>
  <si>
    <t>FREDERICK J WEBB</t>
  </si>
  <si>
    <t>FWEBB@HCCFL.EDU</t>
  </si>
  <si>
    <t>8132931251, 8139497110 DNC</t>
  </si>
  <si>
    <t>ALICE M WEBB</t>
  </si>
  <si>
    <t>24550 SIENA DR</t>
  </si>
  <si>
    <t>24142 DRACENA CT</t>
  </si>
  <si>
    <t>ANDREW F AVANT</t>
  </si>
  <si>
    <t>ANDYAVANT@HOTMAIL.COM</t>
  </si>
  <si>
    <t>8133524474 DNC</t>
  </si>
  <si>
    <t>JESSICA J AVANT</t>
  </si>
  <si>
    <t>JJSTROBLE@HOTMAIL.COM</t>
  </si>
  <si>
    <t>8133524470 DNC</t>
  </si>
  <si>
    <t>1042 LIVINGSTON RD</t>
  </si>
  <si>
    <t>VIRGIL D SHIPMAN</t>
  </si>
  <si>
    <t>14709 TALL TREE DR</t>
  </si>
  <si>
    <t>24613 VOLTERRA CT</t>
  </si>
  <si>
    <t>JENNA K MOORE</t>
  </si>
  <si>
    <t>JLKELLY@MAC.COM</t>
  </si>
  <si>
    <t>8133833148 DNC, 8137312760 DNC</t>
  </si>
  <si>
    <t>19111 BROWN RD</t>
  </si>
  <si>
    <t>19102 HARBORBRIDGE LN</t>
  </si>
  <si>
    <t>HARBORBRIDGE RENTALS LLC</t>
  </si>
  <si>
    <t>1711 GARDNER DR</t>
  </si>
  <si>
    <t>STEPHEN R BINGHAM</t>
  </si>
  <si>
    <t>SBINGCARP@GMAIL.COM</t>
  </si>
  <si>
    <t>8134064247 DNC, 8134280611</t>
  </si>
  <si>
    <t>3406 PINE RUN LN</t>
  </si>
  <si>
    <t>JANNOUN RUTH B ESTATE OF</t>
  </si>
  <si>
    <t>2605 SPRING GREEN DR</t>
  </si>
  <si>
    <t>JAMES D BURNS</t>
  </si>
  <si>
    <t>DIANE L BURNS</t>
  </si>
  <si>
    <t>4930 STEEL DUST LN</t>
  </si>
  <si>
    <t>HANG NGO</t>
  </si>
  <si>
    <t>TOMMY T NGUYEN</t>
  </si>
  <si>
    <t>2538 MOBILAIRE DR</t>
  </si>
  <si>
    <t>SANDRA G ARTHUR</t>
  </si>
  <si>
    <t>SANDYARTHUR66@YAHOO.COM</t>
  </si>
  <si>
    <t>8139496200 DNC</t>
  </si>
  <si>
    <t>WALTER R ARTHUR</t>
  </si>
  <si>
    <t>RICKARTHUR75@YAHOO.COM</t>
  </si>
  <si>
    <t>8133408723 DNC, 8139496200 DNC</t>
  </si>
  <si>
    <t>14949 DEER MEADOW DR</t>
  </si>
  <si>
    <t>ZHENG</t>
  </si>
  <si>
    <t>JIE YONG ZHENG</t>
  </si>
  <si>
    <t>26901 ROSEANN PL</t>
  </si>
  <si>
    <t>DANIEL REYES</t>
  </si>
  <si>
    <t>1641 BAKER RD</t>
  </si>
  <si>
    <t>KRIYA A SAMSOONDAR</t>
  </si>
  <si>
    <t>3619 PANTHER PATH RD</t>
  </si>
  <si>
    <t>12886 LOIS AVE</t>
  </si>
  <si>
    <t>SEMINOLE</t>
  </si>
  <si>
    <t>JANET M BATHINI</t>
  </si>
  <si>
    <t>JBATHINI@YAHOO.COM</t>
  </si>
  <si>
    <t>MANOHAR K CHENCHUGALLA</t>
  </si>
  <si>
    <t>4804 TAMPA DOWNS BLVD</t>
  </si>
  <si>
    <t>JESSICA M NORIEGA</t>
  </si>
  <si>
    <t>JESS.JAVIER@GMAIL.COM</t>
  </si>
  <si>
    <t>8137271365 DNC</t>
  </si>
  <si>
    <t>KIMBERLY NORIEGA</t>
  </si>
  <si>
    <t>1765 TINSMITH CIR</t>
  </si>
  <si>
    <t>1730 SPINNING WHEEL DR</t>
  </si>
  <si>
    <t>ANGELA K MENICHINO</t>
  </si>
  <si>
    <t>ANGELAM1995@AOL.COM</t>
  </si>
  <si>
    <t>8139097722 DNC, 8139512603 DNC</t>
  </si>
  <si>
    <t>14635 LAKE FOREST DR</t>
  </si>
  <si>
    <t>WILSON ANNE E LIFE ESTATE</t>
  </si>
  <si>
    <t>WILSON ANNE IRENE</t>
  </si>
  <si>
    <t>14729 DAYBREAK DR</t>
  </si>
  <si>
    <t>MICHAEL D QUINN</t>
  </si>
  <si>
    <t>REBECCA M QUINN</t>
  </si>
  <si>
    <t>1636 GARDNER DR</t>
  </si>
  <si>
    <t>INOCENCIA CARMEN CASILLAS</t>
  </si>
  <si>
    <t>24648 VOLTERRA CT</t>
  </si>
  <si>
    <t>REVOCABLE HILL ROSLYNN</t>
  </si>
  <si>
    <t>ROSLYNN HILL</t>
  </si>
  <si>
    <t>1544 NORWICK DR</t>
  </si>
  <si>
    <t>GIBFRIED J MICHAEL</t>
  </si>
  <si>
    <t>undefined GIBFRIED</t>
  </si>
  <si>
    <t>2806 COASTAL RANGE WAY</t>
  </si>
  <si>
    <t>AMANDA P VELAZQUEZ</t>
  </si>
  <si>
    <t>ALAINE54@AOL.COM</t>
  </si>
  <si>
    <t>8132453272 DNC, 8139261056 DNC, 8139494556 DNC</t>
  </si>
  <si>
    <t>GABRIEL L VELAZQUEZ</t>
  </si>
  <si>
    <t>QUEZ854@GMAIL.COM</t>
  </si>
  <si>
    <t>3011 E 148TH AVE</t>
  </si>
  <si>
    <t>JONATHAN P MOSCATO</t>
  </si>
  <si>
    <t>MOSCATOJONATHAN@YAHOO.COM</t>
  </si>
  <si>
    <t>17708 DAISY FARM DR</t>
  </si>
  <si>
    <t>OLUMIDE A ABIOSE</t>
  </si>
  <si>
    <t>4026801755 DNC, 8135282046 DNC, 8139949282 DNC</t>
  </si>
  <si>
    <t>OLUFUNKE ABIOSE</t>
  </si>
  <si>
    <t>24415 BREEZY OAK CT</t>
  </si>
  <si>
    <t>ZOA A GOMEZ</t>
  </si>
  <si>
    <t>ZARALUTZ@AOL.COM</t>
  </si>
  <si>
    <t>3152952262, 3154250009 DNC, 8139962212 DNC</t>
  </si>
  <si>
    <t>26903 CARLA PL</t>
  </si>
  <si>
    <t>23110 STATE ROAD 54 STE 332</t>
  </si>
  <si>
    <t>ARNOLD TRACEY J</t>
  </si>
  <si>
    <t>MARQUIS CONTRACTING INC</t>
  </si>
  <si>
    <t>24247 SATINWOOD CT</t>
  </si>
  <si>
    <t>CRAIG C PARRISH</t>
  </si>
  <si>
    <t>AMYPARRISH2697@GMAIL.COM</t>
  </si>
  <si>
    <t>8134765331 DNC, 8134823673, 9042823728 DNC</t>
  </si>
  <si>
    <t>2822 COASTAL RANGE WAY</t>
  </si>
  <si>
    <t>DEBRA E GREENBARG</t>
  </si>
  <si>
    <t>DGREENBARG@GMAIL.COM</t>
  </si>
  <si>
    <t>PHILLIP E GREENBARG</t>
  </si>
  <si>
    <t>PHILGRMD@GMAIL.COM</t>
  </si>
  <si>
    <t>8139092917 DNC, 9542403825 DNC, 9546091645 DNC</t>
  </si>
  <si>
    <t>3409 MELISSA COUNTRY WAY</t>
  </si>
  <si>
    <t>ALEXANDER H LEE</t>
  </si>
  <si>
    <t>ALEX.LEE22.AL@GMAIL.COM</t>
  </si>
  <si>
    <t>8134358911, 8139482726 DNC</t>
  </si>
  <si>
    <t>JUDITH L BARREIRO</t>
  </si>
  <si>
    <t>JBARREIRO@THEWOMENSGROUP.ORG</t>
  </si>
  <si>
    <t>15032 DEER MEADOW DR</t>
  </si>
  <si>
    <t>2605 W LUTZ LAKE FERN RD</t>
  </si>
  <si>
    <t>YVETTE F BERISH</t>
  </si>
  <si>
    <t>GREGORY N BERISH</t>
  </si>
  <si>
    <t>1054 LIVINGSTON RD</t>
  </si>
  <si>
    <t>BAKER SHERYLE R</t>
  </si>
  <si>
    <t>RESTATED BAKER FAMILY REVOCABLE TRUST</t>
  </si>
  <si>
    <t>4854 STEEL DUST LN</t>
  </si>
  <si>
    <t>PAMELA FREDERICK</t>
  </si>
  <si>
    <t>1749 FOGGY RIDGE PKWY</t>
  </si>
  <si>
    <t>VALERIA M ANGLIN</t>
  </si>
  <si>
    <t>DUVISLE1@GMAIL.COM</t>
  </si>
  <si>
    <t>8133633800, 8136851030, 8139091631 DNC</t>
  </si>
  <si>
    <t>MAE VALERIA ANGLIN</t>
  </si>
  <si>
    <t>14907 STAG WOODS CIR</t>
  </si>
  <si>
    <t>ALVIN T BROWN</t>
  </si>
  <si>
    <t>ATHERTONBRIAN1234@GMAIL.COM</t>
  </si>
  <si>
    <t>4105669315, 8134228194, 8136939491</t>
  </si>
  <si>
    <t>RITA J BROWN</t>
  </si>
  <si>
    <t>RITA41@VERIZON.NET</t>
  </si>
  <si>
    <t>8139492630 DNC, 8139791424 DNC</t>
  </si>
  <si>
    <t>24315 LANDING DR</t>
  </si>
  <si>
    <t>NEIDA L SOLIVAN</t>
  </si>
  <si>
    <t>CEDES.SOLIVAN@GMAIL.COM</t>
  </si>
  <si>
    <t>JOEL JOSE CRUZ</t>
  </si>
  <si>
    <t>24813 SIENA DR</t>
  </si>
  <si>
    <t>9635 ORANGE JASMINE WAY</t>
  </si>
  <si>
    <t>ROOPA CLEETUS-PALAKKAT</t>
  </si>
  <si>
    <t>MAX MANOJ PALAKKAT</t>
  </si>
  <si>
    <t>24316 BRANCHWOOD CT</t>
  </si>
  <si>
    <t>ROGELIO L FIGUEROA</t>
  </si>
  <si>
    <t>VIRZO123@GMAIL.COM</t>
  </si>
  <si>
    <t>8564352653 DNC, 8565662274</t>
  </si>
  <si>
    <t>24435 SUMMER NIGHTS CT</t>
  </si>
  <si>
    <t>DELORES A CLARK</t>
  </si>
  <si>
    <t>SCOTTCLARKSCUBA@EARTHLINK.NET</t>
  </si>
  <si>
    <t>8139098020 DNC</t>
  </si>
  <si>
    <t>14740 PINE GLEN CIR</t>
  </si>
  <si>
    <t>342 E BUTLER AVE</t>
  </si>
  <si>
    <t>AMBLER</t>
  </si>
  <si>
    <t>PA</t>
  </si>
  <si>
    <t>PATRICK C MURRAY</t>
  </si>
  <si>
    <t>PATRICK MURRAY</t>
  </si>
  <si>
    <t>1632 GUNSMITH DR</t>
  </si>
  <si>
    <t>BILLIE M OLSEN</t>
  </si>
  <si>
    <t>BOGDANAWDW@YAHOO.COM</t>
  </si>
  <si>
    <t>8139482481 DNC</t>
  </si>
  <si>
    <t>LEROY C OLSEN</t>
  </si>
  <si>
    <t>NORSEMAN7@AOL.COM</t>
  </si>
  <si>
    <t>4320 CLOUD HOPPER WAY</t>
  </si>
  <si>
    <t>RESTREPO ELIANA MORALES</t>
  </si>
  <si>
    <t>2502 DEER FOREST DR</t>
  </si>
  <si>
    <t>2237 EAGLE BLUFF DR</t>
  </si>
  <si>
    <t>VALRICO</t>
  </si>
  <si>
    <t>TRUSTEE YINH YAB</t>
  </si>
  <si>
    <t>TRUSTEE BINH VUU</t>
  </si>
  <si>
    <t>17131 DILLARD CT</t>
  </si>
  <si>
    <t>CHRISTOPHER S SALMONS</t>
  </si>
  <si>
    <t>JANESALMONS@HOTMAIL.COM</t>
  </si>
  <si>
    <t>8135981892 DNC, 8139483503 DNC, 8139853092 DNC</t>
  </si>
  <si>
    <t>JANE P SALMONS</t>
  </si>
  <si>
    <t>JANESALMONS@MSN.COM</t>
  </si>
  <si>
    <t>8133775167, 8135981892 DNC, 8139483503 DNC</t>
  </si>
  <si>
    <t>24325 ROLLING VIEW CT</t>
  </si>
  <si>
    <t>JARED M KELLY</t>
  </si>
  <si>
    <t>JMKELLY886@AOL.COM</t>
  </si>
  <si>
    <t>8137664368, 8139296200 DNC</t>
  </si>
  <si>
    <t>COREY KELLY</t>
  </si>
  <si>
    <t>17517 MALLARD CT</t>
  </si>
  <si>
    <t>KAFELE K BYNOE</t>
  </si>
  <si>
    <t>MARSTE325@AOL.COM</t>
  </si>
  <si>
    <t>JESSICA BYNOE</t>
  </si>
  <si>
    <t>25211 BALD CYPRESS LN</t>
  </si>
  <si>
    <t>JOYCE L RICKS</t>
  </si>
  <si>
    <t>JAWS210@VERIZON.NET</t>
  </si>
  <si>
    <t>8139481720 DNC</t>
  </si>
  <si>
    <t>18701 LIVINGSTON AVE</t>
  </si>
  <si>
    <t>GLENN R ESPRIT</t>
  </si>
  <si>
    <t>7017573600 DNC</t>
  </si>
  <si>
    <t>JO LORI ESPRIT</t>
  </si>
  <si>
    <t>24513 MASON CT</t>
  </si>
  <si>
    <t>BRIAN L BOLES</t>
  </si>
  <si>
    <t>BLBOLES@VERIZON.NET</t>
  </si>
  <si>
    <t>8137480702 DNC, 8137480703 DNC, 8139950587 DNC</t>
  </si>
  <si>
    <t>KATHERINE M BOLES</t>
  </si>
  <si>
    <t>8137480703 DNC, 8139950587 DNC</t>
  </si>
  <si>
    <t>2633 FIDDLESTICK CIR</t>
  </si>
  <si>
    <t>ZACHERY A BURKE</t>
  </si>
  <si>
    <t>ZACKBURKE91@GMAIL.COM</t>
  </si>
  <si>
    <t>8134105163 DNC, 8139488499</t>
  </si>
  <si>
    <t>24317 SUMMER WIND CT</t>
  </si>
  <si>
    <t>361 GRIDLEY CT</t>
  </si>
  <si>
    <t>VUI T NGO</t>
  </si>
  <si>
    <t>4086777927 DNC</t>
  </si>
  <si>
    <t>BANG TRAN</t>
  </si>
  <si>
    <t>2918 E 147TH AVE</t>
  </si>
  <si>
    <t>4608 E COLUMBUS DR</t>
  </si>
  <si>
    <t>OLD FLORIDA LLC</t>
  </si>
  <si>
    <t>24031 TIMBERSET CT</t>
  </si>
  <si>
    <t>ANNA A MARANDOLA</t>
  </si>
  <si>
    <t>7322646937, 7327399013 DNC</t>
  </si>
  <si>
    <t>GIOVANNI null MARANDOLA</t>
  </si>
  <si>
    <t>LLB@ATT.NET</t>
  </si>
  <si>
    <t>4324 FAYETTE DR</t>
  </si>
  <si>
    <t>JOHN M WARREN</t>
  </si>
  <si>
    <t>JOHNJWARREN@GMAIL.COM</t>
  </si>
  <si>
    <t>8139916595 DNC</t>
  </si>
  <si>
    <t>ROSE M WARREN</t>
  </si>
  <si>
    <t>RWANDJMW@GMAIL.COM</t>
  </si>
  <si>
    <t>8134311319 DNC, 8139916595 DNC</t>
  </si>
  <si>
    <t>2640 GOLDEN ANTLER LN</t>
  </si>
  <si>
    <t>NOEMI G GARCIA</t>
  </si>
  <si>
    <t>NOEMIGARCIACOLON@GMAIL.COM</t>
  </si>
  <si>
    <t>8139718040 DNC</t>
  </si>
  <si>
    <t>19901 ARBOR PATH PL</t>
  </si>
  <si>
    <t>ZACHARY A EDMONDSON</t>
  </si>
  <si>
    <t>EDMO12234@GMAIL.COM</t>
  </si>
  <si>
    <t>8138469037 DNC</t>
  </si>
  <si>
    <t>AUSTIN ZACHARY EDMONDSON</t>
  </si>
  <si>
    <t>1852 TINSMITH CIR</t>
  </si>
  <si>
    <t>DILYNE C GWINN</t>
  </si>
  <si>
    <t>DILYNEGWINN@GMAIL.COM</t>
  </si>
  <si>
    <t>8132638928 DNC, 8132638938, 8134547848 DNC</t>
  </si>
  <si>
    <t>GARY A GWINN</t>
  </si>
  <si>
    <t>1118 DOCKSIDE DR</t>
  </si>
  <si>
    <t>CAROLE C KILKENNY</t>
  </si>
  <si>
    <t>CAROLEKILKENNY@GMAIL.COM</t>
  </si>
  <si>
    <t>8137874930 DNC, 8139488927 DNC</t>
  </si>
  <si>
    <t>15007 MORNING DR</t>
  </si>
  <si>
    <t>DONNA J MADISON</t>
  </si>
  <si>
    <t>DONNAMADISON@NETZERO.NET</t>
  </si>
  <si>
    <t>8132887230, 8132986082 DNC</t>
  </si>
  <si>
    <t>24418 SUMMER NIGHTS CT</t>
  </si>
  <si>
    <t>19115 LIVENGOOD RD</t>
  </si>
  <si>
    <t>JACQUELN A JACKSON</t>
  </si>
  <si>
    <t>19892 SAMBAR DEER LOOP</t>
  </si>
  <si>
    <t>COUNTRY LINE ROAD SUBDIVISION</t>
  </si>
  <si>
    <t>DAVID A STEELE</t>
  </si>
  <si>
    <t>3212548213 DNC</t>
  </si>
  <si>
    <t>ALLEN DAVID STEELE</t>
  </si>
  <si>
    <t>1744 TINSMITH CIR</t>
  </si>
  <si>
    <t>PHILIP MILO</t>
  </si>
  <si>
    <t>BRANDIE P PIRELLO</t>
  </si>
  <si>
    <t>24420 SUMMER WIND CT</t>
  </si>
  <si>
    <t>2603 CENTER DR</t>
  </si>
  <si>
    <t>CLEVELAND</t>
  </si>
  <si>
    <t>OH</t>
  </si>
  <si>
    <t>SANDRA L LEPI</t>
  </si>
  <si>
    <t>GTAL7198@AOL.COM</t>
  </si>
  <si>
    <t>4405025189, 4406235520, 4408882278 DNC</t>
  </si>
  <si>
    <t>1839 CANDLESTICK CT</t>
  </si>
  <si>
    <t>STEPHEN COSTLOW</t>
  </si>
  <si>
    <t>24220 LAKERUSH CT</t>
  </si>
  <si>
    <t>CHRISTOPHER M NIEMI</t>
  </si>
  <si>
    <t>DJNEMESES@GMAIL.COM</t>
  </si>
  <si>
    <t>MICHAEL CHRISTOPHER NIEMI</t>
  </si>
  <si>
    <t>14605 DAYBREAK DR</t>
  </si>
  <si>
    <t>LESLIE A BROOKS</t>
  </si>
  <si>
    <t>HEAVYCHEVY3972@YAHOO.COM</t>
  </si>
  <si>
    <t>8133138550, 8139884104 DNC</t>
  </si>
  <si>
    <t>14918 LAKE FOREST DR</t>
  </si>
  <si>
    <t>MILE P KRAJCEVSKI</t>
  </si>
  <si>
    <t>MKRAJCEVSKI@GMAIL.COM</t>
  </si>
  <si>
    <t>8139759528 DNC</t>
  </si>
  <si>
    <t>NATASA JONOSKA</t>
  </si>
  <si>
    <t>14677 PINE GLEN CIR</t>
  </si>
  <si>
    <t>JOSHUA N SWILLEY</t>
  </si>
  <si>
    <t>8137230403, 8139945786, 8139965450 DNC</t>
  </si>
  <si>
    <t>26909 ROSEANN PL</t>
  </si>
  <si>
    <t>MICHELLE M ELLERMAN</t>
  </si>
  <si>
    <t>THRASHERMIKE@HOTMAIL.COM</t>
  </si>
  <si>
    <t>8136849136, 8137602666 DNC, 8139948968 DNC</t>
  </si>
  <si>
    <t>3237 SPRING GREEN DR</t>
  </si>
  <si>
    <t>BLOMELEY BARBARA ANN LIFE ESTATE</t>
  </si>
  <si>
    <t>BLOMELEY WILLIAM T LIFE ESTATE</t>
  </si>
  <si>
    <t>18201 30TH ST</t>
  </si>
  <si>
    <t>MARSHA K ROCHA</t>
  </si>
  <si>
    <t>MRODGERS9@AOL.COM</t>
  </si>
  <si>
    <t>RUBEN E ROCHA</t>
  </si>
  <si>
    <t>8132353972 DNC, 8134543816</t>
  </si>
  <si>
    <t>19204 BOLES RD</t>
  </si>
  <si>
    <t>EUNICE M GODWIN</t>
  </si>
  <si>
    <t>LUTZBUC@NETZERO.COM</t>
  </si>
  <si>
    <t>1702 CANOE DR</t>
  </si>
  <si>
    <t>CHAD VANEFFEN</t>
  </si>
  <si>
    <t>2509 DEER FOREST DR</t>
  </si>
  <si>
    <t>VINCENT V HUGH</t>
  </si>
  <si>
    <t>FLORINE.VINCENT.HUGH@GMAIL.COM</t>
  </si>
  <si>
    <t>8133743693 DNC, 9173612635</t>
  </si>
  <si>
    <t>FLORINE HUGH</t>
  </si>
  <si>
    <t>24852 PORTOFINO DR</t>
  </si>
  <si>
    <t>20117 OUTPOST POINT DR</t>
  </si>
  <si>
    <t>MAYA NANDWANI</t>
  </si>
  <si>
    <t>REWO NANDWANI</t>
  </si>
  <si>
    <t>24428 KARNALI CT</t>
  </si>
  <si>
    <t>MITCHELL ROBERT WALKER</t>
  </si>
  <si>
    <t>SHANNON M WALKER</t>
  </si>
  <si>
    <t>2913 IRENE ST</t>
  </si>
  <si>
    <t>764 E SHORE DR</t>
  </si>
  <si>
    <t>SKAR EXPORTS &amp; IMPORTS INC</t>
  </si>
  <si>
    <t>24806 SIENA DR</t>
  </si>
  <si>
    <t>TRUONG BICH T &amp; NGO TRI VAN</t>
  </si>
  <si>
    <t>2501 DERBY GLEN DR</t>
  </si>
  <si>
    <t>OGUZ null TEKIN</t>
  </si>
  <si>
    <t>EMINT22@GMAIL.COM</t>
  </si>
  <si>
    <t>8139484002, 8644066070</t>
  </si>
  <si>
    <t>1929 WOODCUT DR</t>
  </si>
  <si>
    <t>JENIFER L FROST</t>
  </si>
  <si>
    <t>JENIFER.FROST@GMAIL.COM</t>
  </si>
  <si>
    <t>3526684702, 8139915696, 8139950896 DNC</t>
  </si>
  <si>
    <t>2516 RANCH LAKE CIR</t>
  </si>
  <si>
    <t>18302 EASTWYCK DR</t>
  </si>
  <si>
    <t>TRUST FAMILY KALACH</t>
  </si>
  <si>
    <t>undefined KALACH</t>
  </si>
  <si>
    <t>4259 CLOUD HOPPER WAY</t>
  </si>
  <si>
    <t>DEL ANNABELLA DELDAVIES</t>
  </si>
  <si>
    <t>EDWIN JOSEPH DAVIES</t>
  </si>
  <si>
    <t>24511 VINTNER CT</t>
  </si>
  <si>
    <t>CATHY D HOGUE</t>
  </si>
  <si>
    <t>CATHYSBROWNBAG@HOTMAIL.COM</t>
  </si>
  <si>
    <t>8137324267 DNC, 8137871282 DNC, 9898390067 DNC</t>
  </si>
  <si>
    <t>3007 E 147TH AVE</t>
  </si>
  <si>
    <t>FELICITA null ORTIZ</t>
  </si>
  <si>
    <t>FELORTIZ2@YAHOO.COM</t>
  </si>
  <si>
    <t>8132946543 DNC, 8139725832 DNC</t>
  </si>
  <si>
    <t>JERRY M CLIFTON</t>
  </si>
  <si>
    <t>JERRY.M.CLIFTON@GMAIL.COM</t>
  </si>
  <si>
    <t>8132941236, 8139324682</t>
  </si>
  <si>
    <t>24860 LAMBRUSCO LOOP</t>
  </si>
  <si>
    <t>591 W PUTNAM AVE</t>
  </si>
  <si>
    <t>GREENWICH</t>
  </si>
  <si>
    <t>STAR 2022-SFR3 BORROWER LP</t>
  </si>
  <si>
    <t>24340 BREEZY OAK CT</t>
  </si>
  <si>
    <t>GINA L KNIGHT</t>
  </si>
  <si>
    <t>CAROL.KNIGHT@COX.NET</t>
  </si>
  <si>
    <t>8133615343 DNC, 8139099461 DNC</t>
  </si>
  <si>
    <t>24442 BREEZY OAK CT</t>
  </si>
  <si>
    <t>SANTIAGO J PENELLA</t>
  </si>
  <si>
    <t>VIEJOPEPE1707@GMAIL.COM</t>
  </si>
  <si>
    <t>5516550215, 5516550858</t>
  </si>
  <si>
    <t>VERONICA null BALLEZA</t>
  </si>
  <si>
    <t>BALLEZA_OSCAR@HOTMAIL.COM</t>
  </si>
  <si>
    <t>2019667358, 5516550215</t>
  </si>
  <si>
    <t>24520 SUMMER NIGHTS CT</t>
  </si>
  <si>
    <t>TRUST REVOCABLE STEPANIAK</t>
  </si>
  <si>
    <t>undefined STEPANIAK</t>
  </si>
  <si>
    <t>24511 CROSSCUT RD</t>
  </si>
  <si>
    <t>KEEGAN J WEBB</t>
  </si>
  <si>
    <t>KEEGANWEBB17@GMAIL.COM</t>
  </si>
  <si>
    <t>8137465969 DNC</t>
  </si>
  <si>
    <t>HALEY N WEBB</t>
  </si>
  <si>
    <t>1410 WATERWOOD DR</t>
  </si>
  <si>
    <t>MATTHEW A SMITH</t>
  </si>
  <si>
    <t>ANNWATMORE@GMAIL.COM</t>
  </si>
  <si>
    <t>SUSAN B SMITH</t>
  </si>
  <si>
    <t>4808 TAMPA DOWNS BLVD</t>
  </si>
  <si>
    <t>DARIEL LEON</t>
  </si>
  <si>
    <t>1231 FOGGY RIDGE PKWY</t>
  </si>
  <si>
    <t>JAMES W PYLE</t>
  </si>
  <si>
    <t>JAMES@PYLE.US</t>
  </si>
  <si>
    <t>8135059579 DNC, 8139094072 DNC</t>
  </si>
  <si>
    <t>MARY V RITCHEY</t>
  </si>
  <si>
    <t>MVR2718@GMAIL.COM</t>
  </si>
  <si>
    <t>8137650593 DNC</t>
  </si>
  <si>
    <t>14932 LAKE FOREST DR</t>
  </si>
  <si>
    <t>DAVID E SUMPTER</t>
  </si>
  <si>
    <t>DSUMPTER@WILDLANDSCONSERVATION.ORG</t>
  </si>
  <si>
    <t>3526683064, 5088527805 DNC, 8136100051 DNC</t>
  </si>
  <si>
    <t>1219 WINDSOR WAY</t>
  </si>
  <si>
    <t>BETTY J CLAUSON</t>
  </si>
  <si>
    <t>ROBERTKAC@GMAIL.COM</t>
  </si>
  <si>
    <t>CHARLES R CLAUSON</t>
  </si>
  <si>
    <t>CLAUSONCANDB@MSN.COM</t>
  </si>
  <si>
    <t>7172718944, 7275104090 DNC</t>
  </si>
  <si>
    <t>17808 BRIDLETON WAY</t>
  </si>
  <si>
    <t>RYAN null TUBBS</t>
  </si>
  <si>
    <t>RYANTUBBS93@GMAIL.COM</t>
  </si>
  <si>
    <t>7029163985, 7246408546 DNC, 7248381785 DNC</t>
  </si>
  <si>
    <t>SUE MAGGIE TUBBS</t>
  </si>
  <si>
    <t>2916 IRENE ST</t>
  </si>
  <si>
    <t>BAF ASSETS 4 LLC</t>
  </si>
  <si>
    <t>15826 STAGS LEAP DR</t>
  </si>
  <si>
    <t>GAGE REVOCABLE LIVING TRUST</t>
  </si>
  <si>
    <t>GAGE PATRICIA K</t>
  </si>
  <si>
    <t>1620 WEAVER DR</t>
  </si>
  <si>
    <t>1805 SAWHORSE CT</t>
  </si>
  <si>
    <t>PARADISO CAPITAL LLC</t>
  </si>
  <si>
    <t>1504 CANOE DR</t>
  </si>
  <si>
    <t>1214 KAYAK CV</t>
  </si>
  <si>
    <t>209 CORNMAN LN</t>
  </si>
  <si>
    <t>LANDISBURG</t>
  </si>
  <si>
    <t>PAMELA J BROGAN-SPACHT</t>
  </si>
  <si>
    <t>1846 CANOE DR</t>
  </si>
  <si>
    <t>LINH M HUYNH</t>
  </si>
  <si>
    <t>8135041128, 8135042616</t>
  </si>
  <si>
    <t>DUY TU PHAM</t>
  </si>
  <si>
    <t>1630 WEAVER DR</t>
  </si>
  <si>
    <t>STACIE S EUBANKS</t>
  </si>
  <si>
    <t>STACIEEUBANKS@AOL.COM</t>
  </si>
  <si>
    <t>8135236729 DNC, 8136107110 DNC, 8139499686 DNC</t>
  </si>
  <si>
    <t>4662 TAMPA DOWNS BLVD</t>
  </si>
  <si>
    <t>4655 TAMPA DOWNS BLVD</t>
  </si>
  <si>
    <t>undefined MACIAS</t>
  </si>
  <si>
    <t>TRUST FAMILY MACIAS</t>
  </si>
  <si>
    <t>2707 CORDOBA RANCH BLVD</t>
  </si>
  <si>
    <t>112 N 12TH ST</t>
  </si>
  <si>
    <t>THRESIAMMA null VARGHESE</t>
  </si>
  <si>
    <t>TESSMOHAN@HOTMAIL.COM</t>
  </si>
  <si>
    <t>8049353883 DNC, 8132782063</t>
  </si>
  <si>
    <t>JOSEPH MOHAN VARGHESE</t>
  </si>
  <si>
    <t>15005 MORNING DR</t>
  </si>
  <si>
    <t>CAMILO GARCIA</t>
  </si>
  <si>
    <t>1214 WINDSOR WAY</t>
  </si>
  <si>
    <t>SHIRLEY L OVERTON</t>
  </si>
  <si>
    <t>SHIRLEYOVERTON@VERIZON.NET</t>
  </si>
  <si>
    <t>8137469581 DNC</t>
  </si>
  <si>
    <t>1909 KETTLER DR</t>
  </si>
  <si>
    <t>PROGRESS RESIDENTIAL BORROWER 11 LLC</t>
  </si>
  <si>
    <t>15804 STAGS LEAP DR</t>
  </si>
  <si>
    <t>LLOYD E BECKFORD</t>
  </si>
  <si>
    <t>LAUDER1947@YAHOO.COM</t>
  </si>
  <si>
    <t>8138105080 DNC, 8139723212 DNC</t>
  </si>
  <si>
    <t>IRENE BECKFORD</t>
  </si>
  <si>
    <t>24342 CROSSCUT RD</t>
  </si>
  <si>
    <t>CAMILO CHRISTIAN BELTRAN</t>
  </si>
  <si>
    <t>NATHALY V BELTRAN</t>
  </si>
  <si>
    <t>24506 KARNALI CT</t>
  </si>
  <si>
    <t>HECTOR J COLON</t>
  </si>
  <si>
    <t>COLONHJ@GMAIL.COM</t>
  </si>
  <si>
    <t>8137650258 DNC</t>
  </si>
  <si>
    <t>24349 CROSSCUT RD</t>
  </si>
  <si>
    <t>ROGER D BENEDICT</t>
  </si>
  <si>
    <t>CONNIEBENEDICT5@GMAIL.COM</t>
  </si>
  <si>
    <t>8137670152 DNC, 8139334084, 8139483689 DNC</t>
  </si>
  <si>
    <t>24438 KARNALI CT</t>
  </si>
  <si>
    <t>CAMERON J MELLO</t>
  </si>
  <si>
    <t>CAMERONMELLO19@YAHOO.COM</t>
  </si>
  <si>
    <t>JAZMYNE MELLO</t>
  </si>
  <si>
    <t>14913 STAG RUN CIR</t>
  </si>
  <si>
    <t>18206 TIVOLI LN</t>
  </si>
  <si>
    <t>ALBERTO A BAZARGAN</t>
  </si>
  <si>
    <t>24225 LAKERUSH CT</t>
  </si>
  <si>
    <t>BRIAN J MULLER</t>
  </si>
  <si>
    <t>MULLEREOD@GMAIL.COM</t>
  </si>
  <si>
    <t>7037327944 DNC</t>
  </si>
  <si>
    <t>2920 E 148TH AVE</t>
  </si>
  <si>
    <t>SARAH L WHITNEY</t>
  </si>
  <si>
    <t>IRISHMOM1980@YAHOO.COM</t>
  </si>
  <si>
    <t>3157781345 DNC, 7325833137 DNC</t>
  </si>
  <si>
    <t>24416 CROSSCUT RD</t>
  </si>
  <si>
    <t>ELIZABETH L MUSKETT</t>
  </si>
  <si>
    <t>8139098356 DNC</t>
  </si>
  <si>
    <t>24830 VINTAGE CT</t>
  </si>
  <si>
    <t>TODD L HEMMINGS</t>
  </si>
  <si>
    <t>8139092369 DNC, 8139489903</t>
  </si>
  <si>
    <t>1600 TAILOR RD</t>
  </si>
  <si>
    <t>KAREN M HALL</t>
  </si>
  <si>
    <t>KTEACHER98@MSN.COM</t>
  </si>
  <si>
    <t>8133234946 DNC</t>
  </si>
  <si>
    <t>17843 NEWCASTLE FIELD DR</t>
  </si>
  <si>
    <t>SHELDON V RAMKISSOON</t>
  </si>
  <si>
    <t>SRAMKISSON@GMAIL.COM</t>
  </si>
  <si>
    <t>9546656784 DNC</t>
  </si>
  <si>
    <t>STEPHANIE RAMKISSOON</t>
  </si>
  <si>
    <t>3207 CORDOBA RANCH BLVD</t>
  </si>
  <si>
    <t>A P ROBINSON</t>
  </si>
  <si>
    <t>7043658666 DNC, 7045890530 DNC, 8133458809 DNC</t>
  </si>
  <si>
    <t>MELODY E ROBINSON</t>
  </si>
  <si>
    <t>3025213072, 7043658666 DNC, 7045890530 DNC</t>
  </si>
  <si>
    <t>24403 BREEZY OAK CT</t>
  </si>
  <si>
    <t>ARIAS ANIESKA LAGUNA</t>
  </si>
  <si>
    <t>24332 LANDING DR</t>
  </si>
  <si>
    <t>MATTHEW S HAMMER</t>
  </si>
  <si>
    <t>MATTHEW.HAMMER008@GMAIL.COM</t>
  </si>
  <si>
    <t>3023731780 DNC</t>
  </si>
  <si>
    <t>ALEXANDRA LEIGH</t>
  </si>
  <si>
    <t>1615 PAPOOSE WAY</t>
  </si>
  <si>
    <t>ERMES Z BONILLA</t>
  </si>
  <si>
    <t>ERMES@VERIZON.NET</t>
  </si>
  <si>
    <t>8133003893, 8139486080 DNC</t>
  </si>
  <si>
    <t>MARIA D DURAN</t>
  </si>
  <si>
    <t>8139486080 DNC</t>
  </si>
  <si>
    <t>24101 TURTLEROCK CT</t>
  </si>
  <si>
    <t>JUSTIN K HIMES</t>
  </si>
  <si>
    <t>JUSTINHIMES89@GMAIL.COM</t>
  </si>
  <si>
    <t>SARA HIMES</t>
  </si>
  <si>
    <t>26917 HAVERHILL DR</t>
  </si>
  <si>
    <t>SHIRLEY A PUTNEY</t>
  </si>
  <si>
    <t>ANN.PUTNEY37@YAHOO.COM</t>
  </si>
  <si>
    <t>6072926013 DNC</t>
  </si>
  <si>
    <t>TIMOTHY R PUTNEY</t>
  </si>
  <si>
    <t>PUTNEYS5860@AOL.COM</t>
  </si>
  <si>
    <t>24425 KARNALI CT</t>
  </si>
  <si>
    <t>1138 FOX CHAPEL DR</t>
  </si>
  <si>
    <t>BEVERLY B PEERCY</t>
  </si>
  <si>
    <t>ROBERT D PEERCY</t>
  </si>
  <si>
    <t>24352 ROLLING VIEW CT</t>
  </si>
  <si>
    <t>HAROLD W HURTADO</t>
  </si>
  <si>
    <t>HURTADO_HAROLD@YAHOO.COM</t>
  </si>
  <si>
    <t>7862913323 DNC</t>
  </si>
  <si>
    <t>GIRGINIA IVELISSE HURTADO</t>
  </si>
  <si>
    <t>1017 LAKE HAVEN DR</t>
  </si>
  <si>
    <t>BERNARDO E JAMES</t>
  </si>
  <si>
    <t>JAMES E BERNARDO</t>
  </si>
  <si>
    <t>24916 PANACEA CT</t>
  </si>
  <si>
    <t>CARLOS CORTEZ</t>
  </si>
  <si>
    <t>1831 TINSMITH CIR</t>
  </si>
  <si>
    <t>ELAINE WHITE</t>
  </si>
  <si>
    <t>ROBERT J WHITE</t>
  </si>
  <si>
    <t>14687 PINE GLEN CIR</t>
  </si>
  <si>
    <t>DANIEL J GESSMAN</t>
  </si>
  <si>
    <t>DGESS591@GMAIL.COM</t>
  </si>
  <si>
    <t>8138178340 DNC</t>
  </si>
  <si>
    <t>24832 PANACEA CT</t>
  </si>
  <si>
    <t>TUAN THANH TRAN</t>
  </si>
  <si>
    <t>CHRISTINA LE</t>
  </si>
  <si>
    <t>17515 MALLARD CT</t>
  </si>
  <si>
    <t>BRYAN A BOGNAR</t>
  </si>
  <si>
    <t>BBOGNAR@HEALTH.USF.EDU</t>
  </si>
  <si>
    <t>8133127247 DNC, 8139488000 DNC</t>
  </si>
  <si>
    <t>TONNIE L BOGNAR</t>
  </si>
  <si>
    <t>THEOUTSIDERBA@YAHOO.COM</t>
  </si>
  <si>
    <t>24514 VOLTERRA CT</t>
  </si>
  <si>
    <t>HEDY null ASHHEIM</t>
  </si>
  <si>
    <t>HASHHEIM@HOTMAIL.COM</t>
  </si>
  <si>
    <t>8135758801 DNC, 9547926870 DNC</t>
  </si>
  <si>
    <t>HOWARD R ASHHEIM</t>
  </si>
  <si>
    <t>24148 DENALI CT</t>
  </si>
  <si>
    <t>ANGELA Y SCHNUR</t>
  </si>
  <si>
    <t>SCHNITZEL813@GMAIL.COM</t>
  </si>
  <si>
    <t>YVETTE ANGELA SCHNUR</t>
  </si>
  <si>
    <t>3304 CHASE JACKSON BR</t>
  </si>
  <si>
    <t>KIRIT M PATEL</t>
  </si>
  <si>
    <t>KPATEL8330@YAHOO.COM</t>
  </si>
  <si>
    <t>PRATIBHA PATEL</t>
  </si>
  <si>
    <t>15008 DEER MEADOW DR</t>
  </si>
  <si>
    <t>38311 SONNET LANDING AVE</t>
  </si>
  <si>
    <t>ZEPHYRHILLS</t>
  </si>
  <si>
    <t>MARIO RILEY</t>
  </si>
  <si>
    <t>KELLIE RILEY</t>
  </si>
  <si>
    <t>16109 STAGS LEAP DR</t>
  </si>
  <si>
    <t>LANCE A VINK</t>
  </si>
  <si>
    <t>VICIOUSVINK@AOL.COM</t>
  </si>
  <si>
    <t>8134207930 DNC</t>
  </si>
  <si>
    <t>RJC33607@AOL.COM</t>
  </si>
  <si>
    <t>8132985073 DNC, 8134207930 DNC, 8134209917 DNC</t>
  </si>
  <si>
    <t>24750 LAUREL RIDGE DR</t>
  </si>
  <si>
    <t>CELINA R OSWALD</t>
  </si>
  <si>
    <t>DANIEL R OSWALD</t>
  </si>
  <si>
    <t>MIKEOSWALD0@GMAIL.COM</t>
  </si>
  <si>
    <t>3303830779 DNC, 3303831700 DNC, 7408018781</t>
  </si>
  <si>
    <t>1710 CANOE DR</t>
  </si>
  <si>
    <t>RAY S JOHNSON</t>
  </si>
  <si>
    <t>RAYRAYOCNSD@AOL.COM</t>
  </si>
  <si>
    <t>8133820992, 8633977772</t>
  </si>
  <si>
    <t>VANESSA J JOHNSON</t>
  </si>
  <si>
    <t>VHAKIMJOHNSON@GMAIL.COM</t>
  </si>
  <si>
    <t>7348186838 DNC, 8133820992</t>
  </si>
  <si>
    <t>1467 WINDJAMMER LOOP</t>
  </si>
  <si>
    <t>AROCHA ORIEL LOPEZ</t>
  </si>
  <si>
    <t>LISETH TORRES</t>
  </si>
  <si>
    <t>14716 LAUREL LAKE LN</t>
  </si>
  <si>
    <t>ALMA S HENNESSY</t>
  </si>
  <si>
    <t>SUSANHENNESSYGML@GMAIL.COM</t>
  </si>
  <si>
    <t>4102685072 DNC, 4437139192 DNC, 8135588709 DNC</t>
  </si>
  <si>
    <t>4252 HAY RD</t>
  </si>
  <si>
    <t>HORNER SYNTHIA F</t>
  </si>
  <si>
    <t>4822 BILLY DIRECT LN</t>
  </si>
  <si>
    <t>STEVEN B WINGET</t>
  </si>
  <si>
    <t>SWINGET4@HOTMAIL.COM</t>
  </si>
  <si>
    <t>7273764059, 8139293732 DNC</t>
  </si>
  <si>
    <t>24406 LANDING DR</t>
  </si>
  <si>
    <t>BRIAN K SARGE</t>
  </si>
  <si>
    <t>BSARGE1@GMAIL.COM</t>
  </si>
  <si>
    <t>15502 MORNING DR</t>
  </si>
  <si>
    <t>5237 ELVIRA RD</t>
  </si>
  <si>
    <t>WOODLAND HILLS</t>
  </si>
  <si>
    <t>TRUSTEE MARK GRICHANK</t>
  </si>
  <si>
    <t>TRUSTEE HANNA GRICHANIK</t>
  </si>
  <si>
    <t>24516 SUMMER WIND CT</t>
  </si>
  <si>
    <t>DINUSHI M WIJERATHNA</t>
  </si>
  <si>
    <t>SARATH K WIJERATHNA</t>
  </si>
  <si>
    <t>ISEEMANANDA@METLIFE.COM</t>
  </si>
  <si>
    <t>8132422510, 8134685081, 8136150434</t>
  </si>
  <si>
    <t>14705 TALL TREE DR</t>
  </si>
  <si>
    <t>10253 DEVONSHIRE LAKE DR</t>
  </si>
  <si>
    <t>HENRY MARIANN E</t>
  </si>
  <si>
    <t>HENRY MARIANN E TRUSTEE</t>
  </si>
  <si>
    <t>15129 DEER MEADOW DR</t>
  </si>
  <si>
    <t>18 HIGH ST</t>
  </si>
  <si>
    <t>WESTWOOD</t>
  </si>
  <si>
    <t>ROBERT O SMITH</t>
  </si>
  <si>
    <t>CHRISTINA M SMITH</t>
  </si>
  <si>
    <t>15512 MORNING DR</t>
  </si>
  <si>
    <t>HOROZ ALP</t>
  </si>
  <si>
    <t>MIJGAR-CROCKETT GUL LIFE ESTATE</t>
  </si>
  <si>
    <t>2507 HIGH OAKS LN</t>
  </si>
  <si>
    <t>JOSEPH RESTAINO</t>
  </si>
  <si>
    <t>ELIZABETH K SHAVER</t>
  </si>
  <si>
    <t>24829 SIENA DR</t>
  </si>
  <si>
    <t>15115 CONTOY PL</t>
  </si>
  <si>
    <t>HECTOR J MOREJON</t>
  </si>
  <si>
    <t>2642 GOLDEN ANTLER LN</t>
  </si>
  <si>
    <t>MITCHELL BRAUN</t>
  </si>
  <si>
    <t>1505 WEAVER DR</t>
  </si>
  <si>
    <t>4617 DEBBIE LN</t>
  </si>
  <si>
    <t>STEPHEN K CALDWELL</t>
  </si>
  <si>
    <t>8136955260 DNC, 8139915159, 8655224017 DNC</t>
  </si>
  <si>
    <t>19703 WILD WATER CV</t>
  </si>
  <si>
    <t>PATRICIA L STEMPLE</t>
  </si>
  <si>
    <t>PLSINAZ@FUSE.NET</t>
  </si>
  <si>
    <t>4802623582 DNC, 4802880576 DNC</t>
  </si>
  <si>
    <t>STEMPLE PATRICIA L</t>
  </si>
  <si>
    <t>18526 30TH ST</t>
  </si>
  <si>
    <t>PHILLIP M LALIBERTE</t>
  </si>
  <si>
    <t>PHILBILLY3131@GMAIL.COM</t>
  </si>
  <si>
    <t>MICHAEL PHILLIP LALIBERTE</t>
  </si>
  <si>
    <t>4255 CLOUD HOPPER WAY</t>
  </si>
  <si>
    <t>BASIL P GEORGE</t>
  </si>
  <si>
    <t>BASILG18@GMAIL.COM</t>
  </si>
  <si>
    <t>8139914728 DNC</t>
  </si>
  <si>
    <t>PAUL BASIL GEORGE</t>
  </si>
  <si>
    <t>2908 IRENE ST</t>
  </si>
  <si>
    <t>PABLO J RODRIGUEZ-ARROYO</t>
  </si>
  <si>
    <t>CORA J RUIZ-GRISSINGER</t>
  </si>
  <si>
    <t>24782 LAMBRUSCO LOOP</t>
  </si>
  <si>
    <t>SAM CARL-EDWIN RIGAUD</t>
  </si>
  <si>
    <t>SEBASTIEN MARC-EDWIN RIGAUD</t>
  </si>
  <si>
    <t>1251 WATERBURY LOOP</t>
  </si>
  <si>
    <t>LARRY F DIEFFENWIERTH</t>
  </si>
  <si>
    <t>DIEFFENWIERTH@GMAIL.COM</t>
  </si>
  <si>
    <t>8138437781 DNC, 8138437783 DNC, 8139495229 DNC</t>
  </si>
  <si>
    <t>MAUREEN R DIEFFENWIERTH</t>
  </si>
  <si>
    <t>MOE2RYTY@GMAIL.COM</t>
  </si>
  <si>
    <t>8138437783 DNC, 8139495229 DNC, 8139952300</t>
  </si>
  <si>
    <t>14706 OAK VINE DR</t>
  </si>
  <si>
    <t>LEVI E MERCER</t>
  </si>
  <si>
    <t>LEVI.MERCER.LM@GMAIL.COM</t>
  </si>
  <si>
    <t>8134077349 DNC, 8138379401</t>
  </si>
  <si>
    <t>1502 NORWICK DR</t>
  </si>
  <si>
    <t>KRISTIN M ANDERSON</t>
  </si>
  <si>
    <t>KMANDERS@MAIL.USF.EDU</t>
  </si>
  <si>
    <t>2409127536, 8135499778</t>
  </si>
  <si>
    <t>1321 FOGGY RIDGE PKWY</t>
  </si>
  <si>
    <t>14736 MORNING DR</t>
  </si>
  <si>
    <t>LINDA D SCOTT</t>
  </si>
  <si>
    <t>26904 CARLA PL</t>
  </si>
  <si>
    <t>SOLEDAD GAMEZ-COLMENARES</t>
  </si>
  <si>
    <t>1552 LIVINGSTON RD</t>
  </si>
  <si>
    <t>1520 LIVINGSTON RD</t>
  </si>
  <si>
    <t>GARRY J VANBROEKHOVEN</t>
  </si>
  <si>
    <t>GVANBROEKHOVEN@YAHOO.COM</t>
  </si>
  <si>
    <t>8133104061 DNC, 8139490674, 8139495122 DNC</t>
  </si>
  <si>
    <t>2646 GOLDEN ANTLER LN</t>
  </si>
  <si>
    <t>SANJAY KUMAR</t>
  </si>
  <si>
    <t>2506 DERBY GLEN DR</t>
  </si>
  <si>
    <t>ANAND null KAMESWARAN</t>
  </si>
  <si>
    <t>CAROLEKAM@GMAIL.COM</t>
  </si>
  <si>
    <t>9033563571 DNC, 9179417406</t>
  </si>
  <si>
    <t>15821 LIVINGSTON AVE</t>
  </si>
  <si>
    <t>MARIELA V HURST</t>
  </si>
  <si>
    <t>WILLIAM R HURST</t>
  </si>
  <si>
    <t>8137871027 DNC, 8139711563</t>
  </si>
  <si>
    <t>4815 STEEL DUST LN</t>
  </si>
  <si>
    <t>JUSTICE J DUNBAR</t>
  </si>
  <si>
    <t>4916 STEEL DUST LN</t>
  </si>
  <si>
    <t>3223 CORDOBA RANCH BLVD</t>
  </si>
  <si>
    <t>GRAYDEN L WILSON</t>
  </si>
  <si>
    <t>GRADYLWILSON@HOTMAIL.COM</t>
  </si>
  <si>
    <t>3303106675 DNC</t>
  </si>
  <si>
    <t>JILL E WILSON</t>
  </si>
  <si>
    <t>24501 MISTWOOD CT</t>
  </si>
  <si>
    <t>IVELISSE O RODRIGUEZ</t>
  </si>
  <si>
    <t>OCASIOIVELISSE@GMAIL.COM</t>
  </si>
  <si>
    <t>GABRIELA MARTINEZ</t>
  </si>
  <si>
    <t>1513 WATERWOOD DR</t>
  </si>
  <si>
    <t>GILBERTO R ROMAN</t>
  </si>
  <si>
    <t>NITANSHADOW@GMAIL.COM</t>
  </si>
  <si>
    <t>MARY J ROMAN</t>
  </si>
  <si>
    <t>24812 SIENA DR</t>
  </si>
  <si>
    <t>AMH 2014-2 BORROWER LLC</t>
  </si>
  <si>
    <t>14603 PINE GLEN CIR</t>
  </si>
  <si>
    <t>KIMBERLY N ANDERSON</t>
  </si>
  <si>
    <t>8134811323, 8135274074 DNC, 8139627549</t>
  </si>
  <si>
    <t>19817 SAMBAR DEER LOOP</t>
  </si>
  <si>
    <t>KELLY M STARR</t>
  </si>
  <si>
    <t>KSTARR@MSN.COM</t>
  </si>
  <si>
    <t>2816158061 DNC, 8139959515 DNC</t>
  </si>
  <si>
    <t>26001 WOVEN WICKER BND</t>
  </si>
  <si>
    <t>DAVID A GEORGE</t>
  </si>
  <si>
    <t>GEORGE.DAVID067@GMAIL.COM</t>
  </si>
  <si>
    <t>8134862687, 8136934231, 8139884739 DNC</t>
  </si>
  <si>
    <t>JOCELYN GEORGE</t>
  </si>
  <si>
    <t>14733 PINE GLEN CIR</t>
  </si>
  <si>
    <t>TYLER JACOB BLACK</t>
  </si>
  <si>
    <t>MARINA ARIEL SKINNER</t>
  </si>
  <si>
    <t>3044 BROWN BROCKET LN</t>
  </si>
  <si>
    <t>MATTHEW J HAYES</t>
  </si>
  <si>
    <t>TEENWIZARD65@HOTMAIL.COM</t>
  </si>
  <si>
    <t>5405259570, 5405259571, 5409045482</t>
  </si>
  <si>
    <t>SUMMER M HAYES</t>
  </si>
  <si>
    <t>SUPRISE82@CS.COM</t>
  </si>
  <si>
    <t>5405259570, 5405259571, 8137496369</t>
  </si>
  <si>
    <t>1326 AVONWOOD CT</t>
  </si>
  <si>
    <t>PRISCILLA A LARCHER</t>
  </si>
  <si>
    <t>PRISCILLALARCHER@GMAIL.COM</t>
  </si>
  <si>
    <t>8134055457 DNC, 8139244794, 8139489975 DNC</t>
  </si>
  <si>
    <t>2724 SUNSET LN</t>
  </si>
  <si>
    <t>LILLER DEBRA</t>
  </si>
  <si>
    <t>ADAMO BETTY LIFE ESTATE</t>
  </si>
  <si>
    <t>24330 BREEZY OAK CT</t>
  </si>
  <si>
    <t>SAI H NG</t>
  </si>
  <si>
    <t>24451 CROSSCUT RD</t>
  </si>
  <si>
    <t>KATELYN M HENDERSON</t>
  </si>
  <si>
    <t>HENDERSONKM2014@GMAIL.COM</t>
  </si>
  <si>
    <t>7725383789 DNC, 7727665339</t>
  </si>
  <si>
    <t>1953 TINKER DR</t>
  </si>
  <si>
    <t>MARY A BAILEY</t>
  </si>
  <si>
    <t>LEXTIONS@YAHOO.COM</t>
  </si>
  <si>
    <t>14730 LAKE FOREST DR</t>
  </si>
  <si>
    <t>3613 PANTHER PATH RD</t>
  </si>
  <si>
    <t>SHERRI B MULLIS</t>
  </si>
  <si>
    <t>SHERRI.BENNETT-MULLIS@TAMPAGOV.NET</t>
  </si>
  <si>
    <t>8132637064 DNC, 8139481704 DNC</t>
  </si>
  <si>
    <t>TODD C MULLIS</t>
  </si>
  <si>
    <t>8133107242 DNC, 8139481704 DNC</t>
  </si>
  <si>
    <t>3188 BROWN BROCKET LN</t>
  </si>
  <si>
    <t>ADRIAN J MONTIEL</t>
  </si>
  <si>
    <t>AJM78@GMX.COM</t>
  </si>
  <si>
    <t>JOSE ADRIAN MONTIEL</t>
  </si>
  <si>
    <t>1833 KETTLER DR</t>
  </si>
  <si>
    <t>JOHN H DEPATIE</t>
  </si>
  <si>
    <t>JOHNDEPATIE@GMAIL.COM</t>
  </si>
  <si>
    <t>8134772415 DNC, 8139092478 DNC</t>
  </si>
  <si>
    <t>2704 COASTAL RANGE WAY</t>
  </si>
  <si>
    <t>PARVATHIDEVI null JILUMUDI</t>
  </si>
  <si>
    <t>2484779825 DNC</t>
  </si>
  <si>
    <t>GOPIKRISHNA ERIKI</t>
  </si>
  <si>
    <t>14701 OAK LAKE PL</t>
  </si>
  <si>
    <t>ARTHUR D SNIDER</t>
  </si>
  <si>
    <t>SNIDER@USF.EDU</t>
  </si>
  <si>
    <t>8132207168 DNC, 8139774160 DNC</t>
  </si>
  <si>
    <t>DAWN M TRUAX</t>
  </si>
  <si>
    <t>8139774160 DNC</t>
  </si>
  <si>
    <t>24740 SILVERSMITH DR</t>
  </si>
  <si>
    <t>PROGRESS RESIDENTIAL BORROWER 24 LLC</t>
  </si>
  <si>
    <t>4716 TAMPA DOWNS BLVD</t>
  </si>
  <si>
    <t>BRIAN M GULASH</t>
  </si>
  <si>
    <t>BRIANGULASH@GMAIL.COM</t>
  </si>
  <si>
    <t>3067830507, 9417509526</t>
  </si>
  <si>
    <t>SUSAN C GULASH</t>
  </si>
  <si>
    <t>3067830507, 8134581098, 9417509526</t>
  </si>
  <si>
    <t>1023 SAWYERS CT</t>
  </si>
  <si>
    <t>MARLEY M DEPEW</t>
  </si>
  <si>
    <t>CAPTAINMARLEY@HOTMAIL.COM</t>
  </si>
  <si>
    <t>MORGAN MARLEY DEPEW</t>
  </si>
  <si>
    <t>14627 PINE GLEN CIR</t>
  </si>
  <si>
    <t>4847 BILLY DIRECT LN</t>
  </si>
  <si>
    <t>PANG PANG HOMES LLC</t>
  </si>
  <si>
    <t>2519 RANCH LAKE CIR</t>
  </si>
  <si>
    <t>ZORAIDA LASALLE</t>
  </si>
  <si>
    <t>1519 HEATHER AVE</t>
  </si>
  <si>
    <t>MARY null MALAGON</t>
  </si>
  <si>
    <t>DIVAQUEEN693@YAHOO.COM</t>
  </si>
  <si>
    <t>8138020508 DNC</t>
  </si>
  <si>
    <t>PERLA null LOPEZ</t>
  </si>
  <si>
    <t>LOPEZ.MARISOL775@GMAIL.COM</t>
  </si>
  <si>
    <t>1820 CANDLESTICK CT</t>
  </si>
  <si>
    <t>BENJAMIN Z MOEHNERT</t>
  </si>
  <si>
    <t>BMOEHNERTSURVEYS@COMPUSERVE.COM</t>
  </si>
  <si>
    <t>4402789102 DNC</t>
  </si>
  <si>
    <t>2608 COASTAL RANGE WAY</t>
  </si>
  <si>
    <t>DEBRA J WOERNER</t>
  </si>
  <si>
    <t>DEBRAJWOERNER@AOL.COM</t>
  </si>
  <si>
    <t>8138333199 DNC, 8139203199 DNC</t>
  </si>
  <si>
    <t>MORGAN M POLK</t>
  </si>
  <si>
    <t>MPOLK80404@AOL.COM</t>
  </si>
  <si>
    <t>2392672840 DNC, 8136499749, 8138333199 DNC</t>
  </si>
  <si>
    <t>19401 JACOBS RIVER RUN</t>
  </si>
  <si>
    <t>978 LOUDON RIDGE RD</t>
  </si>
  <si>
    <t>LOUDON</t>
  </si>
  <si>
    <t>RABIH A IMAD</t>
  </si>
  <si>
    <t>24221 LANDING DR</t>
  </si>
  <si>
    <t>ELIZABETH A PACCIONE</t>
  </si>
  <si>
    <t>DEEPAKDDONGRE@GMAIL.COM</t>
  </si>
  <si>
    <t>8139492544 DNC</t>
  </si>
  <si>
    <t>MICHAEL J PACCIONE</t>
  </si>
  <si>
    <t>26925 ROSEANN PL</t>
  </si>
  <si>
    <t>TANYA D CLEARY</t>
  </si>
  <si>
    <t>MJA1038@YAHOO.COM</t>
  </si>
  <si>
    <t>8139079926 DNC</t>
  </si>
  <si>
    <t>26804 ROSEANN PL</t>
  </si>
  <si>
    <t>19757 AMANDA PARK DR</t>
  </si>
  <si>
    <t>YOSHIKO M OZAWA</t>
  </si>
  <si>
    <t>MASASHIOZAWA@AOL.COM</t>
  </si>
  <si>
    <t>8138081160 DNC</t>
  </si>
  <si>
    <t>24641 LAUREL RIDGE DR</t>
  </si>
  <si>
    <t>5514 TUGHILL DR</t>
  </si>
  <si>
    <t>VIET V PHAM</t>
  </si>
  <si>
    <t>24734 SILVERSMITH DR</t>
  </si>
  <si>
    <t>PROGRESS RESIDENTIAL BORROWER 18 LLC</t>
  </si>
  <si>
    <t>24815 SILVERSMITH DR</t>
  </si>
  <si>
    <t>LINDA M DIXON</t>
  </si>
  <si>
    <t>LMDIXON19@GMAIL.COM</t>
  </si>
  <si>
    <t>4792824890, 5419220809</t>
  </si>
  <si>
    <t>19216 LIVENGOOD RD</t>
  </si>
  <si>
    <t>JUSTIN S LANE</t>
  </si>
  <si>
    <t>LHEIMER35@GMAIL.COM</t>
  </si>
  <si>
    <t>SCOTT JUSTIN LANE</t>
  </si>
  <si>
    <t>15009 DEER MEADOW DR</t>
  </si>
  <si>
    <t>AYLEEN CAMACHO</t>
  </si>
  <si>
    <t>PEDRO CAMACHO</t>
  </si>
  <si>
    <t>17814 NEWCASTLE FIELD DR</t>
  </si>
  <si>
    <t>JAMES W ARNOLD</t>
  </si>
  <si>
    <t>JIMARNOLD05@GMAIL.COM</t>
  </si>
  <si>
    <t>JIE DING</t>
  </si>
  <si>
    <t>1607 BAKER RD</t>
  </si>
  <si>
    <t>IH6 PROPERTY FLORIDA LP</t>
  </si>
  <si>
    <t>25989 WOVEN WICKER BND</t>
  </si>
  <si>
    <t>COURTNEY L TYSON</t>
  </si>
  <si>
    <t>IVAN P GONZALES</t>
  </si>
  <si>
    <t>1601 COBBLER DR</t>
  </si>
  <si>
    <t>OSVALDO null GUERRA</t>
  </si>
  <si>
    <t>OSVALDOGUERRA1982@YAHOO.COM</t>
  </si>
  <si>
    <t>8132103098, 8132103833 DNC</t>
  </si>
  <si>
    <t>SALAZAR CAMILA LEAL</t>
  </si>
  <si>
    <t>3005 E 149TH AVE</t>
  </si>
  <si>
    <t>DORIS G BOWLES</t>
  </si>
  <si>
    <t>2509 MOBILAIRE DR</t>
  </si>
  <si>
    <t>PO BOX 272782</t>
  </si>
  <si>
    <t>24431 SUMMER NIGHTS CT</t>
  </si>
  <si>
    <t>TERRY W BARGER</t>
  </si>
  <si>
    <t>TBARGER81@GMAIL.COM</t>
  </si>
  <si>
    <t>7273311222, 7273311292 DNC</t>
  </si>
  <si>
    <t>WAYNE TERRY BARGER</t>
  </si>
  <si>
    <t>2510 CHATEAU DR</t>
  </si>
  <si>
    <t>DEREK B HADDOX</t>
  </si>
  <si>
    <t>DBH_86@YAHOO.COM</t>
  </si>
  <si>
    <t>LYNN WHITNEY HADDOX</t>
  </si>
  <si>
    <t>DINA M JAFFE</t>
  </si>
  <si>
    <t>DTONKASMOM@AOL.COM</t>
  </si>
  <si>
    <t>7023017828 DNC, 7028457595 DNC</t>
  </si>
  <si>
    <t>GRACE JASMINE JAFFE</t>
  </si>
  <si>
    <t>14713 LAKE FOREST DR</t>
  </si>
  <si>
    <t>GRACE ALAINA GROSKREUTZ</t>
  </si>
  <si>
    <t>19108 LIVENGOOD RD</t>
  </si>
  <si>
    <t>18902 SPRING HOLLOW DR</t>
  </si>
  <si>
    <t>IRMA ALVARADO</t>
  </si>
  <si>
    <t>ANGEL ALVARADO</t>
  </si>
  <si>
    <t>1631 CANOE DR</t>
  </si>
  <si>
    <t>BARBARA A FISHER</t>
  </si>
  <si>
    <t>FISHERBA@VERIZON.NET</t>
  </si>
  <si>
    <t>8132396200 DNC, 8139949420 DNC</t>
  </si>
  <si>
    <t>TANECIA N FISHER</t>
  </si>
  <si>
    <t>8132396200 DNC, 8134822119 DNC, 8139949420 DNC</t>
  </si>
  <si>
    <t>1220 DOCKSIDE DR</t>
  </si>
  <si>
    <t>JAMES E PASEK</t>
  </si>
  <si>
    <t>GOGAIL43@AOL.COM</t>
  </si>
  <si>
    <t>8139481120, 8139632027 DNC</t>
  </si>
  <si>
    <t>2506 REGAL OAKS LN</t>
  </si>
  <si>
    <t>DAEGETHA M GAINER</t>
  </si>
  <si>
    <t>24940 LAMBRUSCO LOOP</t>
  </si>
  <si>
    <t>CARMEN E SUAREZ</t>
  </si>
  <si>
    <t>CARMENELENASUAREZM@GMAIL.COM</t>
  </si>
  <si>
    <t>NICOLAS JOSE GARCIA</t>
  </si>
  <si>
    <t>1820 TINSMITH CIR</t>
  </si>
  <si>
    <t>KEMP GEORGINE RENEE</t>
  </si>
  <si>
    <t>OLYMPUS BORROWER LLC</t>
  </si>
  <si>
    <t>1224 AVONWOOD CT</t>
  </si>
  <si>
    <t>JANET E FREYRE</t>
  </si>
  <si>
    <t>JANETFREYRE3@GMAIL.COM</t>
  </si>
  <si>
    <t>4047973670, 7703547914 DNC</t>
  </si>
  <si>
    <t>SHANE W PARKS</t>
  </si>
  <si>
    <t>SHANEPARKS8665@GMAIL.COM</t>
  </si>
  <si>
    <t>3072672907, 4709853277</t>
  </si>
  <si>
    <t>24039 TIMBERSET CT</t>
  </si>
  <si>
    <t>MARK A RAHLF</t>
  </si>
  <si>
    <t>1471 WINDJAMMER LOOP</t>
  </si>
  <si>
    <t>BRIAN H MOWERY</t>
  </si>
  <si>
    <t>THREEM94@AOL.COM</t>
  </si>
  <si>
    <t>8139435808 DNC, 8139560224 DNC, 8139560225 DNC</t>
  </si>
  <si>
    <t>DEBRA L MOWERY</t>
  </si>
  <si>
    <t>8137140676 DNC, 8139435808 DNC, 8139482379 DNC</t>
  </si>
  <si>
    <t>24214 DENALI CT</t>
  </si>
  <si>
    <t>MELISSA M BARLAAN</t>
  </si>
  <si>
    <t>MELISSA.THORNTON777@GMAIL.COM</t>
  </si>
  <si>
    <t>7277350595, 8132953272 DNC, 8139099446 DNC</t>
  </si>
  <si>
    <t>MICHAEL A BARLAAN</t>
  </si>
  <si>
    <t>JAZZLUVRMAN@YAHOO.COM</t>
  </si>
  <si>
    <t>8132953272 DNC, 8134012968 DNC, 8139099446 DNC</t>
  </si>
  <si>
    <t>24617 VICTORIA WOOD CT</t>
  </si>
  <si>
    <t>950 TALBOT AVE</t>
  </si>
  <si>
    <t>ALBANY</t>
  </si>
  <si>
    <t>SIU-LEUNG ADAM NG</t>
  </si>
  <si>
    <t>ANNA VUONG</t>
  </si>
  <si>
    <t>1533 COPPERSMITH CT</t>
  </si>
  <si>
    <t>JESSICA TOLEDO</t>
  </si>
  <si>
    <t>JOSHUA TOLEDO</t>
  </si>
  <si>
    <t>4912 STEEL DUST LN</t>
  </si>
  <si>
    <t>MARIA L WRIGHT</t>
  </si>
  <si>
    <t>CHAS501@YAHOO.COM</t>
  </si>
  <si>
    <t>8135059925, 8139731278 DNC</t>
  </si>
  <si>
    <t>CARROLL LEWIS WRIGHT</t>
  </si>
  <si>
    <t>23724 OAKSIDE BLVD</t>
  </si>
  <si>
    <t>KIMBERLY M MATTOX</t>
  </si>
  <si>
    <t>8134189262, 8135088634, 8139491295 DNC</t>
  </si>
  <si>
    <t>TODD W MATTOX</t>
  </si>
  <si>
    <t>TMATTOX@GMAIL.COM</t>
  </si>
  <si>
    <t>8135088634, 8139491295 DNC</t>
  </si>
  <si>
    <t>24642 VOLTERRA CT</t>
  </si>
  <si>
    <t>KERIE O WALTERS</t>
  </si>
  <si>
    <t>KERIEWALTERS@GMAIL.COM</t>
  </si>
  <si>
    <t>8134286059 DNC</t>
  </si>
  <si>
    <t>2618 TYLERS RIVER RUN</t>
  </si>
  <si>
    <t>KAMEL M HADDAD</t>
  </si>
  <si>
    <t>HANNAHHADDAD.18@GMAIL.COM</t>
  </si>
  <si>
    <t>8134123284 DNC, 8139482984</t>
  </si>
  <si>
    <t>15806 STAGS LEAP DR</t>
  </si>
  <si>
    <t>MOATAZ G ELKERSH</t>
  </si>
  <si>
    <t>MAZAMIZO20@HOTMAIL.COM</t>
  </si>
  <si>
    <t>8135071518, 8139781294</t>
  </si>
  <si>
    <t>24146 EASTWICK LN</t>
  </si>
  <si>
    <t>AARON E NELSON</t>
  </si>
  <si>
    <t>KENDALLNELSONN@GMAIL.COM</t>
  </si>
  <si>
    <t>8137311209, 8137317273, 8139486284 DNC</t>
  </si>
  <si>
    <t>HOLLY N CRISTELLO</t>
  </si>
  <si>
    <t>MEAT51@HOTMAIL.COM</t>
  </si>
  <si>
    <t>8137317273, 8138101338, 8139604480 DNC</t>
  </si>
  <si>
    <t>24048 LANDING DR</t>
  </si>
  <si>
    <t>KEVIN R LEARY</t>
  </si>
  <si>
    <t>KLEARY96@GMAIL.COM</t>
  </si>
  <si>
    <t>8139481929, 8139494303</t>
  </si>
  <si>
    <t>2512 BORDEAUX WAY</t>
  </si>
  <si>
    <t>KATHERINE A REED</t>
  </si>
  <si>
    <t>8133107576, 8139094423 DNC</t>
  </si>
  <si>
    <t>2907 E 148TH AVE</t>
  </si>
  <si>
    <t>REBECCA A LANDERS</t>
  </si>
  <si>
    <t>RWILLANDUS@YAHOO.COM</t>
  </si>
  <si>
    <t>8136242552 DNC, 8138176233 DNC, 8139710270 DNC</t>
  </si>
  <si>
    <t>18923 LIVINGSTON AVE</t>
  </si>
  <si>
    <t>JOHN AND HEATHER</t>
  </si>
  <si>
    <t>undefined STARKEY</t>
  </si>
  <si>
    <t>1353 WINDSOR WAY</t>
  </si>
  <si>
    <t>14609 DAYBREAK DR</t>
  </si>
  <si>
    <t>BRITTANY S CINDRIC</t>
  </si>
  <si>
    <t>STEVEN N CINDRIC</t>
  </si>
  <si>
    <t>2617 GOLDEN ANTLER LN</t>
  </si>
  <si>
    <t>ROBIN J SMITH</t>
  </si>
  <si>
    <t>WILLIE L SMITH</t>
  </si>
  <si>
    <t>4804 STEEL DUST LN</t>
  </si>
  <si>
    <t>LINDA C HUTCHINSON</t>
  </si>
  <si>
    <t>KMHUTCHINSON1@HOTMAIL.COM</t>
  </si>
  <si>
    <t>8132933686, 8139498563 DNC, 8139949473</t>
  </si>
  <si>
    <t>18104 30TH ST</t>
  </si>
  <si>
    <t>CLEVER CINDY</t>
  </si>
  <si>
    <t>MONTEROSE RICHARD B LIFE ESTATE</t>
  </si>
  <si>
    <t>23700 LAKE HILLS DR</t>
  </si>
  <si>
    <t>8208 DUNHAM STATION DR</t>
  </si>
  <si>
    <t>JOSEPH GOLDSTEIN</t>
  </si>
  <si>
    <t>SYNTHIA Y GOLDSTEIN</t>
  </si>
  <si>
    <t>KEVIN G THEODORE</t>
  </si>
  <si>
    <t>KEVINTHEODORE@HOTMAIL.COM</t>
  </si>
  <si>
    <t>3474269126, 6463184677</t>
  </si>
  <si>
    <t>PERRY TIFFANY THEODORE</t>
  </si>
  <si>
    <t>14920 DEER MEADOW DR</t>
  </si>
  <si>
    <t>IVAN RODRIGUEZ</t>
  </si>
  <si>
    <t>ANGELA M CANALS</t>
  </si>
  <si>
    <t>24805 PORTOFINO DR</t>
  </si>
  <si>
    <t>JORGE L SANTIAGO</t>
  </si>
  <si>
    <t>14913 LAKE FOREST DR</t>
  </si>
  <si>
    <t>KATERYNA MONASTYRSKA</t>
  </si>
  <si>
    <t>ANDRII MONASTYRSKYI</t>
  </si>
  <si>
    <t>14748 MORNING DR</t>
  </si>
  <si>
    <t>CHARLES E EMNETT</t>
  </si>
  <si>
    <t>CUTIE0231@AOL.COM</t>
  </si>
  <si>
    <t>8133127086 DNC, 8139723097 DNC</t>
  </si>
  <si>
    <t>VICKI L VANN</t>
  </si>
  <si>
    <t>VVANN57@AOL.COM</t>
  </si>
  <si>
    <t>8136251874, 8139498832 DNC</t>
  </si>
  <si>
    <t>24110 LANDING DR</t>
  </si>
  <si>
    <t>MICHELE E STEVIE</t>
  </si>
  <si>
    <t>NATHAN STEVIE</t>
  </si>
  <si>
    <t>3607 PANTHER PATH RD # B</t>
  </si>
  <si>
    <t>3607 PANTHER PATH RD</t>
  </si>
  <si>
    <t>ROBERT T MITCHELL</t>
  </si>
  <si>
    <t>COWBOYROBERT68@GMAIL.COM</t>
  </si>
  <si>
    <t>8139091003 DNC, 8139821246, 8139977210</t>
  </si>
  <si>
    <t>14701 LIVINGSTON AVE</t>
  </si>
  <si>
    <t>501 N MORGAN ST STE 202</t>
  </si>
  <si>
    <t>MGTP LTD</t>
  </si>
  <si>
    <t>17822 DAISY FARM DR</t>
  </si>
  <si>
    <t>JAKSA PANIC</t>
  </si>
  <si>
    <t>RAELENE ALANA PITT</t>
  </si>
  <si>
    <t>4945 STEEL DUST LN</t>
  </si>
  <si>
    <t>LAURIE M BERCAW</t>
  </si>
  <si>
    <t>FOGGYKB@HOTMAIL.COM</t>
  </si>
  <si>
    <t>RICKY null BERCAW</t>
  </si>
  <si>
    <t>DIAMOND7855@AOL.COM</t>
  </si>
  <si>
    <t>1605 TAILOR RD</t>
  </si>
  <si>
    <t>TALON FW RESIDENTIAL HOME BUYER LLC</t>
  </si>
  <si>
    <t>1255 FOGGY RIDGE PKWY</t>
  </si>
  <si>
    <t>1625 SPINNING WHEEL DR</t>
  </si>
  <si>
    <t>MAGNUS A MATHURA</t>
  </si>
  <si>
    <t>8134987895, 8135699207, 9412864648</t>
  </si>
  <si>
    <t>DOROTA ANN MATHURA</t>
  </si>
  <si>
    <t>14950 DEER MEADOW DR</t>
  </si>
  <si>
    <t>MARCELINO PORTILLA DELA</t>
  </si>
  <si>
    <t>3113 CORDOBA RANCH BLVD</t>
  </si>
  <si>
    <t>AMY J LANCASTER</t>
  </si>
  <si>
    <t>AMYJLANCASTER@HOTMAIL.COM</t>
  </si>
  <si>
    <t>ERIC S LANCASTER</t>
  </si>
  <si>
    <t>ERICLANCASTER@HOTMAIL.COM</t>
  </si>
  <si>
    <t>7033462136 DNC, 7039209285 DNC, 8139484788 DNC</t>
  </si>
  <si>
    <t>1832 SAWHORSE CT</t>
  </si>
  <si>
    <t>AMINA SAUDIA YHANN</t>
  </si>
  <si>
    <t>HESSAUN LISANA MOHAMED</t>
  </si>
  <si>
    <t>24148 LAKERUSH CT</t>
  </si>
  <si>
    <t>ALAN E LEE</t>
  </si>
  <si>
    <t>8134474582 DNC, 8139484496 DNC</t>
  </si>
  <si>
    <t>SUSAN null LEE</t>
  </si>
  <si>
    <t>SLEE4@HOTMAIL.COM</t>
  </si>
  <si>
    <t>3522070630 DNC, 8134477197 DNC, 8139484496 DNC</t>
  </si>
  <si>
    <t>17807 HOWSMOOR PL</t>
  </si>
  <si>
    <t>ANEEL A MOHAMMAD</t>
  </si>
  <si>
    <t>HEROANEEL@HOTMAIL.COM</t>
  </si>
  <si>
    <t>8137664692 DNC, 8138546133, 8139718759</t>
  </si>
  <si>
    <t>KOKAB X ARSHAD</t>
  </si>
  <si>
    <t>ANJUMFEROZ@HOTMAIL.COM</t>
  </si>
  <si>
    <t>8132651563, 8132697261 DNC, 8139946208</t>
  </si>
  <si>
    <t>16009 STAGS LEAP DR</t>
  </si>
  <si>
    <t>JERIDANIA R VERAS</t>
  </si>
  <si>
    <t>JERIDANIA30@YAHOO.COM</t>
  </si>
  <si>
    <t>8132647849 DNC, 8134020323</t>
  </si>
  <si>
    <t>LUIS A VERAS</t>
  </si>
  <si>
    <t>ZACKIE006@YAHOO.COM</t>
  </si>
  <si>
    <t>8134020323, 8134094104, 8138432882 DNC</t>
  </si>
  <si>
    <t>14807 N 30TH ST</t>
  </si>
  <si>
    <t>MELISSA D SLAYBACK</t>
  </si>
  <si>
    <t>1248 DOCKSIDE DR</t>
  </si>
  <si>
    <t>ROSADO SYLVIA DELAY</t>
  </si>
  <si>
    <t>MICHAEL DELAY</t>
  </si>
  <si>
    <t>24511 SUMMER NIGHTS CT</t>
  </si>
  <si>
    <t>CHRISTINE F MANSOUR</t>
  </si>
  <si>
    <t>BALAMOKH1@AOL.COM</t>
  </si>
  <si>
    <t>8133624575 DNC, 8133850516 DNC</t>
  </si>
  <si>
    <t>PIERRE null MANSOUR</t>
  </si>
  <si>
    <t>8133624575 DNC, 8133850516 DNC, 8137657104 DNC</t>
  </si>
  <si>
    <t>24354 SUMMER NIGHTS CT</t>
  </si>
  <si>
    <t>BRENDA L BYRUM</t>
  </si>
  <si>
    <t>BRENDA0605@VERIZON.NET</t>
  </si>
  <si>
    <t>4106746871 DNC</t>
  </si>
  <si>
    <t>DOUGLAS H BYRUM</t>
  </si>
  <si>
    <t>APRILBYRUM@GMAIL.COM</t>
  </si>
  <si>
    <t>4105332148 DNC, 4106746871 DNC</t>
  </si>
  <si>
    <t>1330 FOGGY RIDGE PKWY</t>
  </si>
  <si>
    <t>DEBRINA J CARR</t>
  </si>
  <si>
    <t>7274905181 DNC</t>
  </si>
  <si>
    <t>24905 PANACEA CT</t>
  </si>
  <si>
    <t>JORDAN E MASON</t>
  </si>
  <si>
    <t>JANEMASON@COMCAST.NET</t>
  </si>
  <si>
    <t>8138464689 DNC, 9417800705 DNC</t>
  </si>
  <si>
    <t>24602 PORTOFINO DR</t>
  </si>
  <si>
    <t>HECTOR L SIERRA</t>
  </si>
  <si>
    <t>HECTORSIERRA77@YAHOO.COM</t>
  </si>
  <si>
    <t>8133979165, 8135983586 DNC</t>
  </si>
  <si>
    <t>ERICA SIERRA</t>
  </si>
  <si>
    <t>23527 TURTLE LAKES LN</t>
  </si>
  <si>
    <t>BRET null PRITCHARD</t>
  </si>
  <si>
    <t>ET_BPRITCHARD@YAHOO.COM</t>
  </si>
  <si>
    <t>DEBRA A PRITCHARD</t>
  </si>
  <si>
    <t>SAMEN1189@GMAIL.COM</t>
  </si>
  <si>
    <t>8133163227, 8138337457, 8139090189 DNC</t>
  </si>
  <si>
    <t>15931 STAGS LEAP DR</t>
  </si>
  <si>
    <t>EDWARD L FORD</t>
  </si>
  <si>
    <t>EDSELJOE@EARTHLINK.NET</t>
  </si>
  <si>
    <t>8132373027, 8134531717, 8136320917</t>
  </si>
  <si>
    <t>EMMA L FORD</t>
  </si>
  <si>
    <t>EMMA.FORD@GMAIL.COM</t>
  </si>
  <si>
    <t>8134535463, 8136320917</t>
  </si>
  <si>
    <t>14653 PINE GLEN CIR</t>
  </si>
  <si>
    <t>RUTH D JORDAN</t>
  </si>
  <si>
    <t>RUTHDJORDAN@GMAIL.COM</t>
  </si>
  <si>
    <t>8132038264, 8137661919 DNC, 8138439099 DNC</t>
  </si>
  <si>
    <t>STEVEN M JORDAN</t>
  </si>
  <si>
    <t>24712 SIENA DR</t>
  </si>
  <si>
    <t>DO HA THI</t>
  </si>
  <si>
    <t>LUAN NGUYEN</t>
  </si>
  <si>
    <t>1856 TINSMITH CIR</t>
  </si>
  <si>
    <t>DAWN M COLQUHOUN</t>
  </si>
  <si>
    <t>COLQUHOUNS3@YAHOO.COM</t>
  </si>
  <si>
    <t>8135058744 DNC, 8139492886 DNC</t>
  </si>
  <si>
    <t>JOHN A COLQUHOUN</t>
  </si>
  <si>
    <t>JOHN.COLQUHOUN@YAHOO.COM</t>
  </si>
  <si>
    <t>7074787443 DNC, 8139492886 DNC</t>
  </si>
  <si>
    <t>24208 DENALI CT</t>
  </si>
  <si>
    <t>RUTH A TRUBILLA</t>
  </si>
  <si>
    <t>8134283684, 8139489367 DNC</t>
  </si>
  <si>
    <t>1620 TOTEM POLE WAY</t>
  </si>
  <si>
    <t>24746 LAUREL RIDGE DR</t>
  </si>
  <si>
    <t>JOANNA R ROSS</t>
  </si>
  <si>
    <t>1054 LAKE HAVEN DR</t>
  </si>
  <si>
    <t>JACK A PASSERO</t>
  </si>
  <si>
    <t>DYLAN J PASSERO</t>
  </si>
  <si>
    <t>1637 GUNSMITH DR</t>
  </si>
  <si>
    <t>BRYAN A STEVENSON</t>
  </si>
  <si>
    <t>BRYANSTEVENSON78@GMAIL.COM</t>
  </si>
  <si>
    <t>7275144465 DNC, 8133150590, 8135621307 DNC</t>
  </si>
  <si>
    <t>1635 COPPERSMITH CT</t>
  </si>
  <si>
    <t>MARITZA G COMBES</t>
  </si>
  <si>
    <t>COMBESMARITZA@GMAIL.COM</t>
  </si>
  <si>
    <t>ROLAND R COMBES</t>
  </si>
  <si>
    <t>ROLANDRCOMBES@GMAIL.COM</t>
  </si>
  <si>
    <t>8132306324 DNC</t>
  </si>
  <si>
    <t>2541 VICTARRA CIR</t>
  </si>
  <si>
    <t>JUSTIN R KOKENDA</t>
  </si>
  <si>
    <t>JACKLINKKDA@GMAIL.COM</t>
  </si>
  <si>
    <t>8132707333, 8137899110 DNC, 8139611947</t>
  </si>
  <si>
    <t>1744 KETTLER DR</t>
  </si>
  <si>
    <t>RICHARD T KARMANN</t>
  </si>
  <si>
    <t>RKARMANN1@VERIZON.NET</t>
  </si>
  <si>
    <t>THOMAS RICHARD KARMANN</t>
  </si>
  <si>
    <t>2611 COASTAL RANGE WAY</t>
  </si>
  <si>
    <t>TRUSTEE TRICIA RUDOLPH</t>
  </si>
  <si>
    <t>ROBERT S RUDOLPH</t>
  </si>
  <si>
    <t>14704 N 30TH ST</t>
  </si>
  <si>
    <t>4366 CLOUD HOPPER WAY</t>
  </si>
  <si>
    <t>KEVIN S TREJO</t>
  </si>
  <si>
    <t>KSTMAC77@GMAIL.COM</t>
  </si>
  <si>
    <t>5712838855 DNC</t>
  </si>
  <si>
    <t>STEPHEN KEVIN TREJO</t>
  </si>
  <si>
    <t>2504 RANCH LAKE CIR</t>
  </si>
  <si>
    <t>EVANS</t>
  </si>
  <si>
    <t>DARREN E EVANS</t>
  </si>
  <si>
    <t>DENAVIO@GMAIL.COM</t>
  </si>
  <si>
    <t>8133348612 DNC, 8134958575, 8139851685 DNC</t>
  </si>
  <si>
    <t>4665 DEBBIE LN</t>
  </si>
  <si>
    <t>WANDA A CALDWELL</t>
  </si>
  <si>
    <t>WANDA.CALDWELL@YAHOO.COM</t>
  </si>
  <si>
    <t>7274472952 DNC, 8139915159, 8655224017 DNC</t>
  </si>
  <si>
    <t>1740 SPINNING WHEEL DR</t>
  </si>
  <si>
    <t>NEGRON RAQUEL L</t>
  </si>
  <si>
    <t>RAQUEL L NEGRON LIVING TRUST</t>
  </si>
  <si>
    <t>19110 IVERSON RD</t>
  </si>
  <si>
    <t>1104 W COUNTY LINE RD</t>
  </si>
  <si>
    <t>KATHLEEN ADAMS</t>
  </si>
  <si>
    <t>2627 FIDDLESTICK CIR</t>
  </si>
  <si>
    <t>LOLY null JARAMILLO</t>
  </si>
  <si>
    <t>SANDRAJUUHANSEN@GMAIL.COM</t>
  </si>
  <si>
    <t>3058560617, 8133839336 DNC</t>
  </si>
  <si>
    <t>24912 VINTAGE CT</t>
  </si>
  <si>
    <t>7463 ALTIVA PL</t>
  </si>
  <si>
    <t>CARLSBAD</t>
  </si>
  <si>
    <t>PATRICIA N SOUSA</t>
  </si>
  <si>
    <t>IRISHSPRITE@SBCGLOBAL.NET</t>
  </si>
  <si>
    <t>7608892532, 7609290411 DNC</t>
  </si>
  <si>
    <t>KATHY RINDE</t>
  </si>
  <si>
    <t>23911 LAKE BARK CT</t>
  </si>
  <si>
    <t>ADOLFO R SORIANO</t>
  </si>
  <si>
    <t>AIZMIR94@VERIZON.NET</t>
  </si>
  <si>
    <t>8139480194 DNC, 8139482976</t>
  </si>
  <si>
    <t>19115 LIVINGSTON AVE</t>
  </si>
  <si>
    <t>HB ALLIANCE LLC</t>
  </si>
  <si>
    <t>CRUZ ANN GISELLE</t>
  </si>
  <si>
    <t>19106 IVERSON RD</t>
  </si>
  <si>
    <t>JAMES M RUGH</t>
  </si>
  <si>
    <t>JORDANRUGH1@GMAIL.COM</t>
  </si>
  <si>
    <t>3217 CORDOBA RANCH BLVD</t>
  </si>
  <si>
    <t>KIMBERLY T HAGAN</t>
  </si>
  <si>
    <t>KIMBERLYTURNPAUGH@HOTMAIL.COM</t>
  </si>
  <si>
    <t>8133943345, 8137131216, 8139482382</t>
  </si>
  <si>
    <t>TODD W HAGAN</t>
  </si>
  <si>
    <t>TODDWHAGAN@GMAIL.COM</t>
  </si>
  <si>
    <t>8137131216, 8139482382</t>
  </si>
  <si>
    <t>2532 VICTARRA CIR</t>
  </si>
  <si>
    <t>KENNETH M PARSLEY</t>
  </si>
  <si>
    <t>KMPARSLEY@GMAIL.COM</t>
  </si>
  <si>
    <t>MERETTE L WEGLARZ</t>
  </si>
  <si>
    <t>MERETTELYNN@GMAIL.COM</t>
  </si>
  <si>
    <t>2396712536 DNC, 2397685245, 7274527809 DNC</t>
  </si>
  <si>
    <t>1834 CANDLESTICK CT</t>
  </si>
  <si>
    <t>WAREN D GIBSON</t>
  </si>
  <si>
    <t>WAREN.GIBSON@GMAIL.COM</t>
  </si>
  <si>
    <t>8133124578 DNC, 8134690810, 8139492315 DNC</t>
  </si>
  <si>
    <t>1611 TAILOR RD</t>
  </si>
  <si>
    <t>1604 COPPERSMITH CT</t>
  </si>
  <si>
    <t>8476 ADELE RD</t>
  </si>
  <si>
    <t>LAKELAND</t>
  </si>
  <si>
    <t>WANDA M SANTIAGO</t>
  </si>
  <si>
    <t>2509 REGAL OAKS LN</t>
  </si>
  <si>
    <t>ANTHONY J MARTINEZ</t>
  </si>
  <si>
    <t>CRISTINA M ALVAREZ</t>
  </si>
  <si>
    <t>24451 BREEZY OAK CT</t>
  </si>
  <si>
    <t>TRUNG Q BUI</t>
  </si>
  <si>
    <t>MONKEYFACE203@YAHOO.COM</t>
  </si>
  <si>
    <t>8132633989 DNC, 8139497127 DNC</t>
  </si>
  <si>
    <t>24822 OAKHAVEN CT</t>
  </si>
  <si>
    <t>17804 HOWSMOOR PL</t>
  </si>
  <si>
    <t>VANESSA V NGUYEN</t>
  </si>
  <si>
    <t>BEO.BUTTERFLYFISH@GMAIL.COM</t>
  </si>
  <si>
    <t>8137853188 DNC, 8139099368</t>
  </si>
  <si>
    <t>HUY T NGUYEN</t>
  </si>
  <si>
    <t>26760 HICKORY LOOP</t>
  </si>
  <si>
    <t>JON J AMMON</t>
  </si>
  <si>
    <t>ANGELA CHRISTINE AMMON</t>
  </si>
  <si>
    <t>1815 CANDLESTICK CT</t>
  </si>
  <si>
    <t>GAYLE LORI ROBINSON</t>
  </si>
  <si>
    <t>4717 DEBBIE LN</t>
  </si>
  <si>
    <t>GINA M MARCHICA</t>
  </si>
  <si>
    <t>GINA.MARCHICA@YAHOO.COM</t>
  </si>
  <si>
    <t>8135282496, 8135282607 DNC, 8139960166</t>
  </si>
  <si>
    <t>MARIE J SCHIPANO</t>
  </si>
  <si>
    <t>MYCUPOFTEA58@GMAIL.COM</t>
  </si>
  <si>
    <t>2842 SHERRY BROOK LN</t>
  </si>
  <si>
    <t>4615 CORSAGE DR</t>
  </si>
  <si>
    <t>DANIEL B GOLDBERG</t>
  </si>
  <si>
    <t>KIMBERLY C GOLDBERG</t>
  </si>
  <si>
    <t>24822 SIENA DR</t>
  </si>
  <si>
    <t>MONIQUE C REID</t>
  </si>
  <si>
    <t>MONIQUE413@VERIZON.NET</t>
  </si>
  <si>
    <t>8133615928, 8139072311</t>
  </si>
  <si>
    <t>2524 BORDEAUX WAY</t>
  </si>
  <si>
    <t>MARTINEZ ROBERT ROBINSON</t>
  </si>
  <si>
    <t>MARTINEZ JENIFER ROBINSON</t>
  </si>
  <si>
    <t>24828 LAMBRUSCO LOOP</t>
  </si>
  <si>
    <t>JIGARBHAI SEJAL AMIN</t>
  </si>
  <si>
    <t>NARESHBHAI JIGARBHAI AMIN</t>
  </si>
  <si>
    <t>1480 WINDJAMMER LOOP</t>
  </si>
  <si>
    <t>BOYD SYDE VANDER</t>
  </si>
  <si>
    <t>24716 PORTOFINO DR</t>
  </si>
  <si>
    <t>BRITTANY N PAYNE</t>
  </si>
  <si>
    <t>1734 WOODCUT DR</t>
  </si>
  <si>
    <t>CASEY L BAUER</t>
  </si>
  <si>
    <t>TERISBAUER@AOL.COM</t>
  </si>
  <si>
    <t>8137312047 DNC, 8137317035 DNC</t>
  </si>
  <si>
    <t>NICOLE L BAUER</t>
  </si>
  <si>
    <t>NIC.BAUER@LIVE.COM</t>
  </si>
  <si>
    <t>1764 TINSMITH CIR</t>
  </si>
  <si>
    <t>ANISSA D NICHOLS</t>
  </si>
  <si>
    <t>MEL.MCDOWELL@VERIZON.NET</t>
  </si>
  <si>
    <t>8139098800 DNC</t>
  </si>
  <si>
    <t>MELISSA L MCDOWELL</t>
  </si>
  <si>
    <t>17916 BEACON PASTURE WAY</t>
  </si>
  <si>
    <t>BEULAH E HEMSLEY</t>
  </si>
  <si>
    <t>BEULAHHEMSLEY@YAHOO.COM</t>
  </si>
  <si>
    <t>8139482212 DNC</t>
  </si>
  <si>
    <t>1313 AVONWOOD CT</t>
  </si>
  <si>
    <t>KELLY A MEURRENS</t>
  </si>
  <si>
    <t>KELLY.MEURRENS49@GMAIL.COM</t>
  </si>
  <si>
    <t>7024601557 DNC, 7026550946, 7026559739</t>
  </si>
  <si>
    <t>KAYLA MEURRENS</t>
  </si>
  <si>
    <t>19720 AMAZON BASIN BND</t>
  </si>
  <si>
    <t>JON B PETERSON</t>
  </si>
  <si>
    <t>TATUMPRAISE@GMAIL.COM</t>
  </si>
  <si>
    <t>3202607013, 3202607014, 8138418694</t>
  </si>
  <si>
    <t>TURI B PETERSON</t>
  </si>
  <si>
    <t>3202303247, 3206560200 DNC</t>
  </si>
  <si>
    <t>3228 CORDOBA RANCH BLVD</t>
  </si>
  <si>
    <t>MARKS BRUCE H LIFE ESTATE</t>
  </si>
  <si>
    <t>MARKS MARLA J LIFE ESTATE</t>
  </si>
  <si>
    <t>24600 LAUREL RIDGE DR</t>
  </si>
  <si>
    <t>MARTHA L LEON</t>
  </si>
  <si>
    <t>LUNAJES.LEON@GMAIL.COM</t>
  </si>
  <si>
    <t>OSCAR A CUPITRA</t>
  </si>
  <si>
    <t>15126 DEER MEADOW DR</t>
  </si>
  <si>
    <t>DIANE E NIES</t>
  </si>
  <si>
    <t>BRYAN FERNANDEZ</t>
  </si>
  <si>
    <t>4218 BIRDSONG BLVD</t>
  </si>
  <si>
    <t>LYNN DREGER</t>
  </si>
  <si>
    <t>1819 HIGHLAND OAKS BLVD</t>
  </si>
  <si>
    <t>RICHARD A WEBER</t>
  </si>
  <si>
    <t>RWEBER3@MAC.COM</t>
  </si>
  <si>
    <t>7277362655 DNC, 8139486726 DNC</t>
  </si>
  <si>
    <t>18926 SPRING HOLLOW DR</t>
  </si>
  <si>
    <t>GORE MARK</t>
  </si>
  <si>
    <t>ESCHE PATRICIA A LIFE ESTATE</t>
  </si>
  <si>
    <t>3234 CORDOBA RANCH BLVD</t>
  </si>
  <si>
    <t>NICOLE L MYERS</t>
  </si>
  <si>
    <t>LAMBRIKS@GMAIL.COM</t>
  </si>
  <si>
    <t>3158996244 DNC</t>
  </si>
  <si>
    <t>4635 TAMPA DOWNS BLVD</t>
  </si>
  <si>
    <t>122 E EDSALL AVE</t>
  </si>
  <si>
    <t>PALISADES PARK</t>
  </si>
  <si>
    <t>MICHAEL J ALVAREZ</t>
  </si>
  <si>
    <t>1604 COBBLER DR</t>
  </si>
  <si>
    <t>3105 W BAY TO BAY BLVD</t>
  </si>
  <si>
    <t>HIGHLANDS SPRINGS AF LLC</t>
  </si>
  <si>
    <t>15005 DEER MEADOW DR</t>
  </si>
  <si>
    <t>LORI A RITENOUR</t>
  </si>
  <si>
    <t>CHOPPERNJ@AMERITRADE.COM</t>
  </si>
  <si>
    <t>8133553295, 8133803233, 8137881259</t>
  </si>
  <si>
    <t>1226 FOGGY RIDGE PKWY</t>
  </si>
  <si>
    <t>IAN T HERBERT</t>
  </si>
  <si>
    <t>16607 LIVINGSTON AVE</t>
  </si>
  <si>
    <t>24014 TURTLEROCK CT</t>
  </si>
  <si>
    <t>MARESA KEILA SALINAS</t>
  </si>
  <si>
    <t>14727 TALL TREE DR</t>
  </si>
  <si>
    <t>JUDITH R MONACO</t>
  </si>
  <si>
    <t>GITLESGIRL@YAHOO.COM</t>
  </si>
  <si>
    <t>8136952803 DNC, 8139759042 DNC</t>
  </si>
  <si>
    <t>JAMES E MACKEY LIVING TRUST</t>
  </si>
  <si>
    <t>MACKEY JAMES E</t>
  </si>
  <si>
    <t>2501 AYERS HILL CT</t>
  </si>
  <si>
    <t>DANIEL P CORTEZ</t>
  </si>
  <si>
    <t>8138550166 DNC</t>
  </si>
  <si>
    <t>TERESITA CORTEZ</t>
  </si>
  <si>
    <t>26036 WOVEN WICKER BND</t>
  </si>
  <si>
    <t>FELIPE MARCONDES</t>
  </si>
  <si>
    <t>KRISTINA MANNERS-MARCONDES</t>
  </si>
  <si>
    <t>23601 HARDWOOD CT</t>
  </si>
  <si>
    <t>LARRY J TAYLOR</t>
  </si>
  <si>
    <t>TAYLORLARRY@BELLSOUTH.NET</t>
  </si>
  <si>
    <t>3214368138 DNC, 4073594067 DNC</t>
  </si>
  <si>
    <t>24348 LANDING DR</t>
  </si>
  <si>
    <t>ABDULLAH A MAMUN</t>
  </si>
  <si>
    <t>8134286251, 8634511482, 8634710861</t>
  </si>
  <si>
    <t>2518 RANCH LAKE CIR</t>
  </si>
  <si>
    <t>ERIC T HALEY</t>
  </si>
  <si>
    <t>ERIC.HALEY@HOTMAIL.COM</t>
  </si>
  <si>
    <t>8134361043 DNC</t>
  </si>
  <si>
    <t>LAUREN HALEY</t>
  </si>
  <si>
    <t>14843 OAK VINE DR</t>
  </si>
  <si>
    <t>GREGORY E BACON</t>
  </si>
  <si>
    <t>GREGORY07@GMAIL.COM</t>
  </si>
  <si>
    <t>2293444578 DNC, 2293445121, 2297590850 DNC</t>
  </si>
  <si>
    <t>14741 MORNING DR</t>
  </si>
  <si>
    <t>4627 ROLLING GREEN DR</t>
  </si>
  <si>
    <t>ANTONY CHENG CHANG</t>
  </si>
  <si>
    <t>JULIE CHENG WEN-QIANG</t>
  </si>
  <si>
    <t>1615 BAKER RD</t>
  </si>
  <si>
    <t>CHERYL J WILL</t>
  </si>
  <si>
    <t>19818 SEA RIDER WAY</t>
  </si>
  <si>
    <t>ROMEO RAYMOND TULLI</t>
  </si>
  <si>
    <t>WANG WEI TULLI</t>
  </si>
  <si>
    <t>17121 DILLARD CT</t>
  </si>
  <si>
    <t>17117 DILLARD CT</t>
  </si>
  <si>
    <t>PHUONG K VU</t>
  </si>
  <si>
    <t>7178466136 DNC</t>
  </si>
  <si>
    <t>TUAN H VU</t>
  </si>
  <si>
    <t>7174957479 DNC, 7178466136 DNC, 8139090203</t>
  </si>
  <si>
    <t>2702 ROBERTSON TRL</t>
  </si>
  <si>
    <t>BRIAN J MOURER</t>
  </si>
  <si>
    <t>BRIAN.MOURER@CS.COM</t>
  </si>
  <si>
    <t>8139488394 DNC, 8139497589</t>
  </si>
  <si>
    <t>DEMETRA null MOURER</t>
  </si>
  <si>
    <t>8132984751 DNC, 8139488394 DNC, 8139996859</t>
  </si>
  <si>
    <t>14802 N 30TH ST</t>
  </si>
  <si>
    <t>1746 WALLACE RD</t>
  </si>
  <si>
    <t>REBA W WILLIAMS</t>
  </si>
  <si>
    <t>ROBERT J WILLIAMS</t>
  </si>
  <si>
    <t>24407 ROLLING VIEW CT</t>
  </si>
  <si>
    <t>RUTH M JANNA</t>
  </si>
  <si>
    <t>8132373456, 8133681599 DNC, 8135208348</t>
  </si>
  <si>
    <t>VALLE DEL JANNA</t>
  </si>
  <si>
    <t>18904 KEETER TRL</t>
  </si>
  <si>
    <t>RONALD H KEETER</t>
  </si>
  <si>
    <t>1820 WOODCUT DR</t>
  </si>
  <si>
    <t>STORMY B SAHADI</t>
  </si>
  <si>
    <t>STORMY.SAHADI@GMAIL.COM</t>
  </si>
  <si>
    <t>8139244590 DNC</t>
  </si>
  <si>
    <t>BRIANNA STORMY SAHADI</t>
  </si>
  <si>
    <t>26912 CARLA PL</t>
  </si>
  <si>
    <t>KEVIN WELNIAK</t>
  </si>
  <si>
    <t>24916 OAKHAVEN CT</t>
  </si>
  <si>
    <t>11555 AVONDALE DR</t>
  </si>
  <si>
    <t>AVONDALE</t>
  </si>
  <si>
    <t>FAIRFAX</t>
  </si>
  <si>
    <t>BAO Q TO</t>
  </si>
  <si>
    <t>MONIQUE NGUYEN</t>
  </si>
  <si>
    <t>24523 LANDING DR</t>
  </si>
  <si>
    <t>JOHN T MERRITT</t>
  </si>
  <si>
    <t>ROSLYNTIM@AOL.COM</t>
  </si>
  <si>
    <t>8135985811 DNC, 8139099330 DNC</t>
  </si>
  <si>
    <t>ROSLYN C MERRITT</t>
  </si>
  <si>
    <t>8135983811 DNC, 8139099330 DNC</t>
  </si>
  <si>
    <t>1219 WATERBURY LOOP</t>
  </si>
  <si>
    <t>JUSTIN L PIETROWSKI</t>
  </si>
  <si>
    <t>JUSTIN.PIETROWSKI@GMAIL.COM</t>
  </si>
  <si>
    <t>7572870082 DNC</t>
  </si>
  <si>
    <t>BRITTANY B PIETROWSKI</t>
  </si>
  <si>
    <t>FIDDLERS COVE CONDO ASSOC</t>
  </si>
  <si>
    <t>1526 TAILOR RD</t>
  </si>
  <si>
    <t>JONI D VILLALOBOS</t>
  </si>
  <si>
    <t>OMARVILLALOBOS@MSN.COM</t>
  </si>
  <si>
    <t>8135414587 DNC, 8139483605 DNC</t>
  </si>
  <si>
    <t>OMAR null VILLALOBOS</t>
  </si>
  <si>
    <t>8135414589 DNC, 8139483605 DNC</t>
  </si>
  <si>
    <t>1255 KAYAK CV</t>
  </si>
  <si>
    <t>JEREMY P FIGGINS</t>
  </si>
  <si>
    <t>FIGGSJ@YMAIL.COM</t>
  </si>
  <si>
    <t>3054317304 DNC</t>
  </si>
  <si>
    <t>17014 PATTON CT</t>
  </si>
  <si>
    <t>VALERIE null ANTONGIORGI</t>
  </si>
  <si>
    <t>DRV214@GMAIL.COM</t>
  </si>
  <si>
    <t>8133827569 DNC, 8139914810 DNC</t>
  </si>
  <si>
    <t>14679 PINE GLEN CIR</t>
  </si>
  <si>
    <t>BARNES MARTHA FORD</t>
  </si>
  <si>
    <t>24534 LAUREL RIDGE DR</t>
  </si>
  <si>
    <t>MANUEL PEREIRA</t>
  </si>
  <si>
    <t>NANCY P HARDY</t>
  </si>
  <si>
    <t>2615 TYLERS RIVER RUN</t>
  </si>
  <si>
    <t>CLAUDIA E COOPERMAN</t>
  </si>
  <si>
    <t>2152725724 DNC, 6102724334 DNC, 8134428259 DNC</t>
  </si>
  <si>
    <t>JONATHAN E COOPERMAN</t>
  </si>
  <si>
    <t>JONATHANCOOPERMAN31@GMAIL.COM</t>
  </si>
  <si>
    <t>2152725724 DNC, 2155464085 DNC, 8134428259 DNC</t>
  </si>
  <si>
    <t>18414 BELFAIR GLEN PL</t>
  </si>
  <si>
    <t>KALKUNTE PARTHASARATHY SRIVATSA</t>
  </si>
  <si>
    <t>VIJAYA SRIVATSA</t>
  </si>
  <si>
    <t>2503 RUSTIC OAKS DR</t>
  </si>
  <si>
    <t>GARRICK E GRIFFIN</t>
  </si>
  <si>
    <t>8139207083 DNC</t>
  </si>
  <si>
    <t>26908 ROSEANN PL</t>
  </si>
  <si>
    <t>SONYA V RIVERS</t>
  </si>
  <si>
    <t>8137321328, 8139734037 DNC</t>
  </si>
  <si>
    <t>STEVEN B RIVERS</t>
  </si>
  <si>
    <t>NLSPT3@GMAIL.COM</t>
  </si>
  <si>
    <t>19208 IVERSON RD</t>
  </si>
  <si>
    <t>19210 IVERSON RD</t>
  </si>
  <si>
    <t>ALL TAMPA REAL ESTATE &amp; INVESTMENT CORP</t>
  </si>
  <si>
    <t>1530 BAKER RD</t>
  </si>
  <si>
    <t>MICHELLE C YAP</t>
  </si>
  <si>
    <t>AIYANA L YAP</t>
  </si>
  <si>
    <t>1434 CRAZY HORSE DR</t>
  </si>
  <si>
    <t>SUSAN J RASCHE</t>
  </si>
  <si>
    <t>KATRICO2@AOL.COM</t>
  </si>
  <si>
    <t>7276690872, 8139490940</t>
  </si>
  <si>
    <t>15901 LIVINGSTON AVE</t>
  </si>
  <si>
    <t>25154 LAMBRUSCO LOOP</t>
  </si>
  <si>
    <t>REDDY MOUNIKA BEEREDDY</t>
  </si>
  <si>
    <t>1708 WEAVER DR</t>
  </si>
  <si>
    <t>GREGORY F BAINES</t>
  </si>
  <si>
    <t>FUQUAN707@GMAIL.COM</t>
  </si>
  <si>
    <t>6466482224, 8135695005, 8139800263</t>
  </si>
  <si>
    <t>24800 SILVERSMITH DR</t>
  </si>
  <si>
    <t>WAYNE CHARLES KING</t>
  </si>
  <si>
    <t>24443 SUMMER WIND CT</t>
  </si>
  <si>
    <t>ROBERT J DELARM</t>
  </si>
  <si>
    <t>JUST_ME81@OFIR.DK</t>
  </si>
  <si>
    <t>8134690201 DNC, 9287831579 DNC</t>
  </si>
  <si>
    <t>2608 CELLO LN # 26</t>
  </si>
  <si>
    <t>2608 CELLO LN</t>
  </si>
  <si>
    <t>JOHN O CLASPELL</t>
  </si>
  <si>
    <t>7609630445 DNC, 8134726868, 8135135426</t>
  </si>
  <si>
    <t>MARY R HAMMOND</t>
  </si>
  <si>
    <t>GO2DINNER@YAHOO.COM</t>
  </si>
  <si>
    <t>2012244160 DNC, 8134726868, 8134827684</t>
  </si>
  <si>
    <t>17839 NEWCASTLE FIELD DR</t>
  </si>
  <si>
    <t>DAWN E BARNARD</t>
  </si>
  <si>
    <t>DAWNELIZABETH@EMAIL.COM</t>
  </si>
  <si>
    <t>7272152936 DNC, 7273478134 DNC</t>
  </si>
  <si>
    <t>FRED L BARNARD</t>
  </si>
  <si>
    <t>BARNARD1958@GMAIL.COM</t>
  </si>
  <si>
    <t>7272155328 DNC, 7273478134 DNC</t>
  </si>
  <si>
    <t>4248 CLOUD HOPPER WAY</t>
  </si>
  <si>
    <t>KALEIGH A BASSETT</t>
  </si>
  <si>
    <t>KALEIGH.BASSETT@USF.EDU</t>
  </si>
  <si>
    <t>1605 GARDNER DR</t>
  </si>
  <si>
    <t>JEROME J HERNANDEZ</t>
  </si>
  <si>
    <t>MBH3232009@HOTMAIL.COM</t>
  </si>
  <si>
    <t>7184670523, 8139483871 DNC</t>
  </si>
  <si>
    <t>MARY B HERNANDEZ</t>
  </si>
  <si>
    <t>MARIATMAR@AOL.COM</t>
  </si>
  <si>
    <t>7182087413 DNC, 7184670523, 8139483871 DNC</t>
  </si>
  <si>
    <t>24242 ROLLING VIEW CT</t>
  </si>
  <si>
    <t>NICHOLAS J CULLARO</t>
  </si>
  <si>
    <t>NICULL@MSN.COM</t>
  </si>
  <si>
    <t>8135418159, 8139094918 DNC, 8139097223</t>
  </si>
  <si>
    <t>TONI C CULLARO</t>
  </si>
  <si>
    <t>CAITLYNANN97@HOTMAIL.COM</t>
  </si>
  <si>
    <t>8139094918 DNC, 8139097223, 8139319501</t>
  </si>
  <si>
    <t>1836 SAWHORSE CT</t>
  </si>
  <si>
    <t>INMACULADA C DISLA</t>
  </si>
  <si>
    <t>LALA_00829@HOTMAIL.COM</t>
  </si>
  <si>
    <t>NELSON J GARCIA</t>
  </si>
  <si>
    <t>GARCIANELSON123@YAHOO.COM</t>
  </si>
  <si>
    <t>15008 MORNING DR</t>
  </si>
  <si>
    <t>REBECCA A GREVENCAMP</t>
  </si>
  <si>
    <t>BGREVEN1974@GMAIL.COM</t>
  </si>
  <si>
    <t>1235 AVONWOOD CT</t>
  </si>
  <si>
    <t>DAVID J WACHSMAN</t>
  </si>
  <si>
    <t>DWACHSMAN3@GMAIL.COM</t>
  </si>
  <si>
    <t>8133338098 DNC, 8134123817, 8136511837</t>
  </si>
  <si>
    <t>ROBIN R WACHSMAN</t>
  </si>
  <si>
    <t>WACHSMAN49@GMAIL.COM</t>
  </si>
  <si>
    <t>8134123817, 8136511837, 8139487269</t>
  </si>
  <si>
    <t>24243 LAKERUSH CT</t>
  </si>
  <si>
    <t>FRITZ L TRAPPEY</t>
  </si>
  <si>
    <t>FRAPPEY@HOTMAIL.COM</t>
  </si>
  <si>
    <t>3372372602, 8133684950, 8135042388</t>
  </si>
  <si>
    <t>24420 KARNALI CT</t>
  </si>
  <si>
    <t>WAYDE C VANVELKINBURGH</t>
  </si>
  <si>
    <t>CELINE_CHAI@YAHOO.COM</t>
  </si>
  <si>
    <t>8132153515 DNC, 8139098417, 8139480627</t>
  </si>
  <si>
    <t>18815 CARR DR</t>
  </si>
  <si>
    <t>RITA L TRENT</t>
  </si>
  <si>
    <t>24830 SILVERSMITH DR</t>
  </si>
  <si>
    <t>ANDREW O BROWN</t>
  </si>
  <si>
    <t>FLBOI4485@GMAIL.COM</t>
  </si>
  <si>
    <t>8132452323, 8137274879, 8139492131</t>
  </si>
  <si>
    <t>SELINA R BROWN</t>
  </si>
  <si>
    <t>ABROWN5004@MSN.COM</t>
  </si>
  <si>
    <t>2840 SHERRY BROOK LN</t>
  </si>
  <si>
    <t>JOSE C BUSQUETS</t>
  </si>
  <si>
    <t>JCBUSQUET@YAHOO.COM</t>
  </si>
  <si>
    <t>8139277054 DNC, 8139487873 DNC, 8139491615 DNC</t>
  </si>
  <si>
    <t>NICOLE ADRIENNE BUSQUETS</t>
  </si>
  <si>
    <t>24311 SILKBAY CT</t>
  </si>
  <si>
    <t>JEAN T VACCARO</t>
  </si>
  <si>
    <t>8134956919 DNC, 8139097090 DNC, 8139685131</t>
  </si>
  <si>
    <t>NICHOLAS T VACCARO</t>
  </si>
  <si>
    <t>NICKTV50@GMAIL.COM</t>
  </si>
  <si>
    <t>23768 OAKSIDE BLVD</t>
  </si>
  <si>
    <t>EMORY T COCK</t>
  </si>
  <si>
    <t>MICROCONCEPTS.TAMPA@GMAIL.COM</t>
  </si>
  <si>
    <t>8139802531 DNC, 8139899846 DNC</t>
  </si>
  <si>
    <t>THOMAS EMORY COCK</t>
  </si>
  <si>
    <t>24435 BREEZY OAK CT</t>
  </si>
  <si>
    <t>27139 SNAPPER CREEK LN</t>
  </si>
  <si>
    <t>JOSEPHINE ARAGON</t>
  </si>
  <si>
    <t>DAVID R ARAGON</t>
  </si>
  <si>
    <t>25997 WOVEN WICKER BND</t>
  </si>
  <si>
    <t>MICHAEL D GREGA</t>
  </si>
  <si>
    <t>GREGAMIKE@GMAIL.COM</t>
  </si>
  <si>
    <t>LEIGH AMANDA GREGA</t>
  </si>
  <si>
    <t>14747 MORNING DR</t>
  </si>
  <si>
    <t>CLEEK MIROPE FERNANDEZ TRUSTEE</t>
  </si>
  <si>
    <t>CLEEK MIROPE FERNANDEZ LIFE ESTATE</t>
  </si>
  <si>
    <t>24343 ROLLING VIEW CT</t>
  </si>
  <si>
    <t>RENATO M GONZALES</t>
  </si>
  <si>
    <t>HERE4UALLDAY@HOTMAIL.COM</t>
  </si>
  <si>
    <t>8135050322 DNC, 8139714529</t>
  </si>
  <si>
    <t>CHRISTINA A GONZALES</t>
  </si>
  <si>
    <t>2531 VICTARRA CIR</t>
  </si>
  <si>
    <t>DEAN P BRENNAN</t>
  </si>
  <si>
    <t>DEAN.BRENNAN@GMAIL.COM</t>
  </si>
  <si>
    <t>8136955212 DNC, 8136955472 DNC, 8138663733 DNC</t>
  </si>
  <si>
    <t>MICHELLE J BRENNAN</t>
  </si>
  <si>
    <t>2517 WILDLIFE RUN</t>
  </si>
  <si>
    <t>SOBHA V NAIR</t>
  </si>
  <si>
    <t>SOBHA@VINODNAIR.ORG</t>
  </si>
  <si>
    <t>5102842421, 5102842425, 5103668559 DNC</t>
  </si>
  <si>
    <t>VINOD S NAIR</t>
  </si>
  <si>
    <t>VINODN@COMCAST.NET</t>
  </si>
  <si>
    <t>4089303875, 5102842421, 5103668559 DNC</t>
  </si>
  <si>
    <t>2508 BORDEAUX WAY</t>
  </si>
  <si>
    <t>TOMASZ R KOWANEK</t>
  </si>
  <si>
    <t>KOWANEK2508@GMAIL.COM</t>
  </si>
  <si>
    <t>15636 MORNING DR</t>
  </si>
  <si>
    <t>24635 PORTOFINO DR</t>
  </si>
  <si>
    <t>JESSICA R DILLON</t>
  </si>
  <si>
    <t>JDILLON@AGARMSTRONG.COM</t>
  </si>
  <si>
    <t>8132691147 DNC</t>
  </si>
  <si>
    <t>JUSTIN A STECHER</t>
  </si>
  <si>
    <t>7278719170 DNC</t>
  </si>
  <si>
    <t>24931 PANACEA CT</t>
  </si>
  <si>
    <t>LAN D TRAN</t>
  </si>
  <si>
    <t>8138438743, 8139099635, 9294243696</t>
  </si>
  <si>
    <t>2512 CORDOBA RANCH BLVD</t>
  </si>
  <si>
    <t>PO BOX 389</t>
  </si>
  <si>
    <t>ARTHUR J GORE</t>
  </si>
  <si>
    <t>MICHAEL D GORE</t>
  </si>
  <si>
    <t>15629 MORNING DR</t>
  </si>
  <si>
    <t>1227 E MADISON ST UNIT 706</t>
  </si>
  <si>
    <t>MICHELLE M AGUIAR</t>
  </si>
  <si>
    <t>JEFFREY M AGUIAR</t>
  </si>
  <si>
    <t>2505 BLAKEFORD WAY</t>
  </si>
  <si>
    <t>JENNIE D JONES</t>
  </si>
  <si>
    <t>BEEBE5554@YAHOO.COM</t>
  </si>
  <si>
    <t>7272475330 DNC</t>
  </si>
  <si>
    <t>JUSTIN M JONES</t>
  </si>
  <si>
    <t>JUSTINJONESFL@GMAIL.COM</t>
  </si>
  <si>
    <t>7273659339 DNC</t>
  </si>
  <si>
    <t>24512 SUMMER WIND CT</t>
  </si>
  <si>
    <t>CHAD M WATSON</t>
  </si>
  <si>
    <t>RONBAKER36@HOTMAIL.COM</t>
  </si>
  <si>
    <t>7074991901 DNC, 8133123648 DNC, 8643866187 DNC</t>
  </si>
  <si>
    <t>LYNDI M WATSON</t>
  </si>
  <si>
    <t>8133123304 DNC</t>
  </si>
  <si>
    <t>2701 COASTAL RANGE WAY</t>
  </si>
  <si>
    <t>ROBERT M HILLS</t>
  </si>
  <si>
    <t>BRADLEY.THE.GREAT@GMAIL.COM</t>
  </si>
  <si>
    <t>2129878070, 3477385226, 8139091984</t>
  </si>
  <si>
    <t>SANDRA M HILLS</t>
  </si>
  <si>
    <t>FISHKOFFP@AOL.COM</t>
  </si>
  <si>
    <t>2129878070, 3477385226, 7276987343 DNC</t>
  </si>
  <si>
    <t>1423 WINDJAMMER LOOP</t>
  </si>
  <si>
    <t>DARRELL W HAUN</t>
  </si>
  <si>
    <t>CPTNKID@GMAIL.COM</t>
  </si>
  <si>
    <t>8133745366, 8138432100, 8139488791 DNC</t>
  </si>
  <si>
    <t>DONNA HAUN</t>
  </si>
  <si>
    <t>24136 LAKERUSH CT</t>
  </si>
  <si>
    <t>FRANCISCO null ZURITA</t>
  </si>
  <si>
    <t>ZEEWEEJEE@YAHOO.COM</t>
  </si>
  <si>
    <t>23616 HARDWOOD CT</t>
  </si>
  <si>
    <t>DANIEL J ROSE</t>
  </si>
  <si>
    <t>DAN.ROSE@SUNRUN.COM</t>
  </si>
  <si>
    <t>7326619298 DNC, 7326845974 DNC, 9087206555 DNC</t>
  </si>
  <si>
    <t>DAWN M MYCEWICZ</t>
  </si>
  <si>
    <t>7326845974 DNC, 7328996449 DNC</t>
  </si>
  <si>
    <t>1228 DOCKSIDE DR</t>
  </si>
  <si>
    <t>25552 S RILEY ERIN RD</t>
  </si>
  <si>
    <t>MANHATTAN</t>
  </si>
  <si>
    <t>DENNIS P ZAREMBKA</t>
  </si>
  <si>
    <t>DENNISZAREMBKA@GMAIL.COM</t>
  </si>
  <si>
    <t>8159414867 DNC</t>
  </si>
  <si>
    <t>LUCINDA L ZAREMBKA</t>
  </si>
  <si>
    <t>CZAREMBKA@GMAIL.COM</t>
  </si>
  <si>
    <t>2603 FIDDLESTICK CIR</t>
  </si>
  <si>
    <t>WARREN K HILL</t>
  </si>
  <si>
    <t>WARREN010@HOTMAIL.COM</t>
  </si>
  <si>
    <t>8134018363 DNC</t>
  </si>
  <si>
    <t>24911 LAUREL RIDGE DR</t>
  </si>
  <si>
    <t>NICK B DELILLO</t>
  </si>
  <si>
    <t>KRISTYDELILLO@AOL.COM</t>
  </si>
  <si>
    <t>8135040058 DNC</t>
  </si>
  <si>
    <t>KRISTY W DELILLO</t>
  </si>
  <si>
    <t>24832 SIENA DR</t>
  </si>
  <si>
    <t>1336 AVONWOOD CT</t>
  </si>
  <si>
    <t>DONETTA M RICHARDSON</t>
  </si>
  <si>
    <t>ALANMAE35@MSN.COM</t>
  </si>
  <si>
    <t>JEFFREY A RICHARDSON</t>
  </si>
  <si>
    <t>JARICH35@MSN.COM</t>
  </si>
  <si>
    <t>7278448597, 8134534235 DNC, 8134534539</t>
  </si>
  <si>
    <t>24415 SUMMER WIND CT</t>
  </si>
  <si>
    <t>25149 LAMBRUSCO LOOP</t>
  </si>
  <si>
    <t>MANOHAR R PALLA</t>
  </si>
  <si>
    <t>MANOHARPALLA@GMAIL.COM</t>
  </si>
  <si>
    <t>26836 HAVERHILL DR</t>
  </si>
  <si>
    <t>EDDIE J CARABALLO</t>
  </si>
  <si>
    <t>EDDIEJOHN66@VERIZON.NET</t>
  </si>
  <si>
    <t>8138576638 DNC, 8139910245 DNC</t>
  </si>
  <si>
    <t>IVETTE null CARABALLO</t>
  </si>
  <si>
    <t>EVYLOPEZ@YAHOO.COM</t>
  </si>
  <si>
    <t>8139910245 DNC</t>
  </si>
  <si>
    <t>26907 CARMEN PL</t>
  </si>
  <si>
    <t>DANA P LESTER</t>
  </si>
  <si>
    <t>DANALESTER723@GMAIL.COM</t>
  </si>
  <si>
    <t>8137852272 DNC</t>
  </si>
  <si>
    <t>COLLINS WALDO LESTER</t>
  </si>
  <si>
    <t>14649 PINE GLEN CIR</t>
  </si>
  <si>
    <t>14709 OAK VINE DR</t>
  </si>
  <si>
    <t>CECILE M DAWKINS</t>
  </si>
  <si>
    <t>CMELODYD@GMAIL.COM</t>
  </si>
  <si>
    <t>7183419825 DNC, 8139898420, 9173408442 DNC</t>
  </si>
  <si>
    <t>25188 LAMBRUSCO LOOP</t>
  </si>
  <si>
    <t>VIJAYA K KOTHA</t>
  </si>
  <si>
    <t>7169898327, 8135029338</t>
  </si>
  <si>
    <t>1224 WINDSOR WAY</t>
  </si>
  <si>
    <t>CHRISTOPHER J CONNOR</t>
  </si>
  <si>
    <t>JACEA05@YAHOO.COM</t>
  </si>
  <si>
    <t>2486231749 DNC, 9704625577</t>
  </si>
  <si>
    <t>AUDREY CONNOR</t>
  </si>
  <si>
    <t>24831 PORTOFINO DR</t>
  </si>
  <si>
    <t>HAZAM null RIVERON</t>
  </si>
  <si>
    <t>HR8181@YAHOO.COM</t>
  </si>
  <si>
    <t>3058073793, 7805867078, 7862677658 DNC</t>
  </si>
  <si>
    <t>LOURDES RODRIGUEZ</t>
  </si>
  <si>
    <t>3947 COUNTY LINE RD E</t>
  </si>
  <si>
    <t>TERRY A SMITH</t>
  </si>
  <si>
    <t>15413 MORNING DR</t>
  </si>
  <si>
    <t>DEBORAH G PLANT</t>
  </si>
  <si>
    <t>14720 OAK VINE DR</t>
  </si>
  <si>
    <t>MARTHA B FORD</t>
  </si>
  <si>
    <t>MBFORDY40@GMAIL.COM</t>
  </si>
  <si>
    <t>8139009625 DNC, 8139783792 DNC</t>
  </si>
  <si>
    <t>4745 DEBBIE LN</t>
  </si>
  <si>
    <t>LISA S HADDAD</t>
  </si>
  <si>
    <t>8134777155 DNC</t>
  </si>
  <si>
    <t>24636 VICTORIA WOOD CT</t>
  </si>
  <si>
    <t>MICHAEL HOLNESS</t>
  </si>
  <si>
    <t>17919 BRAMSHOT PL</t>
  </si>
  <si>
    <t>DIANNE E CLADER</t>
  </si>
  <si>
    <t>TIMOTHY J CLADER</t>
  </si>
  <si>
    <t>1844 SAWHORSE CT</t>
  </si>
  <si>
    <t>SAMUEL C WEISS</t>
  </si>
  <si>
    <t>SARAH.RA.WEISS@GMAIL.COM</t>
  </si>
  <si>
    <t>3522624375 DNC</t>
  </si>
  <si>
    <t>CHARLES SAMUEL WEISS</t>
  </si>
  <si>
    <t>24318 MISTWOOD CT</t>
  </si>
  <si>
    <t>SOLER ANGELA BOWLING</t>
  </si>
  <si>
    <t>EMER RON BOWLING</t>
  </si>
  <si>
    <t>1824 CANDLESTICK CT</t>
  </si>
  <si>
    <t>CHRISTOPHER D HARDIN</t>
  </si>
  <si>
    <t>CANESFAN16@YAHOO.COM</t>
  </si>
  <si>
    <t>9543040817 DNC</t>
  </si>
  <si>
    <t>1849 KETTLER DR</t>
  </si>
  <si>
    <t>JAMES R TAPP</t>
  </si>
  <si>
    <t>TAPPJIM@YAHOO.COM</t>
  </si>
  <si>
    <t>8134771590, 8139090437 DNC, 8139578917 DNC</t>
  </si>
  <si>
    <t>SHIRLEY M TAPP</t>
  </si>
  <si>
    <t>8139090437 DNC, 8139570618</t>
  </si>
  <si>
    <t>14633 PINE GLEN CIR</t>
  </si>
  <si>
    <t>BRITTON SANDRA JOY LIFE ESTATE</t>
  </si>
  <si>
    <t>BRITTON SAMANTHA JOY</t>
  </si>
  <si>
    <t>24312 SILKBAY CT</t>
  </si>
  <si>
    <t>NILUFAR null JAHAN</t>
  </si>
  <si>
    <t>HIRA11005@YAHOO.COM</t>
  </si>
  <si>
    <t>8134557945 DNC, 8634580278, 8634710861</t>
  </si>
  <si>
    <t>ABDULLAH MANUN</t>
  </si>
  <si>
    <t>2917 E 147TH AVE</t>
  </si>
  <si>
    <t>JOSEPHINE GRECO</t>
  </si>
  <si>
    <t>EUGENE GRECO</t>
  </si>
  <si>
    <t>3402 COUNTRY WOODS CT</t>
  </si>
  <si>
    <t>WENXIU null MA</t>
  </si>
  <si>
    <t>WENXIUMA3347@OUTLOOK.COM</t>
  </si>
  <si>
    <t>JIANHONG HUA</t>
  </si>
  <si>
    <t>24308 LANDING DR</t>
  </si>
  <si>
    <t>RENEE C BENORE</t>
  </si>
  <si>
    <t>RENEEBENORE@GMAIL.COM</t>
  </si>
  <si>
    <t>8137781887, 8139481369</t>
  </si>
  <si>
    <t>1624 COBBLER DR</t>
  </si>
  <si>
    <t>NECIA null GODZISZ</t>
  </si>
  <si>
    <t>NECIA.GODZISZ@MYFWC.COM</t>
  </si>
  <si>
    <t>24306 SILKBAY CT</t>
  </si>
  <si>
    <t>1115 BERGEN ST</t>
  </si>
  <si>
    <t>ANDRE SPRINGER</t>
  </si>
  <si>
    <t>1732 TINKER DR</t>
  </si>
  <si>
    <t>11121 HALTERPATH TRL</t>
  </si>
  <si>
    <t>MANASSAS</t>
  </si>
  <si>
    <t>KAY-ESSER LINDA KROTOFIL</t>
  </si>
  <si>
    <t>1211 KAYAK CV</t>
  </si>
  <si>
    <t>DIANE L MIROVSKY</t>
  </si>
  <si>
    <t>DMIROVSKY@GMAIL.COM</t>
  </si>
  <si>
    <t>8139493025 DNC</t>
  </si>
  <si>
    <t>KENNETH L MIROVSKY</t>
  </si>
  <si>
    <t>2505 CHATEAU DR</t>
  </si>
  <si>
    <t>IH5 PROPERTY FLORIDA LP</t>
  </si>
  <si>
    <t>24604 SIENA DR</t>
  </si>
  <si>
    <t>14039 N DALE MABRY HWY</t>
  </si>
  <si>
    <t>24604 SIENA DR LLC</t>
  </si>
  <si>
    <t>24803 SIENA DR</t>
  </si>
  <si>
    <t>YANET null HERNANDEZ</t>
  </si>
  <si>
    <t>TENAYHC84@YAHOO.COM</t>
  </si>
  <si>
    <t>YOANDRE MIRABAL</t>
  </si>
  <si>
    <t>23744 PEACE PIPE CT</t>
  </si>
  <si>
    <t>MOHAMMAD R NAZARI</t>
  </si>
  <si>
    <t>8135719494, 8139611161 DNC, 8139694645 DNC</t>
  </si>
  <si>
    <t>NILDETE SOARES</t>
  </si>
  <si>
    <t>1402 FOGGY RIDGE PKWY</t>
  </si>
  <si>
    <t>JOY K NAAR</t>
  </si>
  <si>
    <t>GNAAR@LIVE.COM</t>
  </si>
  <si>
    <t>8134762297 DNC</t>
  </si>
  <si>
    <t>24910 PANACEA CT</t>
  </si>
  <si>
    <t>2918 IRENE ST</t>
  </si>
  <si>
    <t>SAWYER RENTALS LLC</t>
  </si>
  <si>
    <t>24239 SILKBAY CT</t>
  </si>
  <si>
    <t>CLYDE E CROUSE</t>
  </si>
  <si>
    <t>CLYDECROUSEIV@HOTMAIL.COM</t>
  </si>
  <si>
    <t>8134760696 DNC, 8139494207 DNC</t>
  </si>
  <si>
    <t>LISA M CROUSE</t>
  </si>
  <si>
    <t>8133619636 DNC, 8139494207 DNC, 8139600108</t>
  </si>
  <si>
    <t>17835 NEWCASTLE FIELD DR</t>
  </si>
  <si>
    <t>REBECCA AND RICHARD</t>
  </si>
  <si>
    <t>RICHARD D FRANKENFIELD</t>
  </si>
  <si>
    <t>14926 DEER MEADOW DR</t>
  </si>
  <si>
    <t>TAH 2017 1 BORROWER LLC</t>
  </si>
  <si>
    <t>1828 SAWHORSE CT</t>
  </si>
  <si>
    <t>EMMA J CONDRY</t>
  </si>
  <si>
    <t>EJCONDRY@HOTMAIL.COM</t>
  </si>
  <si>
    <t>8137845996 DNC, 8139489272 DNC, 8505765893 DNC</t>
  </si>
  <si>
    <t>24536 PORTOFINO DR</t>
  </si>
  <si>
    <t>1101 WILLIAMS RD</t>
  </si>
  <si>
    <t>CARLOS REVELO</t>
  </si>
  <si>
    <t>24653 LAUREL RIDGE DR</t>
  </si>
  <si>
    <t>23708 CORAL RIDGE LN</t>
  </si>
  <si>
    <t>HARRY E EBERHART</t>
  </si>
  <si>
    <t>HEBERHART61@GMAIL.COM</t>
  </si>
  <si>
    <t>8138090777, 8139490267 DNC, 8139686926</t>
  </si>
  <si>
    <t>YOLIMA E EBERHART</t>
  </si>
  <si>
    <t>H_EBERHART@YAHOO.COM</t>
  </si>
  <si>
    <t>8139490267 DNC, 8139686926</t>
  </si>
  <si>
    <t>24621 COPPER LN</t>
  </si>
  <si>
    <t>CARMELA P ROGERS</t>
  </si>
  <si>
    <t>7279392812 DNC, 8137604867 DNC, 8139094769 DNC</t>
  </si>
  <si>
    <t>CLYDE R ROGERS</t>
  </si>
  <si>
    <t>DOCROGERS68@GMAIL.COM</t>
  </si>
  <si>
    <t>7279392812 DNC, 8137604342 DNC, 8137604867 DNC</t>
  </si>
  <si>
    <t>18920 SHAW ACRES DR</t>
  </si>
  <si>
    <t>24652 LAUREL RIDGE DR</t>
  </si>
  <si>
    <t>CONSTANCE A MORRIS</t>
  </si>
  <si>
    <t>DROCK813@GMAIL.COM</t>
  </si>
  <si>
    <t>MICHAEL L MORRIS</t>
  </si>
  <si>
    <t>8134941926, 8134946652</t>
  </si>
  <si>
    <t>1223 FOGGY RIDGE PKWY</t>
  </si>
  <si>
    <t>JEANNE C RICHARD</t>
  </si>
  <si>
    <t>25227 BALD CYPRESS LN</t>
  </si>
  <si>
    <t>BARBARA J CALDWELL</t>
  </si>
  <si>
    <t>B2CALDWELL@GMAIL.COM</t>
  </si>
  <si>
    <t>8032764503 DNC, 8132108243 DNC, 8139497852 DNC</t>
  </si>
  <si>
    <t>ROBERT L CALDWELL</t>
  </si>
  <si>
    <t>3525887393, 8032764503 DNC, 8139497852 DNC</t>
  </si>
  <si>
    <t>1614 COBBLER DR</t>
  </si>
  <si>
    <t>DIANA E KITHCART</t>
  </si>
  <si>
    <t>DIANA.KITHCART@GMAIL.COM</t>
  </si>
  <si>
    <t>JOSHUA HAYNES</t>
  </si>
  <si>
    <t>24337 ROLLING VIEW CT</t>
  </si>
  <si>
    <t>CARLOS S BENITEZ</t>
  </si>
  <si>
    <t>SILVIA E MILLIKEN</t>
  </si>
  <si>
    <t>24453 LANDING DR</t>
  </si>
  <si>
    <t>IOANNIS null PANTZALIS</t>
  </si>
  <si>
    <t>IPANTZALIS@GMAIL.COM</t>
  </si>
  <si>
    <t>8136310590, 8138574387 DNC, 8139091780</t>
  </si>
  <si>
    <t>24410 ROLLING VIEW CT</t>
  </si>
  <si>
    <t>15017 N DALE MABRY HWY # 1028</t>
  </si>
  <si>
    <t>AKIBA PROPERTIES LLC</t>
  </si>
  <si>
    <t>14916 LAKE FOREST DR</t>
  </si>
  <si>
    <t>PETROS G VLASIDIS</t>
  </si>
  <si>
    <t>2012652688 DNC, 2012655355 DNC</t>
  </si>
  <si>
    <t>POPPY VLASIDIS</t>
  </si>
  <si>
    <t>24538 VOLTERRA CT</t>
  </si>
  <si>
    <t>JAMES BETTENCOURT</t>
  </si>
  <si>
    <t>14903 DEER MEADOW DR</t>
  </si>
  <si>
    <t>24900 SILVERSMITH DR</t>
  </si>
  <si>
    <t>JEFF P BLACK</t>
  </si>
  <si>
    <t>LABSMAIL@VERIZON.NET</t>
  </si>
  <si>
    <t>4235 CLOUD HOPPER WAY</t>
  </si>
  <si>
    <t>ELIZABETH DEVIN MASSON</t>
  </si>
  <si>
    <t>SKYLOR DYLAN OTTENS</t>
  </si>
  <si>
    <t>3225 CORDOBA RANCH BLVD</t>
  </si>
  <si>
    <t>FRANCIS CROFFIE EGYIR</t>
  </si>
  <si>
    <t>FRASER HAZEL CROFFIE</t>
  </si>
  <si>
    <t>2933 E 148TH AVE</t>
  </si>
  <si>
    <t>3820 WHITTIER ST</t>
  </si>
  <si>
    <t>WILLIAMS CHRISTOPHER GARY</t>
  </si>
  <si>
    <t>BROCKER SHERRY L TRUSTEE</t>
  </si>
  <si>
    <t>2526 BORDEAUX WAY</t>
  </si>
  <si>
    <t>ROBROCK FAMILY LIVING TRUST</t>
  </si>
  <si>
    <t>ROBROCK CHAD DOUGLAS</t>
  </si>
  <si>
    <t>2507 TYLERS RIVER RUN</t>
  </si>
  <si>
    <t>DANIEL E BYRNE</t>
  </si>
  <si>
    <t>JNINTPA@AOL.COM</t>
  </si>
  <si>
    <t>8133854319 DNC, 8135080833, 8139942368 DNC</t>
  </si>
  <si>
    <t>JUNE M BYRNE</t>
  </si>
  <si>
    <t>8133854318 DNC, 8139917872, 8139942368 DNC</t>
  </si>
  <si>
    <t>24622 VOLTERRA CT</t>
  </si>
  <si>
    <t>2710 COASTAL RANGE WAY</t>
  </si>
  <si>
    <t>HENRY I AJO</t>
  </si>
  <si>
    <t>HENRYAJO@YAHOO.COM</t>
  </si>
  <si>
    <t>8137678583 DNC, 8137928585 DNC</t>
  </si>
  <si>
    <t>MERCEDES DAHIANA AJO</t>
  </si>
  <si>
    <t>19886 SAMBAR DEER LOOP</t>
  </si>
  <si>
    <t>GINA M GUASP</t>
  </si>
  <si>
    <t>GGUASP@GMAIL.COM</t>
  </si>
  <si>
    <t>6316663838 DNC, 8133613411, 8139097216 DNC</t>
  </si>
  <si>
    <t>JOHN M GUASP</t>
  </si>
  <si>
    <t>J.GUASP@AOL.COM</t>
  </si>
  <si>
    <t>8133613411, 8134539287 DNC, 8139097216 DNC</t>
  </si>
  <si>
    <t>2606 GOLDEN ANTLER LN</t>
  </si>
  <si>
    <t>16 YORKTOWN RD</t>
  </si>
  <si>
    <t>CATHY A DATTOLO</t>
  </si>
  <si>
    <t>DENNIS MARNICK</t>
  </si>
  <si>
    <t>1635 GARDNER DR</t>
  </si>
  <si>
    <t>ANDY null TRAN</t>
  </si>
  <si>
    <t>7274245972 DNC</t>
  </si>
  <si>
    <t>2519 WILDLIFE RUN</t>
  </si>
  <si>
    <t>DAVID M MASTRINO</t>
  </si>
  <si>
    <t>DMASTRINO@GMAIL.COM</t>
  </si>
  <si>
    <t>8132996764 DNC, 8139107268 DNC, 8139484116</t>
  </si>
  <si>
    <t>24404 CROSSCUT RD</t>
  </si>
  <si>
    <t>LESLEY M LYNN</t>
  </si>
  <si>
    <t>LESLEYLYNN85@GMAIL.COM</t>
  </si>
  <si>
    <t>8133458341, 8139563539 DNC</t>
  </si>
  <si>
    <t>2542 VICTARRA CIR</t>
  </si>
  <si>
    <t>1719 WOODPOND WAY</t>
  </si>
  <si>
    <t>DEVON T SWEENEY</t>
  </si>
  <si>
    <t>KELSEY SWEENEY</t>
  </si>
  <si>
    <t>DEBRA E TURMEL</t>
  </si>
  <si>
    <t>MARC TURMEL</t>
  </si>
  <si>
    <t>4742 STEEL DUST LN</t>
  </si>
  <si>
    <t>ANTHONY L PEREZ</t>
  </si>
  <si>
    <t>EMILY G PEREZ</t>
  </si>
  <si>
    <t>4632 BIRDSONG BLVD</t>
  </si>
  <si>
    <t>KATHRYN M BRAMHALL</t>
  </si>
  <si>
    <t>KBRAMHALL@YAHOO.COM</t>
  </si>
  <si>
    <t>7272044307 DNC, 8139077664 DNC, 8634279663 DNC</t>
  </si>
  <si>
    <t>1609 GARDNER DR</t>
  </si>
  <si>
    <t>2513 DEER FOREST DR</t>
  </si>
  <si>
    <t>MARK A GREENIDGE</t>
  </si>
  <si>
    <t>MGREENIDGE@DTCC.COM</t>
  </si>
  <si>
    <t>8133692386, 8134533235 DNC, 8139710709 DNC</t>
  </si>
  <si>
    <t>SABRINA K GOMES</t>
  </si>
  <si>
    <t>SKGOMES51@GMAIL.COM</t>
  </si>
  <si>
    <t>HAITHEM YOUSEF</t>
  </si>
  <si>
    <t>FADWA YOUSEF</t>
  </si>
  <si>
    <t>14671 PINE GLEN CIR</t>
  </si>
  <si>
    <t>MONICA M DAMERON</t>
  </si>
  <si>
    <t>1526 TWIN PALMS LOOP</t>
  </si>
  <si>
    <t>OTIS J BRYAN</t>
  </si>
  <si>
    <t>OBRYAN65@YAHOO.COM</t>
  </si>
  <si>
    <t>8133254467, 8133258249</t>
  </si>
  <si>
    <t>KELLY J BRYAN</t>
  </si>
  <si>
    <t>1725 SPINNING WHEEL DR</t>
  </si>
  <si>
    <t>NORMA L KOEBERNIK</t>
  </si>
  <si>
    <t>MOMKOBY2@YAHOO.COM</t>
  </si>
  <si>
    <t>3185216718, 8139498783 DNC, 8639376273</t>
  </si>
  <si>
    <t>15634 MORNING DR</t>
  </si>
  <si>
    <t>ELLEN M WEBER</t>
  </si>
  <si>
    <t>EMD935@YAHOO.COM</t>
  </si>
  <si>
    <t>4128890890 DNC, 8139725947 DNC</t>
  </si>
  <si>
    <t>ANGELICA WEBER</t>
  </si>
  <si>
    <t>19208 LIVENGOOD RD</t>
  </si>
  <si>
    <t>5250 E BROADWAY AVE</t>
  </si>
  <si>
    <t>YADOLLAH Y VARZIDEH</t>
  </si>
  <si>
    <t>YADIVARZY@GMILE.COM</t>
  </si>
  <si>
    <t>8135530428, 8136262516</t>
  </si>
  <si>
    <t>1705 TOTEM POLE WAY</t>
  </si>
  <si>
    <t>PO BOX 47883</t>
  </si>
  <si>
    <t>LEX INTERNATIONAL INC</t>
  </si>
  <si>
    <t>23742 OAKSIDE BLVD</t>
  </si>
  <si>
    <t>DANIEL L SANTIAGO</t>
  </si>
  <si>
    <t>AMANDA0200@AOL.COM</t>
  </si>
  <si>
    <t>3524288833 DNC, 8134280748</t>
  </si>
  <si>
    <t>AMANDA GULINO-SANTIAGO</t>
  </si>
  <si>
    <t>14839 OAK VINE DR</t>
  </si>
  <si>
    <t>ELIZABETH null IGNATIUS</t>
  </si>
  <si>
    <t>IGNATIUS.JAMES@GMAIL.COM</t>
  </si>
  <si>
    <t>8139796225 DNC</t>
  </si>
  <si>
    <t>JOSEPH null IGNATIUS</t>
  </si>
  <si>
    <t>JIGNAKD@GMAIL.COM</t>
  </si>
  <si>
    <t>24607 LAUREL RIDGE DR</t>
  </si>
  <si>
    <t>15606 MORNING DR</t>
  </si>
  <si>
    <t>12001 N NEBRASKA AVE</t>
  </si>
  <si>
    <t>HC OF TAMPA BAY LLC</t>
  </si>
  <si>
    <t>24505 SUMMER NIGHTS CT</t>
  </si>
  <si>
    <t>2609 NIGHT RAINS DR</t>
  </si>
  <si>
    <t>SANDHYA null BOYAPALLE</t>
  </si>
  <si>
    <t>SBOYAPALLE@YAHOO.COM</t>
  </si>
  <si>
    <t>8136007870, 8139038350 DNC</t>
  </si>
  <si>
    <t>SREENIVAS R KANUGANTI</t>
  </si>
  <si>
    <t>AFFORDABLEPET@GMAIL.COM</t>
  </si>
  <si>
    <t>5152920949, 8136007871 DNC, 8139294100 DNC</t>
  </si>
  <si>
    <t>1403 AVONWOOD CT</t>
  </si>
  <si>
    <t>EVELYN V VALENTIN</t>
  </si>
  <si>
    <t>ELHIJOBUSA@GMAIL.COM</t>
  </si>
  <si>
    <t>8133613277 DNC, 8133613867</t>
  </si>
  <si>
    <t>OSVALDO G GONZALEZ</t>
  </si>
  <si>
    <t>OGSPR@YAHOO.COM</t>
  </si>
  <si>
    <t>8133613371 DNC</t>
  </si>
  <si>
    <t>24142 LAKERUSH CT</t>
  </si>
  <si>
    <t>EARL null GANT</t>
  </si>
  <si>
    <t>VACILADY0209@GMAIL.COM</t>
  </si>
  <si>
    <t>7275204548, 8134022985, 8139721490</t>
  </si>
  <si>
    <t>14612 OAK VINE DR</t>
  </si>
  <si>
    <t>7315 TYNAN AVE</t>
  </si>
  <si>
    <t>JACKSONVILLE</t>
  </si>
  <si>
    <t>PATRICIA A LEIFER</t>
  </si>
  <si>
    <t>PLEIFER@AOL.COM</t>
  </si>
  <si>
    <t>9047233453 DNC</t>
  </si>
  <si>
    <t>15134 DEER MEADOW DR</t>
  </si>
  <si>
    <t>CLAIR M FLAHERTY</t>
  </si>
  <si>
    <t>ADDICTEDTOPUPPIES@GMAIL.COM</t>
  </si>
  <si>
    <t>8133820357 DNC</t>
  </si>
  <si>
    <t>4176 CLOUD HOPPER WAY</t>
  </si>
  <si>
    <t>DENISE M HALL</t>
  </si>
  <si>
    <t>HUNTR123@AOL.COM</t>
  </si>
  <si>
    <t>8135034835, 8138462826</t>
  </si>
  <si>
    <t>1108 DOCKSIDE DR</t>
  </si>
  <si>
    <t>MARIA null BAKHAREVA</t>
  </si>
  <si>
    <t>MARIABAKHAREVA25@GMAIL.COM</t>
  </si>
  <si>
    <t>8138104275 DNC</t>
  </si>
  <si>
    <t>MARK null SEENARRAINE</t>
  </si>
  <si>
    <t>MARK8953@GMAIL.COM</t>
  </si>
  <si>
    <t>8633324409, 8634199057</t>
  </si>
  <si>
    <t>24505 BREEZY OAK CT</t>
  </si>
  <si>
    <t>SANDRA MATIZ RODRIG</t>
  </si>
  <si>
    <t>LEONARDO CORREDOR VELOZA</t>
  </si>
  <si>
    <t>2518 MOBILAIRE DR</t>
  </si>
  <si>
    <t>4812 TAMPA DOWNS BLVD</t>
  </si>
  <si>
    <t>24802 LAUREL RIDGE DR</t>
  </si>
  <si>
    <t>KRISTEN M LARSON</t>
  </si>
  <si>
    <t>KAITLYNLARSON42@GMAIL.COM</t>
  </si>
  <si>
    <t>8139094986 DNC</t>
  </si>
  <si>
    <t>24204 HAMPTON PL</t>
  </si>
  <si>
    <t>ARICELDY F VARGAS</t>
  </si>
  <si>
    <t>ARICELDY.VARGAS@GMAIL.COM</t>
  </si>
  <si>
    <t>7189677685, 8135971951</t>
  </si>
  <si>
    <t>17810 BRIDLETON WAY</t>
  </si>
  <si>
    <t>WAYNE JASON JENKINS</t>
  </si>
  <si>
    <t>1568 TWIN PALMS LOOP</t>
  </si>
  <si>
    <t>EUGENIA null ALVERIO</t>
  </si>
  <si>
    <t>EUGENIA.ALVERIO@GMAIL.COM</t>
  </si>
  <si>
    <t>8139284201 DNC, 8139486982 DNC, 9142436610 DNC</t>
  </si>
  <si>
    <t>26770 HICKORY LOOP</t>
  </si>
  <si>
    <t>KATHERINE E DUFFY</t>
  </si>
  <si>
    <t>KATEDUFFY22@GMAIL.COM</t>
  </si>
  <si>
    <t>7279464376 DNC</t>
  </si>
  <si>
    <t>ANDREA COZZO</t>
  </si>
  <si>
    <t>2604 GOLDEN ANTLER LN</t>
  </si>
  <si>
    <t>XUEQIONG JIANG</t>
  </si>
  <si>
    <t>1251 DOCKSIDE DR</t>
  </si>
  <si>
    <t>ROBERT A YOUNG</t>
  </si>
  <si>
    <t>2619 COASTAL RANGE WAY</t>
  </si>
  <si>
    <t>FERNANDO M AUGUSTO</t>
  </si>
  <si>
    <t>FAUGUSTOBCS@GMAIL.COM</t>
  </si>
  <si>
    <t>8133910019 DNC, 8133910039</t>
  </si>
  <si>
    <t>MARIA AUGUSTO</t>
  </si>
  <si>
    <t>1251 KAYAK CV</t>
  </si>
  <si>
    <t>6216 FARTHING ST</t>
  </si>
  <si>
    <t>NAOUAL EL</t>
  </si>
  <si>
    <t>MOHAMMAD FAOUATIH EL</t>
  </si>
  <si>
    <t>14619 DAYBREAK DR</t>
  </si>
  <si>
    <t>2769 SEABREEZE DR S</t>
  </si>
  <si>
    <t>GULFPORT</t>
  </si>
  <si>
    <t>NAFISA Z GHADIALI</t>
  </si>
  <si>
    <t>24332 MISTWOOD CT</t>
  </si>
  <si>
    <t>JOSE A LORENZO</t>
  </si>
  <si>
    <t>ROSAURA LUISA LORENZO</t>
  </si>
  <si>
    <t>24234 SUMMER WIND CT</t>
  </si>
  <si>
    <t>PAUL B GODSHALL</t>
  </si>
  <si>
    <t>CAG4121@YAHOO.COM</t>
  </si>
  <si>
    <t>8139092032 DNC, 8139691933 DNC</t>
  </si>
  <si>
    <t>CAROL M GODSHALL</t>
  </si>
  <si>
    <t>4954 THAMES PL</t>
  </si>
  <si>
    <t>AMY L BARTOLO</t>
  </si>
  <si>
    <t>AMYBARTOLO4@GMAIL.COM</t>
  </si>
  <si>
    <t>RICARDO null BARTOLO</t>
  </si>
  <si>
    <t>8139916922, 8636708920</t>
  </si>
  <si>
    <t>15911 STAGS LEAP DR</t>
  </si>
  <si>
    <t>CHERYL A BASALLO</t>
  </si>
  <si>
    <t>2914 E 147TH AVE</t>
  </si>
  <si>
    <t>24742 PORTOFINO DR</t>
  </si>
  <si>
    <t>4329 WHITTNER DR</t>
  </si>
  <si>
    <t>MIGUEL A RIOS</t>
  </si>
  <si>
    <t>1530 COPPERSMITH CT</t>
  </si>
  <si>
    <t>24081 PARKHILL RD</t>
  </si>
  <si>
    <t>WEI LI</t>
  </si>
  <si>
    <t>DEBORAH A UPTON</t>
  </si>
  <si>
    <t>1523 CANOE DR</t>
  </si>
  <si>
    <t>3222 CITATION AVE NW</t>
  </si>
  <si>
    <t>KENNESAW</t>
  </si>
  <si>
    <t>THOMAS E ARDT</t>
  </si>
  <si>
    <t>TOMARDT@YAHOO.COM</t>
  </si>
  <si>
    <t>4047239156, 6102509321 DNC, 7705291107 DNC</t>
  </si>
  <si>
    <t>2605 IRENE ST</t>
  </si>
  <si>
    <t>912 E CORRALL ST</t>
  </si>
  <si>
    <t>REVOCABLE MARQUEZ MARILYN</t>
  </si>
  <si>
    <t>2517 HIGH OAKS LN</t>
  </si>
  <si>
    <t>DACHS STEPHANIE R</t>
  </si>
  <si>
    <t>DACHS STEPHEN G LIFE ESTATE</t>
  </si>
  <si>
    <t>2506 CHATEAU DR</t>
  </si>
  <si>
    <t>DEBBIE K BOWEN</t>
  </si>
  <si>
    <t>PARADISEQ1@YAHOO.COM</t>
  </si>
  <si>
    <t>8134748267, 8139489012 DNC, 8139670147 DNC</t>
  </si>
  <si>
    <t>18202 30TH ST</t>
  </si>
  <si>
    <t>DEBORAH S FIELDS</t>
  </si>
  <si>
    <t>SEBBIEDOO@SBCGLOBAL.NET</t>
  </si>
  <si>
    <t>2103930047 DNC, 2104943550 DNC</t>
  </si>
  <si>
    <t>KENNETH L FIELDS</t>
  </si>
  <si>
    <t>KEN.FIELDS@SBCGLOBAL.NET</t>
  </si>
  <si>
    <t>2103930048, 2104943550 DNC, 8136612068</t>
  </si>
  <si>
    <t>14822 OAK VINE DR</t>
  </si>
  <si>
    <t>ARIS CILELI</t>
  </si>
  <si>
    <t>1840 WOODCUT DR</t>
  </si>
  <si>
    <t>17520 DRAKE CT</t>
  </si>
  <si>
    <t>MELANIE D DAVIS</t>
  </si>
  <si>
    <t>MELANIE_CONNELL@HOTMAIL.COM</t>
  </si>
  <si>
    <t>3132863547 DNC, 3136868646</t>
  </si>
  <si>
    <t>JEFFREY DAVIS</t>
  </si>
  <si>
    <t>24311 SUMMER WIND CT</t>
  </si>
  <si>
    <t>MARCO A TRIVINO</t>
  </si>
  <si>
    <t>CLAWKIDS@GMAIL.COM</t>
  </si>
  <si>
    <t>7868012501, 8135980077 DNC, 8139498039 DNC</t>
  </si>
  <si>
    <t>ALBERTO MARCO TRIVINO</t>
  </si>
  <si>
    <t>24644 PORTOFINO DR</t>
  </si>
  <si>
    <t>DEBRA D FAY</t>
  </si>
  <si>
    <t>ROBERT P ROSE</t>
  </si>
  <si>
    <t>JAKEVISLAB@AOL.COM</t>
  </si>
  <si>
    <t>8138434924 DNC</t>
  </si>
  <si>
    <t>14810 MORNING DR</t>
  </si>
  <si>
    <t>3019 E 149TH AVE</t>
  </si>
  <si>
    <t>ABRAM null CORTES</t>
  </si>
  <si>
    <t>MRTREEOFTAMPA@GMAIL.COM</t>
  </si>
  <si>
    <t>8134084172, 8136311741, 8139759691</t>
  </si>
  <si>
    <t>YANEZ NEREYDA BUSTOS</t>
  </si>
  <si>
    <t>23607 OAKSIDE BLVD</t>
  </si>
  <si>
    <t>DOROTHY H SIBERT</t>
  </si>
  <si>
    <t>2702 MAX SMITH RD</t>
  </si>
  <si>
    <t>ADAM null JAVOREK</t>
  </si>
  <si>
    <t>JAVORKOVI@GMAIL.COM</t>
  </si>
  <si>
    <t>14617 PINE GLEN CIR</t>
  </si>
  <si>
    <t>DAVID LOVEJOY</t>
  </si>
  <si>
    <t>CHRISTOPHER W HACHEY</t>
  </si>
  <si>
    <t>24922 LAUREL RIDGE DR</t>
  </si>
  <si>
    <t>DAVID M CLARKE</t>
  </si>
  <si>
    <t>DAVIDC64@YAHOO.COM</t>
  </si>
  <si>
    <t>8134542836, 8134544664, 8138410358</t>
  </si>
  <si>
    <t>VICTORIA E CLARKE</t>
  </si>
  <si>
    <t>7272107913, 7877761359, 8134729814</t>
  </si>
  <si>
    <t>14805 LAKE FOREST DR</t>
  </si>
  <si>
    <t>KATHRYN M SHELOW</t>
  </si>
  <si>
    <t>MIKES_VENETIA@BELLSOUTH.NET</t>
  </si>
  <si>
    <t>3052050773 DNC, 3058789421 DNC</t>
  </si>
  <si>
    <t>MAICKEL DIAZ</t>
  </si>
  <si>
    <t>24984 LAMBRUSCO LOOP</t>
  </si>
  <si>
    <t>CLYTIE H GORE-PERRY</t>
  </si>
  <si>
    <t>14736 PINE GLEN CIR</t>
  </si>
  <si>
    <t>JULIANA R BORBA</t>
  </si>
  <si>
    <t>JLNBORBA@YAHOO.COM</t>
  </si>
  <si>
    <t>2108529996, 7028780539, 8132523607</t>
  </si>
  <si>
    <t>KAREN R BORBA</t>
  </si>
  <si>
    <t>16015 STAGS LEAP DR</t>
  </si>
  <si>
    <t>OSMAN KIVANC</t>
  </si>
  <si>
    <t>ESRA AKIN-KIVANC</t>
  </si>
  <si>
    <t>2606 CELLO LN # 27</t>
  </si>
  <si>
    <t>2606 CELLO LN</t>
  </si>
  <si>
    <t>ALLOU HASSAM</t>
  </si>
  <si>
    <t>ELIZABETH AMY GRAMS</t>
  </si>
  <si>
    <t>24039 TURTLEROCK CT</t>
  </si>
  <si>
    <t>BRIAN A REACH</t>
  </si>
  <si>
    <t>FUTUERRACER06@WEBTV.COM</t>
  </si>
  <si>
    <t>8132308133 DNC, 8133622035, 8139491137 DNC</t>
  </si>
  <si>
    <t>NANCY L REACH</t>
  </si>
  <si>
    <t>8132308133 DNC, 8133610326, 8139491137 DNC</t>
  </si>
  <si>
    <t>24529 LANDING DR</t>
  </si>
  <si>
    <t>MARY G RODRIGUEZ</t>
  </si>
  <si>
    <t>HECTOR L FELICIANO</t>
  </si>
  <si>
    <t>2644 GOLDEN ANTLER LN</t>
  </si>
  <si>
    <t>JENNIFER REYMUNDI-MICHEO</t>
  </si>
  <si>
    <t>4820 STEEL DUST LN</t>
  </si>
  <si>
    <t>ANN PATRICIA STROWBRIDGE</t>
  </si>
  <si>
    <t>18520 30TH ST</t>
  </si>
  <si>
    <t>BARBARA A MERRITT</t>
  </si>
  <si>
    <t>MICHAELMERRITT70@HOTMAIL.COM</t>
  </si>
  <si>
    <t>8139493327 DNC</t>
  </si>
  <si>
    <t>MELBORNE V MERRITT</t>
  </si>
  <si>
    <t>19113 LIVENGOOD RD</t>
  </si>
  <si>
    <t>ALLEN JUSTIN STAMPER</t>
  </si>
  <si>
    <t>19209 LIVENGOOD RD</t>
  </si>
  <si>
    <t>777 N ASHLEY DR UNIT 1506</t>
  </si>
  <si>
    <t>LONE DANIEL RAYMOND</t>
  </si>
  <si>
    <t>LONE JENNIFER MCPHERSON</t>
  </si>
  <si>
    <t>1443 WINDJAMMER LOOP</t>
  </si>
  <si>
    <t>1887 WHITNEY MESA DR STE 3380</t>
  </si>
  <si>
    <t>NV</t>
  </si>
  <si>
    <t>LEON MORELY</t>
  </si>
  <si>
    <t>4904 STEEL DUST LN</t>
  </si>
  <si>
    <t>4747 W WATERS AVE APT 2401</t>
  </si>
  <si>
    <t>ELIZABETH SUAREZ</t>
  </si>
  <si>
    <t>KALENE L FARRELL</t>
  </si>
  <si>
    <t>19802 SEA RIDER WAY</t>
  </si>
  <si>
    <t>LEE ANDREW SMITH</t>
  </si>
  <si>
    <t>1724 SPINNING WHEEL DR</t>
  </si>
  <si>
    <t>CHEYENNE B STARCZEWSKI</t>
  </si>
  <si>
    <t>CSTARCZE@MAIL.USF.EDU</t>
  </si>
  <si>
    <t>8132055968, 8132690534</t>
  </si>
  <si>
    <t>PETER V SOLIMAN</t>
  </si>
  <si>
    <t>PETESOLIMAN@YAHOO.COM</t>
  </si>
  <si>
    <t>8606911788 DNC</t>
  </si>
  <si>
    <t>2518 CHATEAU DR</t>
  </si>
  <si>
    <t>SHARON B VANVELKINBURGH</t>
  </si>
  <si>
    <t>8132153515 DNC, 8132153516 DNC, 8139098417</t>
  </si>
  <si>
    <t>14832 OAK VINE DR</t>
  </si>
  <si>
    <t>715 EDGEWATER DR</t>
  </si>
  <si>
    <t>GARNER</t>
  </si>
  <si>
    <t>SOMMERVILLE RICHARD LEE</t>
  </si>
  <si>
    <t>24521 VINTNER CT</t>
  </si>
  <si>
    <t>EDWARD D KALIS</t>
  </si>
  <si>
    <t>EKALIS16@YAHOO.COM</t>
  </si>
  <si>
    <t>9543478284 DNC, 9545665564 DNC, 9545667622 DNC</t>
  </si>
  <si>
    <t>DANIEL EDWARD KALIS</t>
  </si>
  <si>
    <t>2518 BORDEAUX WAY</t>
  </si>
  <si>
    <t>DYLAN R CHAMBERLAIN</t>
  </si>
  <si>
    <t>SRWC1@AOL.COM</t>
  </si>
  <si>
    <t>8138412107 DNC, 8139483464 DNC, 8139495795 DNC</t>
  </si>
  <si>
    <t>SARAH R CHAMBERLAIN</t>
  </si>
  <si>
    <t>RCLOVEC@GMAIL.COM</t>
  </si>
  <si>
    <t>8133100916, 8138412107 DNC, 8139495795 DNC</t>
  </si>
  <si>
    <t>18924 ADAMS COUNTRY WAY</t>
  </si>
  <si>
    <t>DAVID C ROBERTS</t>
  </si>
  <si>
    <t>JANICE C ROBERTS</t>
  </si>
  <si>
    <t>8132640866 DNC, 8133889109, 8133897846</t>
  </si>
  <si>
    <t>4737 STEEL DUST LN</t>
  </si>
  <si>
    <t>DALLAS W JACKSON</t>
  </si>
  <si>
    <t>JULIEANDDALLAS@AOL.COM</t>
  </si>
  <si>
    <t>JULIE S JACKSON</t>
  </si>
  <si>
    <t>8134205583 DNC, 8136794414 DNC, 9545041131</t>
  </si>
  <si>
    <t>1725 WEAVER DR</t>
  </si>
  <si>
    <t>UBIETA</t>
  </si>
  <si>
    <t>UBIETA FAMILY LIVING TRUST</t>
  </si>
  <si>
    <t>24832 LAUREL RIDGE DR</t>
  </si>
  <si>
    <t>ERASTO A GONZALEZ</t>
  </si>
  <si>
    <t>ERASTO_AYY@HOTMAIL.COM</t>
  </si>
  <si>
    <t>4075902235 DNC</t>
  </si>
  <si>
    <t>24504 LANDING DR</t>
  </si>
  <si>
    <t>41 LOTT AVE APT 3E</t>
  </si>
  <si>
    <t>MARIE ANN SOPHIA</t>
  </si>
  <si>
    <t>undefined GORDON</t>
  </si>
  <si>
    <t>24436 SUMMER NIGHTS CT</t>
  </si>
  <si>
    <t>2719 SPRING GREEN DR</t>
  </si>
  <si>
    <t>1601 SAHLMAN DR</t>
  </si>
  <si>
    <t>GEORGE H LORTON</t>
  </si>
  <si>
    <t>2525 E 149TH AVE</t>
  </si>
  <si>
    <t>7833 HAMLET DR</t>
  </si>
  <si>
    <t>NEW PORT RICHEY</t>
  </si>
  <si>
    <t>MARIA BENITEZ</t>
  </si>
  <si>
    <t>RUBEN BENITEZ</t>
  </si>
  <si>
    <t>15603 MORNING DR</t>
  </si>
  <si>
    <t>NEAL K GLATTE</t>
  </si>
  <si>
    <t>PNGLATTE@YAHOO.COM</t>
  </si>
  <si>
    <t>5133513766 DNC, 5134858152 DNC, 5137512212 DNC</t>
  </si>
  <si>
    <t>PAMELA S GLATTE</t>
  </si>
  <si>
    <t>BROCKANGELO7@GMAIL.COM</t>
  </si>
  <si>
    <t>5133511111, 5133513766 DNC, 5137512212 DNC</t>
  </si>
  <si>
    <t>24246 SUMMER WIND CT</t>
  </si>
  <si>
    <t>24047 TURTLEROCK CT</t>
  </si>
  <si>
    <t>GERTIE L GENIER</t>
  </si>
  <si>
    <t>GGENIER55@YAHOO.COM</t>
  </si>
  <si>
    <t>8135088447, 8135288121, 8135984873</t>
  </si>
  <si>
    <t>STEVE L WINTEROL</t>
  </si>
  <si>
    <t>2629 CORDOBA RANCH BLVD</t>
  </si>
  <si>
    <t>JAYESH K PATEL</t>
  </si>
  <si>
    <t>JAYESHPATEL@MAC.COM</t>
  </si>
  <si>
    <t>3523840127, 8139621431 DNC</t>
  </si>
  <si>
    <t>TRACIE L PATEL</t>
  </si>
  <si>
    <t>3523840127, 8132054025 DNC</t>
  </si>
  <si>
    <t>14647 PINE GLEN CIR</t>
  </si>
  <si>
    <t>ALLEN DAVID TEACH</t>
  </si>
  <si>
    <t>16007 STAGS LEAP DR</t>
  </si>
  <si>
    <t>14693 PINE GLEN CIR</t>
  </si>
  <si>
    <t>90 MINNEHAHA CIR</t>
  </si>
  <si>
    <t>MAITLAND</t>
  </si>
  <si>
    <t>ANDREW S BAGG</t>
  </si>
  <si>
    <t>1700 COPPERSMITH CT</t>
  </si>
  <si>
    <t>KYLE D SWOBODA</t>
  </si>
  <si>
    <t>8134174837 DNC</t>
  </si>
  <si>
    <t>AMY MCCLURE</t>
  </si>
  <si>
    <t>2618 COASTAL RANGE WAY</t>
  </si>
  <si>
    <t>KIRAN K MALEMPATI</t>
  </si>
  <si>
    <t>KMALEMPATI@YAHOO.COM</t>
  </si>
  <si>
    <t>6148329735 DNC, 7405484372 DNC, 9372912739</t>
  </si>
  <si>
    <t>PADMAVATHI null MALEMPATI</t>
  </si>
  <si>
    <t>7405484372 DNC, 8139488150, 9372912739</t>
  </si>
  <si>
    <t>3229 CORDOBA RANCH BLVD</t>
  </si>
  <si>
    <t>HECTOR A SALINAS</t>
  </si>
  <si>
    <t>SALINASHA@HOTMAIL.COM</t>
  </si>
  <si>
    <t>5714844030, 7038792344 DNC</t>
  </si>
  <si>
    <t>ANDREA A SALINAS</t>
  </si>
  <si>
    <t>1859 TINSMITH CIR</t>
  </si>
  <si>
    <t>TIMOTHY C LANE</t>
  </si>
  <si>
    <t>TRAVIS.LANE@GMAIL.COM</t>
  </si>
  <si>
    <t>RHONDA F LANE</t>
  </si>
  <si>
    <t>24835 SILVERSMITH DR</t>
  </si>
  <si>
    <t>ARCALUTZ LLC</t>
  </si>
  <si>
    <t>2518 HIGH OAKS LN</t>
  </si>
  <si>
    <t>JOSEPH FRANCIS MULLIGAN</t>
  </si>
  <si>
    <t>4330 CLOUD HOPPER WAY</t>
  </si>
  <si>
    <t>GUILLERMO A VILLALONA</t>
  </si>
  <si>
    <t>GVILLALONA82@GMAIL.COM</t>
  </si>
  <si>
    <t>LYNNE ROBERTA BOWMER</t>
  </si>
  <si>
    <t>18621 30TH ST</t>
  </si>
  <si>
    <t>TAYLOR W MCCULLERS</t>
  </si>
  <si>
    <t>TAYCONMAC@MSN.COM</t>
  </si>
  <si>
    <t>8139491095 DNC</t>
  </si>
  <si>
    <t>24615 COPPER LN</t>
  </si>
  <si>
    <t>SYLVIA LAMONT</t>
  </si>
  <si>
    <t>4937 STEEL DUST LN</t>
  </si>
  <si>
    <t>22820 RICHARDSON LN</t>
  </si>
  <si>
    <t>DENNIS W TRAUTMAN</t>
  </si>
  <si>
    <t>14710 DAYBREAK DR</t>
  </si>
  <si>
    <t>TRUST REVOCABLE ZAKIAN</t>
  </si>
  <si>
    <t>2617 DERBY GLEN DR</t>
  </si>
  <si>
    <t>MONICA P JACKSON</t>
  </si>
  <si>
    <t>MNIETO@LOCALNET.COM</t>
  </si>
  <si>
    <t>8504009046 DNC, 8506233714 DNC</t>
  </si>
  <si>
    <t>JOHN JACKSON</t>
  </si>
  <si>
    <t>17507 DRAKE CT</t>
  </si>
  <si>
    <t>BRIAN L FERWERDA</t>
  </si>
  <si>
    <t>FERWERDAT@AOL.COM</t>
  </si>
  <si>
    <t>8139641253, 8139781400 DNC</t>
  </si>
  <si>
    <t>2511 BORDEAUX WAY</t>
  </si>
  <si>
    <t>GREGORY C GARDNER</t>
  </si>
  <si>
    <t>GCGARDNER73@GMAIL.COM</t>
  </si>
  <si>
    <t>1621 TAILOR RD</t>
  </si>
  <si>
    <t>BTR SCATTERED SITE OWNER LLC</t>
  </si>
  <si>
    <t>24623 VICTORIA WOOD CT</t>
  </si>
  <si>
    <t>THOMAS LANE</t>
  </si>
  <si>
    <t>HUI SONG</t>
  </si>
  <si>
    <t>1258 KAYAK CV</t>
  </si>
  <si>
    <t>LINDA M KRAMPEN</t>
  </si>
  <si>
    <t>LKRAMPEN@HOTMAIL.COM</t>
  </si>
  <si>
    <t>8134778213 DNC, 8139487149, 8139776053</t>
  </si>
  <si>
    <t>ANCILLA VLCTORIA KEAN</t>
  </si>
  <si>
    <t>14803 LAKE FOREST DR</t>
  </si>
  <si>
    <t>DOUGLAS B GWYNN</t>
  </si>
  <si>
    <t>15633 MORNING DR</t>
  </si>
  <si>
    <t>8507 PARROTS LANDING DR</t>
  </si>
  <si>
    <t>LUCINDA S PARSONS</t>
  </si>
  <si>
    <t>LUCINDA.PARSONS@YAHOO.COM</t>
  </si>
  <si>
    <t>7409925626 DNC</t>
  </si>
  <si>
    <t>19212 LIVENGOOD RD</t>
  </si>
  <si>
    <t>ANGEL M ALVARADO</t>
  </si>
  <si>
    <t>AMALVARADO@HOTMAIL.COM</t>
  </si>
  <si>
    <t>8133628150 DNC, 8133628151 DNC</t>
  </si>
  <si>
    <t>24541 LAUREL RIDGE DR</t>
  </si>
  <si>
    <t>ANDRES F TORO</t>
  </si>
  <si>
    <t>ANDRESTORO98@GMAIL.COM</t>
  </si>
  <si>
    <t>GERMAN F TORO</t>
  </si>
  <si>
    <t>FTORO26@GMAIL.COM</t>
  </si>
  <si>
    <t>8134649199 DNC</t>
  </si>
  <si>
    <t>26821 ROSEANN PL</t>
  </si>
  <si>
    <t>IH4 PROPERTY FLORIDA LP</t>
  </si>
  <si>
    <t>2503 REGAL OAKS LN</t>
  </si>
  <si>
    <t>CLARA C BOFILL</t>
  </si>
  <si>
    <t>CLARA@TARGETCORPORATION.COM</t>
  </si>
  <si>
    <t>3053329084, 3055519409, 3056072409</t>
  </si>
  <si>
    <t>2828 SHERRY BROOK LN</t>
  </si>
  <si>
    <t>BARBARA A YUDMAN</t>
  </si>
  <si>
    <t>BARBIHOLLYWOOD@AOL.COM</t>
  </si>
  <si>
    <t>8134064087 DNC, 8139098893 DNC, 8139109306 DNC</t>
  </si>
  <si>
    <t>GLEN S YUDMAN</t>
  </si>
  <si>
    <t>GYUDMAN@GLENTEL.COM</t>
  </si>
  <si>
    <t>1804 CANDLESTICK CT</t>
  </si>
  <si>
    <t>ANDREWS FRANK DOUGLAS &amp; VALERIE ANNE JOINT TRUST</t>
  </si>
  <si>
    <t>1041 WINDSOR WAY</t>
  </si>
  <si>
    <t>19913 TAMIAMI AVE</t>
  </si>
  <si>
    <t>WINNIE LOUIE</t>
  </si>
  <si>
    <t>24820 PORTOFINO DR</t>
  </si>
  <si>
    <t>JAMES S BRADBURY</t>
  </si>
  <si>
    <t>2394043921, 8139090670 DNC</t>
  </si>
  <si>
    <t>LIGIA null ESTRADA</t>
  </si>
  <si>
    <t>TAMPALUZ@GMAIL.COM</t>
  </si>
  <si>
    <t>5164892460, 8138922900 DNC, 8139090670 DNC</t>
  </si>
  <si>
    <t>15511 MORNING DR</t>
  </si>
  <si>
    <t>ALEJANDRO T BARRERA</t>
  </si>
  <si>
    <t>PLANETTREY@MSN.COM</t>
  </si>
  <si>
    <t>7168855607 DNC, 7182377789, 8134947525</t>
  </si>
  <si>
    <t>17728 DAISY FARM DR</t>
  </si>
  <si>
    <t>NIRMALA V BHALANI</t>
  </si>
  <si>
    <t>VIRAJBHALANI@GMAIL.COM</t>
  </si>
  <si>
    <t>9735350968 DNC, 9735353171 DNC, 9738091244 DNC</t>
  </si>
  <si>
    <t>VINAYAK T BHALANI</t>
  </si>
  <si>
    <t>9735353171 DNC, 9737472554 DNC, 9738091244 DNC</t>
  </si>
  <si>
    <t>1432 WATERWOOD DR</t>
  </si>
  <si>
    <t>WILLIAM B LESLIE</t>
  </si>
  <si>
    <t>WBLESLIE@YAHOO.COM</t>
  </si>
  <si>
    <t>8139975347 DNC, 8176458382</t>
  </si>
  <si>
    <t>NICOLE LESLIE</t>
  </si>
  <si>
    <t>4854 BILLY DIRECT LN</t>
  </si>
  <si>
    <t>4355 ROYAL BANYAN WAY APT 20</t>
  </si>
  <si>
    <t>LAKE WORTH</t>
  </si>
  <si>
    <t>BENCOMO BEHAVIOR THERAPY LLC</t>
  </si>
  <si>
    <t>24245 ROLLING VIEW CT</t>
  </si>
  <si>
    <t>FRANK S ZACCAGNINO</t>
  </si>
  <si>
    <t>8139494003 DNC</t>
  </si>
  <si>
    <t>SANDRA M ZACCAGNINO</t>
  </si>
  <si>
    <t>17023 PATTON CT</t>
  </si>
  <si>
    <t>RUTH E APONTE</t>
  </si>
  <si>
    <t>TRAMPITO14@YAHOO.COM</t>
  </si>
  <si>
    <t>8137862665 DNC</t>
  </si>
  <si>
    <t>15207 MORNING DR</t>
  </si>
  <si>
    <t>5001 BRIDGE ST</t>
  </si>
  <si>
    <t>MARIE CASSANDRA WOJCIKI</t>
  </si>
  <si>
    <t>PAMELA K BOLTON</t>
  </si>
  <si>
    <t>14730 MORNING DR</t>
  </si>
  <si>
    <t>HAGER ELIZABETH MARY</t>
  </si>
  <si>
    <t>undefined HAGER</t>
  </si>
  <si>
    <t>1535 SPINNING WHEEL DR</t>
  </si>
  <si>
    <t>RANDY R JEFFRIES</t>
  </si>
  <si>
    <t>CMB_OMO@YAHOO.COM</t>
  </si>
  <si>
    <t>8134438569 DNC, 8137864452 DNC, 8139273964</t>
  </si>
  <si>
    <t>CAROLYN M JEFFRIES</t>
  </si>
  <si>
    <t>1409 AVONWOOD CT</t>
  </si>
  <si>
    <t>LOGAN MALANGONE</t>
  </si>
  <si>
    <t>ANN SHIRLEY MALANGONE</t>
  </si>
  <si>
    <t>15401 MORNING DR</t>
  </si>
  <si>
    <t>DAWN HARLAN</t>
  </si>
  <si>
    <t>DEBORAH SHIFRIN</t>
  </si>
  <si>
    <t>24537 VICTORIA WOOD CT</t>
  </si>
  <si>
    <t>RYNE S LOJACONO</t>
  </si>
  <si>
    <t>1530 WATERWOOD DR</t>
  </si>
  <si>
    <t>JEROME S MENARD</t>
  </si>
  <si>
    <t>JEROMESMENARD@YAHOO.COM</t>
  </si>
  <si>
    <t>8135027306, 8139289633 DNC</t>
  </si>
  <si>
    <t>PRICE MORGAN MENARD</t>
  </si>
  <si>
    <t>25042 LAMBRUSCO LOOP</t>
  </si>
  <si>
    <t>MARYBEL I MORGAN</t>
  </si>
  <si>
    <t>MARYBELMORGAN@GMAIL.COM</t>
  </si>
  <si>
    <t>7275150088, 7275455106, 9184858906 DNC</t>
  </si>
  <si>
    <t>24238 BRANCHWOOD CT</t>
  </si>
  <si>
    <t>DEBRA A BOCK</t>
  </si>
  <si>
    <t>DBOCK24238@AOL.COM</t>
  </si>
  <si>
    <t>8133683654, 8133685385 DNC, 8139097740 DNC</t>
  </si>
  <si>
    <t>17909 HOWSMOOR PL</t>
  </si>
  <si>
    <t>CHARLES J CONLEY</t>
  </si>
  <si>
    <t>JCONLEY02@GMAIL.COM</t>
  </si>
  <si>
    <t>2394052144 DNC, 2397689837 DNC, 8137666105</t>
  </si>
  <si>
    <t>ERICA L CONLEY</t>
  </si>
  <si>
    <t>ERICALEECONLEY@YAHOO.COM</t>
  </si>
  <si>
    <t>2392457344 DNC, 2392480227 DNC, 8139492498 DNC</t>
  </si>
  <si>
    <t>18826 CARR DR</t>
  </si>
  <si>
    <t>PO BOX 852</t>
  </si>
  <si>
    <t>SUSAN E FARMER</t>
  </si>
  <si>
    <t>17907 HOWSMOOR PL</t>
  </si>
  <si>
    <t>MATTHEW J ATTARDO</t>
  </si>
  <si>
    <t>MATTHEWATTARDO@GMAIL.COM</t>
  </si>
  <si>
    <t>2034314665 DNC, 2037339279 DNC, 8139495607 DNC</t>
  </si>
  <si>
    <t>3008 E 148TH AVE</t>
  </si>
  <si>
    <t>LESLIE D MERCADO</t>
  </si>
  <si>
    <t>GREEN JAIME LUCIANO</t>
  </si>
  <si>
    <t>1608 BAKER RD</t>
  </si>
  <si>
    <t>1827 CANOE DR</t>
  </si>
  <si>
    <t>ELIZABETH HILL</t>
  </si>
  <si>
    <t>JAMES D HILL</t>
  </si>
  <si>
    <t>1450 FOGGY RIDGE PKWY</t>
  </si>
  <si>
    <t>JEFFREY H TAMAYO</t>
  </si>
  <si>
    <t>JEFF@BUILDINGPRODUCTSOFAMERICA.COM</t>
  </si>
  <si>
    <t>8132672412, 8133918246</t>
  </si>
  <si>
    <t>24770 LAMBRUSCO LOOP</t>
  </si>
  <si>
    <t>MELISSA B LEVITON</t>
  </si>
  <si>
    <t>SPACECHIMP@ONEBOX.COM</t>
  </si>
  <si>
    <t>7038701815 DNC</t>
  </si>
  <si>
    <t>STEPHEN P WOOD</t>
  </si>
  <si>
    <t>MORPHIC@CHARTER.NET</t>
  </si>
  <si>
    <t>2605 DERBY GLEN DR</t>
  </si>
  <si>
    <t>MANAR A HASAN</t>
  </si>
  <si>
    <t>ANWARHASAN@HOTMAIL.COM</t>
  </si>
  <si>
    <t>8138999801 DNC, 8139480938 DNC</t>
  </si>
  <si>
    <t>ANWAR M HASAN</t>
  </si>
  <si>
    <t>1107 WINDSOR WAY</t>
  </si>
  <si>
    <t>ANN CHERYL WHITE</t>
  </si>
  <si>
    <t>24941 SIENA DR</t>
  </si>
  <si>
    <t>ANTHONY M VILLICANA</t>
  </si>
  <si>
    <t>ANTONIO_VILLICANA@YAHOO.COM</t>
  </si>
  <si>
    <t>6303627131 DNC, 7604432621, 8139099530 DNC</t>
  </si>
  <si>
    <t>PENNY L VILLICANA</t>
  </si>
  <si>
    <t>BREEZYCHIL@YAHOO.COM</t>
  </si>
  <si>
    <t>6303627130 DNC, 8139099530 DNC</t>
  </si>
  <si>
    <t>1865 TINSMITH CIR</t>
  </si>
  <si>
    <t>KEAP PROPERTIES LLC</t>
  </si>
  <si>
    <t>26729 HICKORY LOOP</t>
  </si>
  <si>
    <t>JANE MARCIA LEONARDO</t>
  </si>
  <si>
    <t>MARCIA J LEONARDO</t>
  </si>
  <si>
    <t>16621 LIVINGSTON AVE</t>
  </si>
  <si>
    <t>18621 SAN RIO CIR</t>
  </si>
  <si>
    <t>TOM WILLIAM RIVES</t>
  </si>
  <si>
    <t>1608 TAILOR RD</t>
  </si>
  <si>
    <t>STACY B CHASE</t>
  </si>
  <si>
    <t>SCHASE1_SC@YAHOO.COM</t>
  </si>
  <si>
    <t>8139099068 DNC, 8139483003 DNC, 8139746069 DNC</t>
  </si>
  <si>
    <t>STEPHEN C CHASE</t>
  </si>
  <si>
    <t>8133347064, 8139099068 DNC, 8139483003 DNC</t>
  </si>
  <si>
    <t>19222 BROWN RD</t>
  </si>
  <si>
    <t>15201 N 12TH ST</t>
  </si>
  <si>
    <t>NGOC THI NGUYEN</t>
  </si>
  <si>
    <t>JENNIFER LANE</t>
  </si>
  <si>
    <t>1620 PAPOOSE WAY</t>
  </si>
  <si>
    <t>NORMA BERRIOS VEGA</t>
  </si>
  <si>
    <t>NOEMILDA WEBB</t>
  </si>
  <si>
    <t>2506 BLAKEFORD WAY</t>
  </si>
  <si>
    <t>EMAD A HASAN</t>
  </si>
  <si>
    <t>ZIADHASAN1@HOTMAIL.COM</t>
  </si>
  <si>
    <t>7274457192, 8132453358, 8139085113</t>
  </si>
  <si>
    <t>EMMA OSHEA</t>
  </si>
  <si>
    <t>24300 ROLLING VIEW CT</t>
  </si>
  <si>
    <t>DINA L MIKULE</t>
  </si>
  <si>
    <t>3525842353 DNC, 3525978189 DNC</t>
  </si>
  <si>
    <t>TIMOTHY C MIKULE</t>
  </si>
  <si>
    <t>14703 PINE GLEN CIR</t>
  </si>
  <si>
    <t>KALISHA M CADET</t>
  </si>
  <si>
    <t>KCADET2@YAHOO.COM</t>
  </si>
  <si>
    <t>8139686592 DNC, 8139978041 DNC</t>
  </si>
  <si>
    <t>4131 GUNN HWY</t>
  </si>
  <si>
    <t>SANCTUARY ON LIVINGSTON HOMEOWNERS ASSOCIATION INC</t>
  </si>
  <si>
    <t>3156 BROWN BROCKET LN</t>
  </si>
  <si>
    <t>HOLLIDAY J CHRISTOPHER</t>
  </si>
  <si>
    <t>CHRISTOPHER J HOLLIDAY</t>
  </si>
  <si>
    <t>23757 OAKSIDE BLVD</t>
  </si>
  <si>
    <t>CAROL F LITTLE</t>
  </si>
  <si>
    <t>JANICELITTLE82@GMAIL.COM</t>
  </si>
  <si>
    <t>8134163462 DNC</t>
  </si>
  <si>
    <t>WILLIAM D LITTLE</t>
  </si>
  <si>
    <t>8139293374, 8139483462 DNC</t>
  </si>
  <si>
    <t>26058 WOVEN WICKER BND</t>
  </si>
  <si>
    <t>RAMAKRISHNA P GUMMADIDALA</t>
  </si>
  <si>
    <t>2639 FIDDLESTICK CIR</t>
  </si>
  <si>
    <t>15917 ELLSWORTH DR</t>
  </si>
  <si>
    <t>DAVID A THOMAS</t>
  </si>
  <si>
    <t>SCOTT GARY ROHLAND</t>
  </si>
  <si>
    <t>17027 PATTON CT</t>
  </si>
  <si>
    <t>JASON C HAMILTON</t>
  </si>
  <si>
    <t>NIKKIMAY@GMAIL.COM</t>
  </si>
  <si>
    <t>8137669037 DNC</t>
  </si>
  <si>
    <t>24504 MISTWOOD CT</t>
  </si>
  <si>
    <t>KENNY I MAJID</t>
  </si>
  <si>
    <t>Y2KEN119@YAHOO.COM</t>
  </si>
  <si>
    <t>8136791803 DNC, 8138081800, 8139094344</t>
  </si>
  <si>
    <t>24845 LAUREL RIDGE DR</t>
  </si>
  <si>
    <t>14816 OAK VINE DR</t>
  </si>
  <si>
    <t>ALEXIS D HILTON</t>
  </si>
  <si>
    <t>HILTON437@GMAIL.COM</t>
  </si>
  <si>
    <t>8135031823 DNC, 8135469464 DNC, 8139433605 DNC</t>
  </si>
  <si>
    <t>24238 SILKBAY CT</t>
  </si>
  <si>
    <t>KAREN M GOMEZ</t>
  </si>
  <si>
    <t>KOZEEKAY@MSN.COM</t>
  </si>
  <si>
    <t>3018622125, 8134285746, 8138333972 DNC</t>
  </si>
  <si>
    <t>JUAN J GOMEZ</t>
  </si>
  <si>
    <t>24941 LAMBRUSCO LOOP</t>
  </si>
  <si>
    <t>7039 DRURY ST</t>
  </si>
  <si>
    <t>SEKHER P KRISHNA</t>
  </si>
  <si>
    <t>JOSEPH ADAM CUNNINGHAM</t>
  </si>
  <si>
    <t>24819 PORTOFINO DR</t>
  </si>
  <si>
    <t>16610 MEADOW GARDENS ST</t>
  </si>
  <si>
    <t>TRUNG VO</t>
  </si>
  <si>
    <t>JENNY NGUYEN</t>
  </si>
  <si>
    <t>1621 CANOE DR</t>
  </si>
  <si>
    <t>ANA B MONDRAGON</t>
  </si>
  <si>
    <t>8134649717 DNC, 8138920958 DNC, 8139491096 DNC</t>
  </si>
  <si>
    <t>NOEL W MONDRAGON</t>
  </si>
  <si>
    <t>PANADEROS3355@HOTMAIL.COM</t>
  </si>
  <si>
    <t>8134519950, 8134649717 DNC, 8138920958 DNC</t>
  </si>
  <si>
    <t>1730 WEAVER DR</t>
  </si>
  <si>
    <t>MICHAEL F PHALIN</t>
  </si>
  <si>
    <t>KRYTENSYXX@YAHOO.COM</t>
  </si>
  <si>
    <t>MICHELLE A PHALIN</t>
  </si>
  <si>
    <t>24142 HAMPTON PL</t>
  </si>
  <si>
    <t>NICOLE L IOSUE</t>
  </si>
  <si>
    <t>NICOLEHANNAN74@YAHOO.COM</t>
  </si>
  <si>
    <t>5182861754 DNC, 5184617886, 8139094672</t>
  </si>
  <si>
    <t>24150 HAMPTON PL</t>
  </si>
  <si>
    <t>ARSENIO S VILLARD</t>
  </si>
  <si>
    <t>ARSENIOVILLARD@GMAIL.COM</t>
  </si>
  <si>
    <t>HANNAH VILLARD</t>
  </si>
  <si>
    <t>4338 CLOUD HOPPER WAY</t>
  </si>
  <si>
    <t>41416 AUTUMN SUN DR</t>
  </si>
  <si>
    <t>ALDIE</t>
  </si>
  <si>
    <t>SUSHMA PALA</t>
  </si>
  <si>
    <t>KUMAR SUNIL PALA</t>
  </si>
  <si>
    <t>14745 LAKE FOREST DR</t>
  </si>
  <si>
    <t>HUGO A PINILLA</t>
  </si>
  <si>
    <t>8139717935, 9548540328</t>
  </si>
  <si>
    <t>NANCY M SOLER</t>
  </si>
  <si>
    <t>SOLNANCY9@AOL.COM</t>
  </si>
  <si>
    <t>8136159023, 9549038520 DNC, 9549611735 DNC</t>
  </si>
  <si>
    <t>3308 CHASE JACKSON BR</t>
  </si>
  <si>
    <t>SRINIVAS R NAGABANDI</t>
  </si>
  <si>
    <t>ANITA E NAGABANDI</t>
  </si>
  <si>
    <t>1808 CROOKED OAK LN</t>
  </si>
  <si>
    <t>DAWN C TRAIL</t>
  </si>
  <si>
    <t>TRAILTRIBE@VERIZON.NET</t>
  </si>
  <si>
    <t>8132676191 DNC, 8135051700 DNC, 8136498624 DNC</t>
  </si>
  <si>
    <t>GLENN C TRAIL</t>
  </si>
  <si>
    <t>GLENN@TA-TEC.COM</t>
  </si>
  <si>
    <t>8134689851, 8135055014 DNC, 8136498624 DNC</t>
  </si>
  <si>
    <t>26646 MAGNOLIA BLVD</t>
  </si>
  <si>
    <t>1508 W COUNTRY CLUB DR</t>
  </si>
  <si>
    <t>CERVANTES R REYES</t>
  </si>
  <si>
    <t>VILMA A REYES</t>
  </si>
  <si>
    <t>24808 LAUREL RIDGE DR</t>
  </si>
  <si>
    <t>FRANCISCO HERNANDEZ</t>
  </si>
  <si>
    <t>JULIA HERNANDEZ</t>
  </si>
  <si>
    <t>4915 GAZELLE PL</t>
  </si>
  <si>
    <t>ERIS V GARCIA</t>
  </si>
  <si>
    <t>EVALDES.ENERGIZAR@GMAIL.COM</t>
  </si>
  <si>
    <t>3001 E 147TH AVE</t>
  </si>
  <si>
    <t>GUILLERMO PLATA</t>
  </si>
  <si>
    <t>ANGEL PLATA</t>
  </si>
  <si>
    <t>1336 WATERWOOD DR</t>
  </si>
  <si>
    <t>EUGENE K POOL</t>
  </si>
  <si>
    <t>T.BEAGLE@MCHSI.COM</t>
  </si>
  <si>
    <t>8139498585 DNC</t>
  </si>
  <si>
    <t>1803 KETTLER DR</t>
  </si>
  <si>
    <t>SILLENCE DIANA</t>
  </si>
  <si>
    <t>24316 SUMMER WIND CT</t>
  </si>
  <si>
    <t>RONALD H BJORKLUND</t>
  </si>
  <si>
    <t>2924 E 148TH AVE</t>
  </si>
  <si>
    <t>3601 MANATEE DR SE</t>
  </si>
  <si>
    <t>YING null GU</t>
  </si>
  <si>
    <t>HELENSMITH353@GMAIL.COM</t>
  </si>
  <si>
    <t>24801 PORTOFINO DR</t>
  </si>
  <si>
    <t>HELMY A SAKIK</t>
  </si>
  <si>
    <t>HELMYSAKIK@ICLOUD.COM</t>
  </si>
  <si>
    <t>9415879967 DNC</t>
  </si>
  <si>
    <t>LOBNA null BASISOU</t>
  </si>
  <si>
    <t>LOLOBESISO@HOTMAIL.COM</t>
  </si>
  <si>
    <t>4730 DEBBIE LN</t>
  </si>
  <si>
    <t>JEB M LEWIS</t>
  </si>
  <si>
    <t>WORSHIPDRUMMERCHICK6@YAHOO.COM</t>
  </si>
  <si>
    <t>LISA A LEWIS</t>
  </si>
  <si>
    <t>LEWISBETTIS1@MSN.COM</t>
  </si>
  <si>
    <t>24450 KARNALI CT</t>
  </si>
  <si>
    <t>WANDA F GROVES</t>
  </si>
  <si>
    <t>7274803763 DNC</t>
  </si>
  <si>
    <t>1628 PAPOOSE WAY</t>
  </si>
  <si>
    <t>GLORIA S SANCHEZ</t>
  </si>
  <si>
    <t>GLORIASANCHEZ11@YAHOO.COM</t>
  </si>
  <si>
    <t>7873761651, 8133182999</t>
  </si>
  <si>
    <t>GLORYMAR OJEDA</t>
  </si>
  <si>
    <t>24209 LAKERUSH CT</t>
  </si>
  <si>
    <t>JAMES R MAHONEY</t>
  </si>
  <si>
    <t>1830 CANDLESTICK CT</t>
  </si>
  <si>
    <t>MICHAEL M SERDEN</t>
  </si>
  <si>
    <t>8139481018 DNC</t>
  </si>
  <si>
    <t>TANYA A SERDEN</t>
  </si>
  <si>
    <t>3009 E 149TH AVE</t>
  </si>
  <si>
    <t>PO BOX 2333</t>
  </si>
  <si>
    <t>COMFORT LEVEL HOUSING OF FLORIDA LLC</t>
  </si>
  <si>
    <t>1636 CRAZY HORSE DR</t>
  </si>
  <si>
    <t>6622 THOROUGHBRED LOOP</t>
  </si>
  <si>
    <t>KRISTEN M YALDOR</t>
  </si>
  <si>
    <t>RYAN S YALDOR</t>
  </si>
  <si>
    <t>2509 HIGH OAKS LN</t>
  </si>
  <si>
    <t>KAREN L LOESCH</t>
  </si>
  <si>
    <t>KLLRTT@HOTMAIL.COM</t>
  </si>
  <si>
    <t>8137146443 DNC, 8139752923 DNC</t>
  </si>
  <si>
    <t>24231 DENALI CT</t>
  </si>
  <si>
    <t>SANCHEZ JORGE RODRIGUEZ</t>
  </si>
  <si>
    <t>MERLYS VALDES</t>
  </si>
  <si>
    <t>1701 SPINNING WHEEL DR</t>
  </si>
  <si>
    <t>BRANDON S WITTBRODT</t>
  </si>
  <si>
    <t>23740 LAKE WALK CT</t>
  </si>
  <si>
    <t>1446 WINDJAMMER LOOP</t>
  </si>
  <si>
    <t>REGINA A FOSTER</t>
  </si>
  <si>
    <t>FOSTERSRS@GMAIL.COM</t>
  </si>
  <si>
    <t>8135052819 DNC, 8139098670</t>
  </si>
  <si>
    <t>2616 GOLDEN ANTLER LN</t>
  </si>
  <si>
    <t>3407 W KENYON AVE</t>
  </si>
  <si>
    <t>GOLD LOTUS LLC</t>
  </si>
  <si>
    <t>2606 COASTAL RANGE WAY</t>
  </si>
  <si>
    <t>EDWARD RIO DEL</t>
  </si>
  <si>
    <t>1645 WOODRIDGE CT</t>
  </si>
  <si>
    <t>ERNIE A NIEVES</t>
  </si>
  <si>
    <t>ERNIE.NIEVES@GMAIL.COM</t>
  </si>
  <si>
    <t>8137772886 DNC, 8139487032 DNC</t>
  </si>
  <si>
    <t>24911 PANACEA CT</t>
  </si>
  <si>
    <t>LIEN T NGUYEN</t>
  </si>
  <si>
    <t>LIEN.NGUYEN@USF.EDU</t>
  </si>
  <si>
    <t>24510 MISTWOOD CT</t>
  </si>
  <si>
    <t>CLIVE L HYATT</t>
  </si>
  <si>
    <t>HYATTCLIVE@YAHOO.COM</t>
  </si>
  <si>
    <t>8133106427, 8133727692, 8139488862</t>
  </si>
  <si>
    <t>SONIA C HYATT</t>
  </si>
  <si>
    <t>DRORANGE0@GMAIL.COM</t>
  </si>
  <si>
    <t>24020 TURTLEROCK CT</t>
  </si>
  <si>
    <t>2530 ROBERTSON TRL</t>
  </si>
  <si>
    <t>RACHEL E MANES</t>
  </si>
  <si>
    <t>RACHELE.MANES@AM.JLL.COM</t>
  </si>
  <si>
    <t>9045142148 DNC</t>
  </si>
  <si>
    <t>TYLER S MANES</t>
  </si>
  <si>
    <t>TCHOCOLATE2@GMAIL.COM</t>
  </si>
  <si>
    <t>9043771677 DNC, 9046625053 DNC</t>
  </si>
  <si>
    <t>26813 HAVERHILL DR</t>
  </si>
  <si>
    <t>VINCENT G PROBST</t>
  </si>
  <si>
    <t>VINMAN566@GMAIL.COM</t>
  </si>
  <si>
    <t>8133619532 DNC, 8134680112 DNC, 8135983807</t>
  </si>
  <si>
    <t>MIRIAM HERNANDEZ-PROBST</t>
  </si>
  <si>
    <t>4333 FAYETTE DR</t>
  </si>
  <si>
    <t>DOUGLAS B RAY</t>
  </si>
  <si>
    <t>8139297759 DNC</t>
  </si>
  <si>
    <t>JENNIFER null RAY</t>
  </si>
  <si>
    <t>8139246188, 8139297759 DNC</t>
  </si>
  <si>
    <t>24931 OAKHAVEN CT</t>
  </si>
  <si>
    <t>2019-1 IH BORROWER LP</t>
  </si>
  <si>
    <t>4656 BIRDSONG BLVD</t>
  </si>
  <si>
    <t>DEE null WILLIAMS</t>
  </si>
  <si>
    <t>BOXERDOZER1@GMAIL.COM</t>
  </si>
  <si>
    <t>8139734905 DNC</t>
  </si>
  <si>
    <t>MELISSA S WILLIAMS</t>
  </si>
  <si>
    <t>WHENLOVEBECOMEALIEJKGF@GMAIL.COM</t>
  </si>
  <si>
    <t>2511 AYERS HILL CT</t>
  </si>
  <si>
    <t>MARCIA N WALTERS</t>
  </si>
  <si>
    <t>ABJ25@MSN.COM</t>
  </si>
  <si>
    <t>4252272119, 8139329936 DNC</t>
  </si>
  <si>
    <t>RICHARD M WALTERS</t>
  </si>
  <si>
    <t>RMWALTERS@HOTMAIL.COM</t>
  </si>
  <si>
    <t>4252272119, 8134318168 DNC, 8139329936 DNC</t>
  </si>
  <si>
    <t>14908 LAKE FOREST DR</t>
  </si>
  <si>
    <t>KAVANAUGH M GILLESPIE</t>
  </si>
  <si>
    <t>GILLESKM@GMAI.COM</t>
  </si>
  <si>
    <t>1618 GARDNER DR</t>
  </si>
  <si>
    <t>RONEY A RIVERA</t>
  </si>
  <si>
    <t>RONEYRIVERA2010@YAHOO.COM</t>
  </si>
  <si>
    <t>8134537147 DNC, 8139490373 DNC</t>
  </si>
  <si>
    <t>CHERYL ALLEGER</t>
  </si>
  <si>
    <t>1800 TINSMITH CIR</t>
  </si>
  <si>
    <t>JAY F FELLER</t>
  </si>
  <si>
    <t>MOORESOLD1@MSN.COM</t>
  </si>
  <si>
    <t>8134930492, 8134937465, 8139099796 DNC</t>
  </si>
  <si>
    <t>PATRICIA A FELLER</t>
  </si>
  <si>
    <t>8134930492, 8139689357</t>
  </si>
  <si>
    <t>24836 PORTOFINO DR</t>
  </si>
  <si>
    <t>TINA M MILLER</t>
  </si>
  <si>
    <t>TMVMILLER@GMAIL.COM</t>
  </si>
  <si>
    <t>8136952092, 8137391388, 8137873409 DNC</t>
  </si>
  <si>
    <t>1600 COPPERSMITH CT</t>
  </si>
  <si>
    <t>4554 BIRDSONG BLVD</t>
  </si>
  <si>
    <t>NANCY SERRANO</t>
  </si>
  <si>
    <t>1636 BAKER RD</t>
  </si>
  <si>
    <t>23202 GOOSENECK LAKE DR</t>
  </si>
  <si>
    <t>ELAINE R BARTOLOTTI</t>
  </si>
  <si>
    <t>FRANK L BARTOLOTTI</t>
  </si>
  <si>
    <t>4226 CLOUD HOPPER WAY</t>
  </si>
  <si>
    <t>JADE JOSEPH ROBINSON</t>
  </si>
  <si>
    <t>JADE CHRISTEN ROBINSON</t>
  </si>
  <si>
    <t>24448 SUMMER WIND CT</t>
  </si>
  <si>
    <t>OLGA L RIOS</t>
  </si>
  <si>
    <t>2629 FIDDLESTICK CIR</t>
  </si>
  <si>
    <t>ANGEL R PINAULT</t>
  </si>
  <si>
    <t>ARPINAULT@GMAIL.COM</t>
  </si>
  <si>
    <t>8136150945, 8136327096, 8139657808</t>
  </si>
  <si>
    <t>JAMES CARROLL</t>
  </si>
  <si>
    <t>2843 SHERRY BROOK LN</t>
  </si>
  <si>
    <t>DEBBIE T DEVINE</t>
  </si>
  <si>
    <t>DEBBIEDEVINE@GMAIL.COM</t>
  </si>
  <si>
    <t>8134762134 DNC, 8139090330 DNC</t>
  </si>
  <si>
    <t>16005 STAGS LEAP DR</t>
  </si>
  <si>
    <t>LOUIS R DIAZ</t>
  </si>
  <si>
    <t>LRDJSWS@GMAIL.COM</t>
  </si>
  <si>
    <t>8133736996, 8135163351 DNC, 8136101342 DNC</t>
  </si>
  <si>
    <t>1916 TINKER DR</t>
  </si>
  <si>
    <t>RONALD C LIVELY</t>
  </si>
  <si>
    <t>CLIVELY21@YAHOO.COM</t>
  </si>
  <si>
    <t>8134955783, 8137581426, 8137855579</t>
  </si>
  <si>
    <t>24417 CROSSCUT RD</t>
  </si>
  <si>
    <t>THOMAS SAMANTHA A</t>
  </si>
  <si>
    <t>24210 LANDING DR</t>
  </si>
  <si>
    <t>PHILLIP A ELLIS</t>
  </si>
  <si>
    <t>PAELLIS93@GMAIL.COM</t>
  </si>
  <si>
    <t>7273722653 DNC</t>
  </si>
  <si>
    <t>ERIKA ELLIS</t>
  </si>
  <si>
    <t>1347 NORWICK DR</t>
  </si>
  <si>
    <t>THERESA B REED</t>
  </si>
  <si>
    <t>7277340954 DNC, 8134043088 DNC</t>
  </si>
  <si>
    <t>15137 DEER MEADOW DR</t>
  </si>
  <si>
    <t>REUBEN E PHIPPS</t>
  </si>
  <si>
    <t>REUBEN2020@CS.COM</t>
  </si>
  <si>
    <t>8132931868 DNC, 8139716044 DNC</t>
  </si>
  <si>
    <t>14944 DEER MEADOW DR</t>
  </si>
  <si>
    <t>CESAR O GUARTON</t>
  </si>
  <si>
    <t>NALEMARHOMES@GMAIL.COM</t>
  </si>
  <si>
    <t>NANCY A ALEMAR</t>
  </si>
  <si>
    <t>8133269460, 8134844536</t>
  </si>
  <si>
    <t>1600 COBBLER DR</t>
  </si>
  <si>
    <t>9200 E HAMPTON DR</t>
  </si>
  <si>
    <t>CAPITOL HEIGHTS</t>
  </si>
  <si>
    <t>SFR XII NM TAMPA OWNER 1 LP</t>
  </si>
  <si>
    <t>17914 BEACON PASTURE WAY</t>
  </si>
  <si>
    <t>GEORGIA T CHAO</t>
  </si>
  <si>
    <t>CHAOG@USF.EDU</t>
  </si>
  <si>
    <t>STEVEN W KOZLOWSKI</t>
  </si>
  <si>
    <t>SWJKOZ@GMAIL.COM</t>
  </si>
  <si>
    <t>5173392886, 5173538924, 8134065148 DNC</t>
  </si>
  <si>
    <t>15122 DEER MEADOW DR</t>
  </si>
  <si>
    <t>JULIO E ROBLES</t>
  </si>
  <si>
    <t>JULIORBLS@YAHOO.COM</t>
  </si>
  <si>
    <t>3525880709, 8133404099 DNC, 8137801131 DNC</t>
  </si>
  <si>
    <t>4316 CLOUD HOPPER WAY</t>
  </si>
  <si>
    <t>ANNARELIS null MARQUEZ</t>
  </si>
  <si>
    <t>MADANCE02@YAHOO.COM</t>
  </si>
  <si>
    <t>8138829904 DNC</t>
  </si>
  <si>
    <t>ISAMARIE MARQUEZ</t>
  </si>
  <si>
    <t>1904 CYPRESS CREEK RD</t>
  </si>
  <si>
    <t>IAN JAMIE WHITE</t>
  </si>
  <si>
    <t>RAE SAVANNA PRICE</t>
  </si>
  <si>
    <t>19902 ARBOR PATH PL</t>
  </si>
  <si>
    <t>7415 61ST ST E</t>
  </si>
  <si>
    <t>PALMETTO</t>
  </si>
  <si>
    <t>ARBOR PATH PLACE LLC</t>
  </si>
  <si>
    <t>1331 FOGGY RIDGE PKWY</t>
  </si>
  <si>
    <t>RITA D MAZUR</t>
  </si>
  <si>
    <t>NONREV60@YAHOO.COM</t>
  </si>
  <si>
    <t>4196624523, 8135001400, 8139481233 DNC</t>
  </si>
  <si>
    <t>2839 SHERRY BROOK LN</t>
  </si>
  <si>
    <t>SHALE W LATTER</t>
  </si>
  <si>
    <t>SHALE.LATTER@GMAIL.COM</t>
  </si>
  <si>
    <t>COURTNEY LATTER</t>
  </si>
  <si>
    <t>4737 TAMPA DOWNS BLVD</t>
  </si>
  <si>
    <t>EN BO LIU</t>
  </si>
  <si>
    <t>KELLY M FALLETTA</t>
  </si>
  <si>
    <t>25279 LAMBRUSCO LOOP</t>
  </si>
  <si>
    <t>LIN PAN</t>
  </si>
  <si>
    <t>19201 BOLES RD</t>
  </si>
  <si>
    <t>SHEILA A BOYER</t>
  </si>
  <si>
    <t>24149 DENALI CT</t>
  </si>
  <si>
    <t>638 S AHWANEE TER</t>
  </si>
  <si>
    <t>SUNNYVALE</t>
  </si>
  <si>
    <t>XIAOXIAO LIU</t>
  </si>
  <si>
    <t>AND TAO YE</t>
  </si>
  <si>
    <t>14901 STAG RUN CIR</t>
  </si>
  <si>
    <t>ALFONSO RAMOS</t>
  </si>
  <si>
    <t>YEEILIN CANTU</t>
  </si>
  <si>
    <t>18523 30TH ST</t>
  </si>
  <si>
    <t>MICHAEL W BARBINO</t>
  </si>
  <si>
    <t>ALLIBARBINO@GMAIL.COM</t>
  </si>
  <si>
    <t>8133524564, 9415391674 DNC</t>
  </si>
  <si>
    <t>ALLISON BARBINO</t>
  </si>
  <si>
    <t>4967 STEEL DUST LN</t>
  </si>
  <si>
    <t>6175 SW 204TH AVE</t>
  </si>
  <si>
    <t>DUNNELLON</t>
  </si>
  <si>
    <t>SILVEIRA ELIZABETH ESTATE OF</t>
  </si>
  <si>
    <t>4916 BILLY DIRECT LN</t>
  </si>
  <si>
    <t>AHMED H KHALIL</t>
  </si>
  <si>
    <t>AHMEDKHALIL094@GMAIL.COM</t>
  </si>
  <si>
    <t>7178134309 DNC, 7325961810</t>
  </si>
  <si>
    <t>24307 ROLLING VIEW CT</t>
  </si>
  <si>
    <t>DENISE M THOMPSON</t>
  </si>
  <si>
    <t>DENISE74THOM@GMAIL.COM</t>
  </si>
  <si>
    <t>8134534745, 8137350323 DNC, 8137350354</t>
  </si>
  <si>
    <t>14753 MORNING DR</t>
  </si>
  <si>
    <t>24527 SIENA DR</t>
  </si>
  <si>
    <t>NGON NGUYEN</t>
  </si>
  <si>
    <t>15631 MORNING DR</t>
  </si>
  <si>
    <t>LYNN G HUGHES</t>
  </si>
  <si>
    <t>HUGHESLYNN64@GMAIL.COM</t>
  </si>
  <si>
    <t>26073 WOVEN WICKER BND</t>
  </si>
  <si>
    <t>YU WANG</t>
  </si>
  <si>
    <t>HENGRU JIN</t>
  </si>
  <si>
    <t>1728 HIGHLAND OAKS BLVD</t>
  </si>
  <si>
    <t>JIANGUO CHEN AND FANG SHEN REVOCABLE LIVING T</t>
  </si>
  <si>
    <t>CHEN JIANGUO</t>
  </si>
  <si>
    <t>14801 LAKE FOREST DR</t>
  </si>
  <si>
    <t>HUSEYIN null TUMER</t>
  </si>
  <si>
    <t>HUSEYINTUMER1976@GMAIL.COM</t>
  </si>
  <si>
    <t>8134518539, 8134811175, 8135019001 DNC</t>
  </si>
  <si>
    <t>18424 BELFAIR GLEN PL</t>
  </si>
  <si>
    <t>ANAISY null PARGAS</t>
  </si>
  <si>
    <t>ANAISY@BU.EDU</t>
  </si>
  <si>
    <t>SUDIPTA null BATABYAL</t>
  </si>
  <si>
    <t>SBATABYAL@HOTMAIL.COM</t>
  </si>
  <si>
    <t>8137678178 DNC, 8138925396, 8139490276 DNC</t>
  </si>
  <si>
    <t>2525 VICTARRA CIR</t>
  </si>
  <si>
    <t>BRITTANY J TIBBETT</t>
  </si>
  <si>
    <t>PADDOCKPALS@YAHOO.COM</t>
  </si>
  <si>
    <t>8132992591 DNC, 8139647665 DNC</t>
  </si>
  <si>
    <t>DOUGLAS G TIBBETT</t>
  </si>
  <si>
    <t>DTIBBETT@COX.NET</t>
  </si>
  <si>
    <t>8137274581 DNC, 8139647665 DNC, 8139737005</t>
  </si>
  <si>
    <t>4348 FAYETTE DR</t>
  </si>
  <si>
    <t>SONIA C BENITEZ</t>
  </si>
  <si>
    <t>BEACHBUMS73@GMAIL.COM</t>
  </si>
  <si>
    <t>8136299749 DNC, 8139071177 DNC, 8139482161 DNC</t>
  </si>
  <si>
    <t>1931 TINKER DR</t>
  </si>
  <si>
    <t>MORALES JOHANNA SANTIAGO</t>
  </si>
  <si>
    <t>1614 TOTEM POLE WAY</t>
  </si>
  <si>
    <t>HERMAN A RAMIREZ</t>
  </si>
  <si>
    <t>HERACA30@HOTMAIL.COM</t>
  </si>
  <si>
    <t>3059455392, 3059488270, 8139008010 DNC</t>
  </si>
  <si>
    <t>JUDY S RAMIREZ</t>
  </si>
  <si>
    <t>3059455392, 4792954296, 8133446826</t>
  </si>
  <si>
    <t>17901 BARN CLOSE DR</t>
  </si>
  <si>
    <t>LIONEL null SELWOOD</t>
  </si>
  <si>
    <t>LIONEL.SELWOOD@GMAIL.COM</t>
  </si>
  <si>
    <t>LIONEL E SELWOOD</t>
  </si>
  <si>
    <t>24639 PORTOFINO DR</t>
  </si>
  <si>
    <t>CHERYL L SMITH</t>
  </si>
  <si>
    <t>KOOLMOM49@GMAIL.COM</t>
  </si>
  <si>
    <t>2293862258, 7065643851 DNC, 8137773070 DNC</t>
  </si>
  <si>
    <t>TRAVIS L SMITH</t>
  </si>
  <si>
    <t>15626 MORNING DR</t>
  </si>
  <si>
    <t>GEORGE L DOWDEN</t>
  </si>
  <si>
    <t>SEVENFIFTYFOUR@YAHOO.COM</t>
  </si>
  <si>
    <t>8132231503, 8133345008, 8567657737</t>
  </si>
  <si>
    <t>WENDY L DOWDEN</t>
  </si>
  <si>
    <t>WISERWENDY@YAHOO.COM</t>
  </si>
  <si>
    <t>5707099916 DNC, 8132231503, 8567657737</t>
  </si>
  <si>
    <t>4286 CLOUD HOPPER WAY</t>
  </si>
  <si>
    <t>YAMINI BHATTIPROLU</t>
  </si>
  <si>
    <t>KRISHNA VAMSHEE BHATTIPROLU</t>
  </si>
  <si>
    <t>4852 TAMPA DOWNS BLVD</t>
  </si>
  <si>
    <t>ANDREW LEO OWENS</t>
  </si>
  <si>
    <t>1724 WEAVER DR</t>
  </si>
  <si>
    <t>17501 MALLARD CT</t>
  </si>
  <si>
    <t>LEE M SMITH</t>
  </si>
  <si>
    <t>LEESM4@GMAIL.COM</t>
  </si>
  <si>
    <t>8134668743 DNC, 8136953770 DNC</t>
  </si>
  <si>
    <t>YVONNE D COWLEY</t>
  </si>
  <si>
    <t>YVONNECOWLEY@GMAIL.COM</t>
  </si>
  <si>
    <t>8134055701 DNC, 8136150870</t>
  </si>
  <si>
    <t>14727 OAK VINE DR</t>
  </si>
  <si>
    <t>BARBARA L LOUK</t>
  </si>
  <si>
    <t>BARBLOUK@GMAIL.COM</t>
  </si>
  <si>
    <t>8133359279 DNC, 8139758459 DNC</t>
  </si>
  <si>
    <t>JAMES R LOUK</t>
  </si>
  <si>
    <t>8134266745 DNC, 8136009201 DNC, 8139758459 DNC</t>
  </si>
  <si>
    <t>26791 HICKORY LOOP</t>
  </si>
  <si>
    <t>JEAN W LYLE</t>
  </si>
  <si>
    <t>JANETLL69@YAHOO.COM</t>
  </si>
  <si>
    <t>4239266654, 8139730800 DNC</t>
  </si>
  <si>
    <t>14717 OAK VINE DR</t>
  </si>
  <si>
    <t>GIRI VENKAT RAO</t>
  </si>
  <si>
    <t>15003 MORNING DR</t>
  </si>
  <si>
    <t>KOFI R GLOVER</t>
  </si>
  <si>
    <t>ABUSUA1119@GMAIL.COM</t>
  </si>
  <si>
    <t>8132302526, 8139777287</t>
  </si>
  <si>
    <t>1344 WINDSOR WAY</t>
  </si>
  <si>
    <t>VIRGINIA NANCY WALSH</t>
  </si>
  <si>
    <t>2509 DERBY GLEN DR</t>
  </si>
  <si>
    <t>ESHAUD R SUID</t>
  </si>
  <si>
    <t>8139654971, 8139657883</t>
  </si>
  <si>
    <t>1025 DOCKSIDE DR</t>
  </si>
  <si>
    <t>JOHN R PUTNEY</t>
  </si>
  <si>
    <t>JRPUTNEY@YAHOO.COM</t>
  </si>
  <si>
    <t>8137671185 DNC, 8139491656 DNC</t>
  </si>
  <si>
    <t>ENKELEJDA PUTNEY</t>
  </si>
  <si>
    <t>2540 VICTARRA CIR</t>
  </si>
  <si>
    <t>HECTOR A FONTANET</t>
  </si>
  <si>
    <t>8132103539, 8139790611 DNC</t>
  </si>
  <si>
    <t>HECTOR L FONTANET</t>
  </si>
  <si>
    <t>2713 SUNSET LN</t>
  </si>
  <si>
    <t>ERIC S CRUZ</t>
  </si>
  <si>
    <t>ERIC.CRUZ33@LIVE.COM</t>
  </si>
  <si>
    <t>7276129700 DNC, 8134084355, 8138411736</t>
  </si>
  <si>
    <t>24351 LANDING DR</t>
  </si>
  <si>
    <t>ANDREW W BURGESS</t>
  </si>
  <si>
    <t>PHDDREW@AOL.COM</t>
  </si>
  <si>
    <t>8136955388 DNC, 8139489752 DNC</t>
  </si>
  <si>
    <t>STACY Y BURGESS</t>
  </si>
  <si>
    <t>SSBURGESS3@GMAIL.COM</t>
  </si>
  <si>
    <t>8139489752 DNC</t>
  </si>
  <si>
    <t>14806 N 30TH ST</t>
  </si>
  <si>
    <t>EDWIN L BURKE</t>
  </si>
  <si>
    <t>EBURKE69ER@YAHOO.COM</t>
  </si>
  <si>
    <t>3525283315 DNC, 8137533801, 8138660031</t>
  </si>
  <si>
    <t>KASEY M BURKE</t>
  </si>
  <si>
    <t>DUCKYGIRL235@GMAIL.COM</t>
  </si>
  <si>
    <t>3525283315 DNC, 8138660031</t>
  </si>
  <si>
    <t>19815 SEA RIDER WAY</t>
  </si>
  <si>
    <t>BRIAN A ZUCKERMAN</t>
  </si>
  <si>
    <t>BRIAN@SUPPLYGUYS.NET</t>
  </si>
  <si>
    <t>8139098656 DNC, 8139098714 DNC</t>
  </si>
  <si>
    <t>MARTHA W ZUCKERMAN</t>
  </si>
  <si>
    <t>MARTIE@SUPPLYGUYS.NET</t>
  </si>
  <si>
    <t>1452 WINDJAMMER LOOP</t>
  </si>
  <si>
    <t>1887 WHITNEY MESA DR # 3380</t>
  </si>
  <si>
    <t>14746 MORNING DR</t>
  </si>
  <si>
    <t>235 APOLLO BEACH BLVD # 171</t>
  </si>
  <si>
    <t>APOLLO BEACH</t>
  </si>
  <si>
    <t>ROBERT F MOORE</t>
  </si>
  <si>
    <t>AIXA M MOORE</t>
  </si>
  <si>
    <t>2608 NIGHT RAINS DR</t>
  </si>
  <si>
    <t>IMAD E TARABISHY</t>
  </si>
  <si>
    <t>IMAD.TARABISHY@HCAHEALTHCARE.COM</t>
  </si>
  <si>
    <t>3525857348, 3525857397 DNC, 3525968558</t>
  </si>
  <si>
    <t>SUSAN S TARABISHY</t>
  </si>
  <si>
    <t>STARABISHY@CONCENTRIC.NET</t>
  </si>
  <si>
    <t>3525441238 DNC, 3525968558</t>
  </si>
  <si>
    <t>4606 DEBBIE LN</t>
  </si>
  <si>
    <t>CAROL L BLEY</t>
  </si>
  <si>
    <t>CAROLBLEY@GMAIL.COM</t>
  </si>
  <si>
    <t>8139731241 DNC</t>
  </si>
  <si>
    <t>FREDERICK A BLEY</t>
  </si>
  <si>
    <t>8132630718 DNC, 8139731241 DNC</t>
  </si>
  <si>
    <t>24211 ROYAL FERN DR</t>
  </si>
  <si>
    <t>SHAWN R SLIWKA</t>
  </si>
  <si>
    <t>SSLIWKA@MSN.COM</t>
  </si>
  <si>
    <t>8134285171 DNC, 8139098560 DNC</t>
  </si>
  <si>
    <t>23547 TURTLE LAKES LN</t>
  </si>
  <si>
    <t>BRANDON M KING</t>
  </si>
  <si>
    <t>BMKING@MAIL.COM</t>
  </si>
  <si>
    <t>7273649382 DNC</t>
  </si>
  <si>
    <t>MEGAN KING</t>
  </si>
  <si>
    <t>19119 BROWN RD</t>
  </si>
  <si>
    <t>TODD M PRZYBYCIEN</t>
  </si>
  <si>
    <t>8139275141 DNC</t>
  </si>
  <si>
    <t>SHELLEY PRZYBYCIEN</t>
  </si>
  <si>
    <t>4309 FAYETTE DR</t>
  </si>
  <si>
    <t>6720 DOG ROSE DR</t>
  </si>
  <si>
    <t>MATTHEW T RE</t>
  </si>
  <si>
    <t>24633 LAUREL RIDGE DR</t>
  </si>
  <si>
    <t>DIAZ ILEANA</t>
  </si>
  <si>
    <t>1906 CANOE DR</t>
  </si>
  <si>
    <t>IRINA V RAMIREZ</t>
  </si>
  <si>
    <t>IRIVERA@CAS.USF.EDU</t>
  </si>
  <si>
    <t>7877985468, 8139495658 DNC</t>
  </si>
  <si>
    <t>ORLANDO null RIVERA</t>
  </si>
  <si>
    <t>8138464751 DNC</t>
  </si>
  <si>
    <t>15919 STAGS LEAP DR</t>
  </si>
  <si>
    <t>113 LEAMEADOW RD</t>
  </si>
  <si>
    <t>THORNHILL</t>
  </si>
  <si>
    <t>L4J 9</t>
  </si>
  <si>
    <t>DUNG HUU DOAN</t>
  </si>
  <si>
    <t>THANH KIM DOAN</t>
  </si>
  <si>
    <t>2519 DEER FOREST DR</t>
  </si>
  <si>
    <t>THULOAN T PHAN</t>
  </si>
  <si>
    <t>THI THU-HA PHAN</t>
  </si>
  <si>
    <t>1640 CYPRESS CREEK RD</t>
  </si>
  <si>
    <t>1530 CYPRESS CREEK RD</t>
  </si>
  <si>
    <t>MD KING LTD</t>
  </si>
  <si>
    <t>1038 LIVINGSTON RD</t>
  </si>
  <si>
    <t>LOU CINDY STEVENS</t>
  </si>
  <si>
    <t>14701 LAUREL LAKE LN</t>
  </si>
  <si>
    <t>MILE HIGH TL BORROWER 1 CORE LLC</t>
  </si>
  <si>
    <t>24416 BREEZY OAK CT</t>
  </si>
  <si>
    <t>GERALD G SALGADO</t>
  </si>
  <si>
    <t>GJSAL@ATT.NET</t>
  </si>
  <si>
    <t>8135462893 DNC, 8139091513 DNC</t>
  </si>
  <si>
    <t>JENNIFER K SALGADO</t>
  </si>
  <si>
    <t>GJSAL487@MSN.COM</t>
  </si>
  <si>
    <t>8134681874 DNC, 8135462893 DNC, 8139091513 DNC</t>
  </si>
  <si>
    <t>1555 NORWICK DR</t>
  </si>
  <si>
    <t>JONATHAN C HOKES</t>
  </si>
  <si>
    <t>JONATHANHOKES@AOL.COM</t>
  </si>
  <si>
    <t>CASEY HOKES</t>
  </si>
  <si>
    <t>14719 TALL TREE DR</t>
  </si>
  <si>
    <t>ALEXANDRA C ROSELLO</t>
  </si>
  <si>
    <t>ROSELLO.ALEXANDRA@YAHOO.COM</t>
  </si>
  <si>
    <t>8132953545, 8133590502, 8138568218</t>
  </si>
  <si>
    <t>GEORGE A ROSELLO</t>
  </si>
  <si>
    <t>AEMJR6@MSN.COM</t>
  </si>
  <si>
    <t>8132996014 DNC, 8133650215, 8138568218</t>
  </si>
  <si>
    <t>24957 LAMBRUSCO LOOP</t>
  </si>
  <si>
    <t>DADRIE K GAYLE</t>
  </si>
  <si>
    <t>ALECIA Y GAYLE</t>
  </si>
  <si>
    <t>2607 FIDDLESTICK CIR</t>
  </si>
  <si>
    <t>MANJI N JETHWA</t>
  </si>
  <si>
    <t>JOSHNA M JETHWA</t>
  </si>
  <si>
    <t>1344 EDGEWATER CT</t>
  </si>
  <si>
    <t>DANIELLE KIEFER LEE</t>
  </si>
  <si>
    <t>ADAM IGEFER THOMAS</t>
  </si>
  <si>
    <t>23704 LAKE HILLS DR</t>
  </si>
  <si>
    <t>MARIAN J RESSLER</t>
  </si>
  <si>
    <t>8139495556 DNC</t>
  </si>
  <si>
    <t>ROBERT null RESSLER</t>
  </si>
  <si>
    <t>8132301627 DNC, 8138303688 DNC, 8139495556 DNC</t>
  </si>
  <si>
    <t>24021 TURTLEROCK CT</t>
  </si>
  <si>
    <t>GABRIEL I CINTRON</t>
  </si>
  <si>
    <t>8134826783 DNC</t>
  </si>
  <si>
    <t>SADIA L CINTRON</t>
  </si>
  <si>
    <t>24336 CROSSCUT RD</t>
  </si>
  <si>
    <t>WILLIAM E HICKMAN</t>
  </si>
  <si>
    <t>EDDIEHICKMAN813@YAHOO.COM</t>
  </si>
  <si>
    <t>7708699672 DNC, 8132492333, 8134046607</t>
  </si>
  <si>
    <t>PATSY P HICKMAN</t>
  </si>
  <si>
    <t>4847 STEEL DUST LN</t>
  </si>
  <si>
    <t>PAUL J COSTANZO</t>
  </si>
  <si>
    <t>PJCTOOLMAN@GMAIL.COM</t>
  </si>
  <si>
    <t>8133886905, 8137465479, 9414939358 DNC</t>
  </si>
  <si>
    <t>15001 DEER MEADOW DR</t>
  </si>
  <si>
    <t>HELAL A BARAKAT</t>
  </si>
  <si>
    <t>17904 LINDEN COMMON CT</t>
  </si>
  <si>
    <t>MICHELLE R LUCY</t>
  </si>
  <si>
    <t>MRL1954@COMCAST.NET</t>
  </si>
  <si>
    <t>7206529225 DNC, 7209351605 DNC, 9703018962</t>
  </si>
  <si>
    <t>WAYNE E LUCY</t>
  </si>
  <si>
    <t>7202019309 DNC, 7206529225 DNC, 9703018962</t>
  </si>
  <si>
    <t>2512 WILDLIFE RUN</t>
  </si>
  <si>
    <t>ASHOK K JAYAPALAN</t>
  </si>
  <si>
    <t>ASHOKSHAKU@YAHOO.COM</t>
  </si>
  <si>
    <t>8136000404, 8139294005 DNC, 8139916661 DNC</t>
  </si>
  <si>
    <t>SHAKUNTHALA null BASA</t>
  </si>
  <si>
    <t>8135049444, 8139916661 DNC</t>
  </si>
  <si>
    <t>2506 HIGH OAKS LN</t>
  </si>
  <si>
    <t>MARY E FREDDO</t>
  </si>
  <si>
    <t>MFREDDO@COMCAST.NET</t>
  </si>
  <si>
    <t>4132673101 DNC, 4132679161 DNC, 8139778659 DNC</t>
  </si>
  <si>
    <t>24841 SIENA DR</t>
  </si>
  <si>
    <t>LKHAMAR JIHADI</t>
  </si>
  <si>
    <t>FELIHI FATMA JIHADI</t>
  </si>
  <si>
    <t>26925 HAVERHILL DR</t>
  </si>
  <si>
    <t>CHARON GRACIELA CORDERO</t>
  </si>
  <si>
    <t>NIEVES MOISES MARTINEZ</t>
  </si>
  <si>
    <t>1632 GARDNER DR</t>
  </si>
  <si>
    <t>HPA US1 LLC</t>
  </si>
  <si>
    <t>ANNA MATHURA</t>
  </si>
  <si>
    <t>MAGNUS MATHURA</t>
  </si>
  <si>
    <t>19812 SEA RIDER WAY</t>
  </si>
  <si>
    <t>PATRICK M SCHOPKE</t>
  </si>
  <si>
    <t>MICHAELSCHOPKE@GMAIL.COM</t>
  </si>
  <si>
    <t>8136105574 DNC, 8139296860 DNC, 8139603703 DNC</t>
  </si>
  <si>
    <t>MICHAEL PATRICK SCHOPKE</t>
  </si>
  <si>
    <t>14618 DAYBREAK DR</t>
  </si>
  <si>
    <t>CARY A EMBRY</t>
  </si>
  <si>
    <t>CARY@USAKY.NET</t>
  </si>
  <si>
    <t>8135043266 DNC</t>
  </si>
  <si>
    <t>1336 EDGEWATER CT</t>
  </si>
  <si>
    <t>JORDAN F SKERLICK</t>
  </si>
  <si>
    <t>JORDAN231986@LIVE.COM</t>
  </si>
  <si>
    <t>7275659637 DNC</t>
  </si>
  <si>
    <t>MICHELLE E KING</t>
  </si>
  <si>
    <t>MICHELLE.KING626@YAHOO.COM</t>
  </si>
  <si>
    <t>7273205102 DNC, 8132943644 DNC, 8138152321 DNC</t>
  </si>
  <si>
    <t>24241 ROLLING VIEW CT</t>
  </si>
  <si>
    <t>MICHAEL null CORREA</t>
  </si>
  <si>
    <t>ARTISTICSPAWN@HOTMAIL.COM</t>
  </si>
  <si>
    <t>8136906453 DNC, 8139097817 DNC</t>
  </si>
  <si>
    <t>CHRISTINE D CORREA</t>
  </si>
  <si>
    <t>4924 STEEL DUST LN</t>
  </si>
  <si>
    <t>CHARLOTTE M RUSHING</t>
  </si>
  <si>
    <t>JASIOVT@GMAIL.COM</t>
  </si>
  <si>
    <t>8132407824, 8139731898</t>
  </si>
  <si>
    <t>4726 STEEL DUST LN</t>
  </si>
  <si>
    <t>14613 DAYBREAK DR</t>
  </si>
  <si>
    <t>ALFONSO ERIC J</t>
  </si>
  <si>
    <t>ALFONSO BETHANY E</t>
  </si>
  <si>
    <t>1025 LAKE HAVEN DR</t>
  </si>
  <si>
    <t>MICHAEL F QUICK</t>
  </si>
  <si>
    <t>MICHAELQUICK1026@GMAIL.COM</t>
  </si>
  <si>
    <t>8134040746 DNC, 8134172319, 8139492345 DNC</t>
  </si>
  <si>
    <t>19118 IVERSON RD</t>
  </si>
  <si>
    <t>19212 BOLES RD</t>
  </si>
  <si>
    <t>LINDA D VANN</t>
  </si>
  <si>
    <t>RALPH H VANN</t>
  </si>
  <si>
    <t>14604 PINE GLEN CIR</t>
  </si>
  <si>
    <t>JEFFREY QUINTERO</t>
  </si>
  <si>
    <t>MARIE VALERIE QUINTERO</t>
  </si>
  <si>
    <t>24910 SILVERSMITH DR</t>
  </si>
  <si>
    <t>ELSA V WEILER</t>
  </si>
  <si>
    <t>EDGAR MORALES</t>
  </si>
  <si>
    <t>17802 BRIDLETON WAY</t>
  </si>
  <si>
    <t>ASHESH A CHOKSHI</t>
  </si>
  <si>
    <t>ACSUBMAN@GMAIL.COM</t>
  </si>
  <si>
    <t>4049661388 DNC, 6786628200 DNC</t>
  </si>
  <si>
    <t>SONALI CHOKSHI</t>
  </si>
  <si>
    <t>15515 LIVINGSTON AVE</t>
  </si>
  <si>
    <t>YASIR SULLAIMAN</t>
  </si>
  <si>
    <t>ABEER M YOUSEF</t>
  </si>
  <si>
    <t>17805 NEWCASTLE FIELD DR</t>
  </si>
  <si>
    <t>GREGORY E HENGTGEN</t>
  </si>
  <si>
    <t>BHENGTGEN23@YAHOO.COM</t>
  </si>
  <si>
    <t>2512297109, 7274324945, 7275305450</t>
  </si>
  <si>
    <t>1702 WEAVER DR</t>
  </si>
  <si>
    <t>LAKITA M STOLTZ</t>
  </si>
  <si>
    <t>LMSGOOFY@AOL.COM</t>
  </si>
  <si>
    <t>8133938325 DNC, 8138875594, 8139488719 DNC</t>
  </si>
  <si>
    <t>ANDY STOLTZ</t>
  </si>
  <si>
    <t>17705 DAISY FARM DR</t>
  </si>
  <si>
    <t>AMER KHALED</t>
  </si>
  <si>
    <t>ABDELRAHIM RANDA F</t>
  </si>
  <si>
    <t>2504 VICTARRA CIR</t>
  </si>
  <si>
    <t>PHILLIP BIRBERICK</t>
  </si>
  <si>
    <t>ELIZABETH BIRBERICK</t>
  </si>
  <si>
    <t>4816 TAMPA DOWNS BLVD</t>
  </si>
  <si>
    <t>10 ESTATES PL</t>
  </si>
  <si>
    <t>DIX HILLS</t>
  </si>
  <si>
    <t>ANGEL PEREZ</t>
  </si>
  <si>
    <t>COLON JENNY PEREZ</t>
  </si>
  <si>
    <t>24200 LANDING DR</t>
  </si>
  <si>
    <t>JOHN W PUGH</t>
  </si>
  <si>
    <t>JOHNPUGH33549@AOL.COM</t>
  </si>
  <si>
    <t>8135236738, 8139495161 DNC</t>
  </si>
  <si>
    <t>15821 STAGS LEAP DR</t>
  </si>
  <si>
    <t>CARLOS J BELEN</t>
  </si>
  <si>
    <t>CBELEN76@GMAIL.COM</t>
  </si>
  <si>
    <t>14804 N 30TH ST</t>
  </si>
  <si>
    <t>FELICIA A MARTINEZ</t>
  </si>
  <si>
    <t>MARTINEZANTONIOJR1@YAHOO.COM</t>
  </si>
  <si>
    <t>6197936370, 8585308701 DNC</t>
  </si>
  <si>
    <t>MACK CHRISTOPHER DANIELS</t>
  </si>
  <si>
    <t>17918 BEACON PASTURE WAY # LUTZ</t>
  </si>
  <si>
    <t>17918 BEACON PASTURE WAY</t>
  </si>
  <si>
    <t>DARRYL M MAJORS</t>
  </si>
  <si>
    <t>DARRYLMAJORS@GMAIL.COM</t>
  </si>
  <si>
    <t>6159725540, 8137793997 DNC, 8563136953</t>
  </si>
  <si>
    <t>15936 STAGS LEAP DR</t>
  </si>
  <si>
    <t>ALVARO V MORERA</t>
  </si>
  <si>
    <t>ALFUFIMO@AOL.COM</t>
  </si>
  <si>
    <t>8137140729 DNC, 8139796942 DNC, 9803489010</t>
  </si>
  <si>
    <t>LUZ M MORERA</t>
  </si>
  <si>
    <t>1345 EDGEWATER CT</t>
  </si>
  <si>
    <t>KAREN M GOODRICH</t>
  </si>
  <si>
    <t>3525888309, 8139487858 DNC</t>
  </si>
  <si>
    <t>1009 LAKE HAVEN DR</t>
  </si>
  <si>
    <t>RICHARD SHAUN BEHREND</t>
  </si>
  <si>
    <t>JEAN ALEXANDRIA BEHREND</t>
  </si>
  <si>
    <t>24617 LAUREL RIDGE DR</t>
  </si>
  <si>
    <t>DEBRA A CALIANNO</t>
  </si>
  <si>
    <t>14802 MORNING DR</t>
  </si>
  <si>
    <t>ASHLEY L JAMES</t>
  </si>
  <si>
    <t>ASHLEELASHAEJAMES@GMAIL.COM</t>
  </si>
  <si>
    <t>2564364142 DNC</t>
  </si>
  <si>
    <t>JONATHAN M STARZYK</t>
  </si>
  <si>
    <t>8135589812 DNC</t>
  </si>
  <si>
    <t>14713 OAK VINE DR</t>
  </si>
  <si>
    <t>ADAM E WADE</t>
  </si>
  <si>
    <t>AWADE04@GMAIL.COM</t>
  </si>
  <si>
    <t>8132892972, 8136254474 DNC</t>
  </si>
  <si>
    <t>EDWARD ADAM WADE</t>
  </si>
  <si>
    <t>1410 FOGGY RIDGE PKWY</t>
  </si>
  <si>
    <t>HUBERT S MURRAY</t>
  </si>
  <si>
    <t>1925 WOODCUT DR</t>
  </si>
  <si>
    <t>3513 N 22ND ST</t>
  </si>
  <si>
    <t>SAMER N HASAN</t>
  </si>
  <si>
    <t>8132477839, 8139350249</t>
  </si>
  <si>
    <t>15121 DEER MEADOW DR</t>
  </si>
  <si>
    <t>RAJENDRA S RAUT</t>
  </si>
  <si>
    <t>RAJMANDUU@GMAIL.COM</t>
  </si>
  <si>
    <t>8135041830 DNC, 8135043575 DNC, 8139771700 DNC</t>
  </si>
  <si>
    <t>24628 SIENA DR</t>
  </si>
  <si>
    <t>ELIAN E RAMOS</t>
  </si>
  <si>
    <t>NAILEDINE@YAHOO.COM</t>
  </si>
  <si>
    <t>7276579354 DNC, 7277107012</t>
  </si>
  <si>
    <t>24837 PORTOFINO DR</t>
  </si>
  <si>
    <t>PAUL E MARKS</t>
  </si>
  <si>
    <t>4124016510 DNC, 7248635695 DNC, 8134769375 DNC</t>
  </si>
  <si>
    <t>SYLICIA O MARKS</t>
  </si>
  <si>
    <t>4828 TAMPA DOWNS BLVD</t>
  </si>
  <si>
    <t>19104 LIVENGOOD RD</t>
  </si>
  <si>
    <t>ALFREDO CORREA</t>
  </si>
  <si>
    <t>18434 30TH ST</t>
  </si>
  <si>
    <t>ALDA M DELATORRE</t>
  </si>
  <si>
    <t>ALDASPERONI@YAHOO.COM</t>
  </si>
  <si>
    <t>2522 DEER FOREST DR</t>
  </si>
  <si>
    <t>XIANGHONG null CHEN</t>
  </si>
  <si>
    <t>CHEN33XH@GMAIL.COM</t>
  </si>
  <si>
    <t>YUAN null REN</t>
  </si>
  <si>
    <t>Y33R@YAHOO.COM</t>
  </si>
  <si>
    <t>17841 NEWCASTLE FIELD DR</t>
  </si>
  <si>
    <t>KELLEY G FORDYCE</t>
  </si>
  <si>
    <t>MAGDA948@YAHOO.COM</t>
  </si>
  <si>
    <t>8137863583, 8139099169, 8139788999</t>
  </si>
  <si>
    <t>WALTER A FORDYCE</t>
  </si>
  <si>
    <t>ARTIE.FORDYCE@GMAIL.COM</t>
  </si>
  <si>
    <t>8137863583, 8139099169, 8139916800 DNC</t>
  </si>
  <si>
    <t>18914 SPRING HOLLOW DR</t>
  </si>
  <si>
    <t>SHARON D THOMPSON</t>
  </si>
  <si>
    <t>SHARON_THOMPSON2@HOTMAIL.COM</t>
  </si>
  <si>
    <t>8137861088 DNC, 8139481697</t>
  </si>
  <si>
    <t>14917 STAG WOODS CIR</t>
  </si>
  <si>
    <t>FERNANDEZ MARIA J LIFE ESTATE</t>
  </si>
  <si>
    <t>FERNANDEZ JOSE A LIFE ESTATE</t>
  </si>
  <si>
    <t>2613 FIDDLESTICK CIR</t>
  </si>
  <si>
    <t>GIANINNA K TORRES</t>
  </si>
  <si>
    <t>1624 BAKER RD</t>
  </si>
  <si>
    <t>REGINALD L PAYNE</t>
  </si>
  <si>
    <t>NA225985@SAVEBIGLEADS.COM</t>
  </si>
  <si>
    <t>8136159730, 8139488454, 8139568181</t>
  </si>
  <si>
    <t>2619 FIDDLESTICK CIR</t>
  </si>
  <si>
    <t>MARCK D ALEGRIA</t>
  </si>
  <si>
    <t>MARCKALEGRIA@GMAIL.COM</t>
  </si>
  <si>
    <t>8138559901 DNC</t>
  </si>
  <si>
    <t>NATAUSHA L SAWYER</t>
  </si>
  <si>
    <t>LAWONNA83@GMAIL.COM</t>
  </si>
  <si>
    <t>3526861791, 8135585816, 8137480289 DNC</t>
  </si>
  <si>
    <t>24434 KARNALI CT</t>
  </si>
  <si>
    <t>NEVILLE E COOKE</t>
  </si>
  <si>
    <t>6173888457, 8137898157 DNC, 8139483333 DNC</t>
  </si>
  <si>
    <t>14915 STAG CREEK CIR</t>
  </si>
  <si>
    <t>24327 SUMMER WIND CT</t>
  </si>
  <si>
    <t>WANDA I BAUZA</t>
  </si>
  <si>
    <t>1814 HIGHLAND OAKS BLVD</t>
  </si>
  <si>
    <t>11575 EVENING SPRING CT</t>
  </si>
  <si>
    <t>CUPERTINO</t>
  </si>
  <si>
    <t>GEORGE Z HILL</t>
  </si>
  <si>
    <t>TRUST FAMILY HILL</t>
  </si>
  <si>
    <t>24123 ROYAL FERN DR</t>
  </si>
  <si>
    <t>18115 N US HIGHWAY 41 STE 600</t>
  </si>
  <si>
    <t>JSDM KARAS ST</t>
  </si>
  <si>
    <t>MARTINEZ CRISTEN WEINER</t>
  </si>
  <si>
    <t>1635 WEAVER DR</t>
  </si>
  <si>
    <t>3518 BALLASTONE DR</t>
  </si>
  <si>
    <t>TED L EASTLEY</t>
  </si>
  <si>
    <t>MICHELLE P EASTLEY</t>
  </si>
  <si>
    <t>24224 ROYAL FERN DR</t>
  </si>
  <si>
    <t>SHARON M PINHASOV</t>
  </si>
  <si>
    <t>SHARPINHASOV@GMAIL.COM</t>
  </si>
  <si>
    <t>BRIAN PINHASOV</t>
  </si>
  <si>
    <t>24715 PORTOFINO DR</t>
  </si>
  <si>
    <t>TOMER null KOPELOVICH</t>
  </si>
  <si>
    <t>8139602007 DNC, 8139649684 DNC, 8139689504 DNC</t>
  </si>
  <si>
    <t>ARNEATA DARLENE KOPELOVICH</t>
  </si>
  <si>
    <t>24145 DENALI CT</t>
  </si>
  <si>
    <t>DAVID P WILLIAMS</t>
  </si>
  <si>
    <t>JENNIFER.BROWN42@YAHOO.COM</t>
  </si>
  <si>
    <t>8134689910 DNC, 8134689911</t>
  </si>
  <si>
    <t>REBECCA J WILLIAMS</t>
  </si>
  <si>
    <t>B3CKY1@GMAIL.COM</t>
  </si>
  <si>
    <t>2601 CELLO LN # 30</t>
  </si>
  <si>
    <t>2601 CELLO LN</t>
  </si>
  <si>
    <t>ELLEN MARY KRIECK</t>
  </si>
  <si>
    <t>14734 MORNING DR</t>
  </si>
  <si>
    <t>15922 STAGS LEAP DR</t>
  </si>
  <si>
    <t>8527 QUEEN BROOKS CT</t>
  </si>
  <si>
    <t>JEFFREY A GEORGE</t>
  </si>
  <si>
    <t>3152813495 DNC, 3153370538 DNC</t>
  </si>
  <si>
    <t>LUCIA ANDRADE</t>
  </si>
  <si>
    <t>24751 PORTOFINO DR</t>
  </si>
  <si>
    <t>LUIS A CORTES</t>
  </si>
  <si>
    <t>LINA TEJADA</t>
  </si>
  <si>
    <t>14723 DAYBREAK DR</t>
  </si>
  <si>
    <t>CAROL S MCCLAIN</t>
  </si>
  <si>
    <t>PJ.MCCLAIN@VERIZON.NET</t>
  </si>
  <si>
    <t>8133359984, 8139727439 DNC</t>
  </si>
  <si>
    <t>1352 EDGEWATER CT</t>
  </si>
  <si>
    <t>HECTOR L CARDONA</t>
  </si>
  <si>
    <t>HECTOR_JR2002@HOTMAIL.COM</t>
  </si>
  <si>
    <t>8133251146 DNC, 8135460926, 8139333252</t>
  </si>
  <si>
    <t>14902 MORNING DR</t>
  </si>
  <si>
    <t>GLORIA E MYERS</t>
  </si>
  <si>
    <t>MRMAHUIKE@GMAIL.COM</t>
  </si>
  <si>
    <t>8134581232, 8139328348, 8139685544</t>
  </si>
  <si>
    <t>THOMAS L MYERS</t>
  </si>
  <si>
    <t>1259 WATERBURY LOOP</t>
  </si>
  <si>
    <t>2521 E 149TH AVE</t>
  </si>
  <si>
    <t>SARIMAR S HERNANDEZ</t>
  </si>
  <si>
    <t>14803 OAK VINE DR</t>
  </si>
  <si>
    <t>JOHN R BACON</t>
  </si>
  <si>
    <t>SKIPMAN75@GMAIL.COM</t>
  </si>
  <si>
    <t>2297590850 DNC, 7572669349, 8139713746</t>
  </si>
  <si>
    <t>14722 TALL TREE DR</t>
  </si>
  <si>
    <t>CRAIG A MILLER</t>
  </si>
  <si>
    <t>CRAIG@FTINTERMEDIA.COM</t>
  </si>
  <si>
    <t>DEEANN MILLER</t>
  </si>
  <si>
    <t>24148 ROYAL FERN DR</t>
  </si>
  <si>
    <t>TAWABINI AL</t>
  </si>
  <si>
    <t>ZAID HAKEEM AL</t>
  </si>
  <si>
    <t>24724 LAUREL RIDGE DR</t>
  </si>
  <si>
    <t>LAZARA D TORRES</t>
  </si>
  <si>
    <t>TAMARATAMPA2010@YAHOO.COM</t>
  </si>
  <si>
    <t>24928 PANACEA CT</t>
  </si>
  <si>
    <t>MARTINEZ LUIS ALICEA</t>
  </si>
  <si>
    <t>14691 PINE GLEN CIR</t>
  </si>
  <si>
    <t>MARILYN SANTIAGO</t>
  </si>
  <si>
    <t>24436 BREEZY OAK CT</t>
  </si>
  <si>
    <t>CARLA N ARMSTRONG</t>
  </si>
  <si>
    <t>CARLAARMSTRONG@LIVE.COM</t>
  </si>
  <si>
    <t>7274525377 DNC, 8132400572 DNC, 8139488029 DNC</t>
  </si>
  <si>
    <t>ROBERT L ARMSTRONG</t>
  </si>
  <si>
    <t>7274923376 DNC, 8139488029 DNC</t>
  </si>
  <si>
    <t>14734 LAKE FOREST DR</t>
  </si>
  <si>
    <t>OMAR A ADS</t>
  </si>
  <si>
    <t>OMARADS2000@GMAIL.COM</t>
  </si>
  <si>
    <t>7344951998 DNC</t>
  </si>
  <si>
    <t>MOHAMED ASHRAF ADS</t>
  </si>
  <si>
    <t>4536 STEEL DUST LN</t>
  </si>
  <si>
    <t>IVETTE null VEGA</t>
  </si>
  <si>
    <t>IVETTER918@YAHOO.COM</t>
  </si>
  <si>
    <t>2154322515, 2157280465</t>
  </si>
  <si>
    <t>14712 LAUREL LAKE LN</t>
  </si>
  <si>
    <t>SUSAN PROCHAZKA</t>
  </si>
  <si>
    <t>1651 TOTEM POLE WAY</t>
  </si>
  <si>
    <t>ALTAGRACIA C MATOS</t>
  </si>
  <si>
    <t>AMERICANLATINMALL@GMAIL.COM</t>
  </si>
  <si>
    <t>8138553515 DNC, 8139493186 DNC</t>
  </si>
  <si>
    <t>BELARMINIO O MATOS</t>
  </si>
  <si>
    <t>ALFREDOMIA@YAHOO.COM</t>
  </si>
  <si>
    <t>26798 HICKORY LOOP</t>
  </si>
  <si>
    <t>LILLIAN R KEEN</t>
  </si>
  <si>
    <t>MOVIESTARPLANETRADE@GMAIL.COM</t>
  </si>
  <si>
    <t>8139732455 DNC</t>
  </si>
  <si>
    <t>14746 PINE GLEN CIR</t>
  </si>
  <si>
    <t>NANCY CARAVELLA</t>
  </si>
  <si>
    <t>1239 KAYAK CV</t>
  </si>
  <si>
    <t>BETSY M RIEMAN</t>
  </si>
  <si>
    <t>8134937690, 8136253073, 8139490312</t>
  </si>
  <si>
    <t>MATTHEW E RIEMAN</t>
  </si>
  <si>
    <t>MATTHEWR1559@NETZERO.NET</t>
  </si>
  <si>
    <t>8136253073, 8139321016, 8139490312</t>
  </si>
  <si>
    <t>24603 SIENA DR</t>
  </si>
  <si>
    <t>GERARDO null UGANDO</t>
  </si>
  <si>
    <t>GERARDOUGANDO@YAHOO.COM</t>
  </si>
  <si>
    <t>4196 CLOUD HOPPER WAY</t>
  </si>
  <si>
    <t>LEONOR CLAUDIA BARCENAS</t>
  </si>
  <si>
    <t>ALVARO SEGUNDO PINILLA</t>
  </si>
  <si>
    <t>15908 STAGS LEAP DR</t>
  </si>
  <si>
    <t>JOEL Y VIDAL</t>
  </si>
  <si>
    <t>VIDACAST@VERIZON.NET</t>
  </si>
  <si>
    <t>8137132151 DNC, 8137132164 DNC</t>
  </si>
  <si>
    <t>YILIAN null PEREZ</t>
  </si>
  <si>
    <t>8137132164 DNC, 8139333803 DNC, 8139335468</t>
  </si>
  <si>
    <t>1500 FOGGY RIDGE PKWY</t>
  </si>
  <si>
    <t>PO BOX 1913</t>
  </si>
  <si>
    <t>DOROTHY I COMMODORE</t>
  </si>
  <si>
    <t>8134189728, 8139492931</t>
  </si>
  <si>
    <t>24419 SUMMER WIND CT</t>
  </si>
  <si>
    <t>JUSTIN D BREW</t>
  </si>
  <si>
    <t>BREWSER@GMAIL.COM</t>
  </si>
  <si>
    <t>2818933930 DNC, 8137342532 DNC, 8137342605</t>
  </si>
  <si>
    <t>FRANCIS CRICKET BREW</t>
  </si>
  <si>
    <t>15003 DEER MEADOW DR</t>
  </si>
  <si>
    <t>511 GOODWOOD DR</t>
  </si>
  <si>
    <t>DAVID G BLONDINO</t>
  </si>
  <si>
    <t>ANA V BLONDINO</t>
  </si>
  <si>
    <t>2631 GOLDEN ANTLER LN</t>
  </si>
  <si>
    <t>PATRICIA A WALDMAN</t>
  </si>
  <si>
    <t>SWEET1265@NETZERO.NET</t>
  </si>
  <si>
    <t>8134475159 DNC, 8134475160 DNC, 8139758899 DNC</t>
  </si>
  <si>
    <t>PAUL M DUJAT</t>
  </si>
  <si>
    <t>PDUJAT@YAHOO.COM</t>
  </si>
  <si>
    <t>8139758899 DNC</t>
  </si>
  <si>
    <t>24607 VOLTERRA CT</t>
  </si>
  <si>
    <t>NICHOLAS T DEANGELO</t>
  </si>
  <si>
    <t>NDEANGELO@HENDERSONCHARTER.ORG</t>
  </si>
  <si>
    <t>8139090278 DNC, 8139616495</t>
  </si>
  <si>
    <t>TAYLOR NICHOLAS DEANGELO</t>
  </si>
  <si>
    <t>4202 CLOUD HOPPER WAY</t>
  </si>
  <si>
    <t>MARIA ANGELICA RODRIGUEZ-ROMERO</t>
  </si>
  <si>
    <t>ALBERTO JOSE ROMERO-MALDONADO</t>
  </si>
  <si>
    <t>24515 VINTNER CT</t>
  </si>
  <si>
    <t>THOMAS V FROST III REVOCABLE LIVING TRUST</t>
  </si>
  <si>
    <t>24815 PORTOFINO DR</t>
  </si>
  <si>
    <t>STANLEY A MERRELL</t>
  </si>
  <si>
    <t>2522 RANCH LAKE CIR</t>
  </si>
  <si>
    <t>ROBIN A BOHANNON</t>
  </si>
  <si>
    <t>PATALARCON1@ICLOUD.COM</t>
  </si>
  <si>
    <t>8136954695, 8138635692, 8139712430</t>
  </si>
  <si>
    <t>3203 CORDOBA RANCH BLVD</t>
  </si>
  <si>
    <t>CARISSA A PARKER</t>
  </si>
  <si>
    <t>8137893352 DNC, 8139294434 DNC</t>
  </si>
  <si>
    <t>JUSTIN L PARKER</t>
  </si>
  <si>
    <t>JUSTIN.PARKER@EMHARTGLASS.COM</t>
  </si>
  <si>
    <t>8137283307 DNC, 8139294434 DNC, 8139491970 DNC</t>
  </si>
  <si>
    <t>24921 OAKHAVEN CT</t>
  </si>
  <si>
    <t>853 BROADWAY FL 5</t>
  </si>
  <si>
    <t>NEW YORK</t>
  </si>
  <si>
    <t>GUTENBERG FL LLC</t>
  </si>
  <si>
    <t>23608 HARDWOOD CT</t>
  </si>
  <si>
    <t>MICHAEL S BROWN</t>
  </si>
  <si>
    <t>TERRY-RENE W BROWN</t>
  </si>
  <si>
    <t>24928 JOINER CT</t>
  </si>
  <si>
    <t>SAI NG</t>
  </si>
  <si>
    <t>CHUEN HON NG</t>
  </si>
  <si>
    <t>1829 KETTLER DR</t>
  </si>
  <si>
    <t>JAMES M BAMBERGER</t>
  </si>
  <si>
    <t>JERRI L PARKER</t>
  </si>
  <si>
    <t>JERRI8732@YAHOO.COM</t>
  </si>
  <si>
    <t>8137776601, 8137776603 DNC, 8139481467</t>
  </si>
  <si>
    <t>4673 DEBBIE LN</t>
  </si>
  <si>
    <t>JENNIFER MEE</t>
  </si>
  <si>
    <t>2518 MAX SMITH RD</t>
  </si>
  <si>
    <t>LAND DOUGLAS RONALD LIFE ESTATE</t>
  </si>
  <si>
    <t>CAPELLI CHERYL</t>
  </si>
  <si>
    <t>24030 TURTLEROCK CT</t>
  </si>
  <si>
    <t>RUBY H DRAIN</t>
  </si>
  <si>
    <t>8134439958, 8139497902</t>
  </si>
  <si>
    <t>WALTER C DRAIN</t>
  </si>
  <si>
    <t>WALTERDRAIN36@GMAIL.COM</t>
  </si>
  <si>
    <t>8134439958, 8134947902, 8139497902</t>
  </si>
  <si>
    <t>23923 POW WOW DR</t>
  </si>
  <si>
    <t>CHRISTINA null FRIDLEY</t>
  </si>
  <si>
    <t>MARIEFRIDLEY@GMAIL.COM</t>
  </si>
  <si>
    <t>19110 LIVENGOOD RD</t>
  </si>
  <si>
    <t>NOT GIVEN</t>
  </si>
  <si>
    <t>FRANK V MURPHY</t>
  </si>
  <si>
    <t>2718 SUNSET LN</t>
  </si>
  <si>
    <t>PAUL A EMMICK</t>
  </si>
  <si>
    <t>PEMMICK@AOL.COM</t>
  </si>
  <si>
    <t>8133340974 DNC, 8139070633 DNC</t>
  </si>
  <si>
    <t>24440 MISTWOOD CT</t>
  </si>
  <si>
    <t>23661 SILVER DATE LOOP APT 206</t>
  </si>
  <si>
    <t>MELODY OSTAPCHUK</t>
  </si>
  <si>
    <t>DAVID JETMORE</t>
  </si>
  <si>
    <t>15621 MORNING DR</t>
  </si>
  <si>
    <t>YI LIAO</t>
  </si>
  <si>
    <t>DI KANG</t>
  </si>
  <si>
    <t>4906 GAZELLE PL</t>
  </si>
  <si>
    <t>PAMELA null CALHOUN</t>
  </si>
  <si>
    <t>PML_CLHN@YAHOO.COM</t>
  </si>
  <si>
    <t>8134510277, 8139732105 DNC</t>
  </si>
  <si>
    <t>24205 ROYAL FERN DR</t>
  </si>
  <si>
    <t>PAUL null YANG</t>
  </si>
  <si>
    <t>MEILWONG@HOTMAIL.COM</t>
  </si>
  <si>
    <t>6464797217 DNC</t>
  </si>
  <si>
    <t>LING MEI</t>
  </si>
  <si>
    <t>2608 FIDDLESTICK CIR</t>
  </si>
  <si>
    <t>JAMES M MCGOVERN</t>
  </si>
  <si>
    <t>24649 VICTORIA WOOD CT</t>
  </si>
  <si>
    <t>STEVEN C AMARAL</t>
  </si>
  <si>
    <t>SANDAMAR8@AOL.COM</t>
  </si>
  <si>
    <t>8135281202 DNC, 8139090634 DNC, 8139487435 DNC</t>
  </si>
  <si>
    <t>1542 PAPOOSE WAY</t>
  </si>
  <si>
    <t>1239 WATERBURY LOOP</t>
  </si>
  <si>
    <t>LEON OTIS MOODY</t>
  </si>
  <si>
    <t>1811 WOODCUT DR</t>
  </si>
  <si>
    <t>STEVEN M FALCON</t>
  </si>
  <si>
    <t>HUNTER.FALCON@HOTMAIL.COM</t>
  </si>
  <si>
    <t>8137489019 DNC, 8139432020, 8139494727 DNC</t>
  </si>
  <si>
    <t>4868 TAMPA DOWNS BLVD</t>
  </si>
  <si>
    <t>STEPHEN W MINK</t>
  </si>
  <si>
    <t>MSTEVE121@GMAIL.COM</t>
  </si>
  <si>
    <t>7273760343 DNC, 7274552446 DNC</t>
  </si>
  <si>
    <t>24807 SIENA DR</t>
  </si>
  <si>
    <t>JUAN C BARRERA</t>
  </si>
  <si>
    <t>JUANCA1996@GMAIL.COM</t>
  </si>
  <si>
    <t>YESENIA A YNOA</t>
  </si>
  <si>
    <t>JYNOA2@HOTMAIL.COM</t>
  </si>
  <si>
    <t>6462264957, 7187417738 DNC, 8132645572</t>
  </si>
  <si>
    <t>15204 MORNING DR</t>
  </si>
  <si>
    <t>2609 FIDDLESTICK CIR</t>
  </si>
  <si>
    <t>10741 GLEN ELLEN DR</t>
  </si>
  <si>
    <t>LUZ A QUINTERO</t>
  </si>
  <si>
    <t>ANGELAQUINTERO1961@YAHOO.COM</t>
  </si>
  <si>
    <t>8132706949, 8134547835, 8139186986</t>
  </si>
  <si>
    <t>14913 DEER MEADOW DR</t>
  </si>
  <si>
    <t>SOL E SORIANO</t>
  </si>
  <si>
    <t>SOL702@AOL.COM</t>
  </si>
  <si>
    <t>8139777642 DNC</t>
  </si>
  <si>
    <t>15116 LIVINGSTON AVE</t>
  </si>
  <si>
    <t>14803 OAK LAKE PL</t>
  </si>
  <si>
    <t>ADAM D DAVIDENKO</t>
  </si>
  <si>
    <t>ADAVIDENKO@MSN.COM</t>
  </si>
  <si>
    <t>8132051126 DNC, 8136959567, 8139716364 DNC</t>
  </si>
  <si>
    <t>ARLEEN DAVIDENKO</t>
  </si>
  <si>
    <t>1540 CANOE DR</t>
  </si>
  <si>
    <t>THOMAS MILLER</t>
  </si>
  <si>
    <t>SHEARON BASS-MILLER</t>
  </si>
  <si>
    <t>1650 TOTEM POLE WAY</t>
  </si>
  <si>
    <t>24305 BRANCHWOOD CT</t>
  </si>
  <si>
    <t>JOSE FRANCISCO CORDERO</t>
  </si>
  <si>
    <t>2902 E 147TH AVE</t>
  </si>
  <si>
    <t>350 HIGHLAND DR</t>
  </si>
  <si>
    <t>LEWISVILLE</t>
  </si>
  <si>
    <t>SECRETARY OF HOUSING &amp; URBAN DEVELOPMENT</t>
  </si>
  <si>
    <t>17925 BRAMSHOT PL</t>
  </si>
  <si>
    <t>JAMES A HORN</t>
  </si>
  <si>
    <t>JJBUGA@AOL.COM</t>
  </si>
  <si>
    <t>14723 OAK VINE DR</t>
  </si>
  <si>
    <t>MOHAMED GHEZALI</t>
  </si>
  <si>
    <t>1211 WATERBURY LOOP</t>
  </si>
  <si>
    <t>MATTHEW ZHEUTLIN</t>
  </si>
  <si>
    <t>2521 TYLERS RIVER RUN</t>
  </si>
  <si>
    <t>ROBERT V LEONE</t>
  </si>
  <si>
    <t>RLEONE@THEACCURATEGROUP.COM</t>
  </si>
  <si>
    <t>8132157783 DNC, 8139294664 DNC, 8635330088 DNC</t>
  </si>
  <si>
    <t>1360 FOGGY RIDGE PKWY</t>
  </si>
  <si>
    <t>GAIL T SILVERWOOD</t>
  </si>
  <si>
    <t>1522 TAILOR RD</t>
  </si>
  <si>
    <t>KEITH null JOHNSON</t>
  </si>
  <si>
    <t>8134772791 DNC, 8134779942, 8139498450</t>
  </si>
  <si>
    <t>TONI A JOHNSON</t>
  </si>
  <si>
    <t>8134772791 DNC, 8139498450</t>
  </si>
  <si>
    <t>1803 CANDLESTICK CT</t>
  </si>
  <si>
    <t>26837 ROSEANN PL</t>
  </si>
  <si>
    <t>DIEGO A OSPINA</t>
  </si>
  <si>
    <t>DIALOSVA@AOL.COM</t>
  </si>
  <si>
    <t>LILIANA M CUARTAS</t>
  </si>
  <si>
    <t>CUARTASLILIANA@HOTMAIL.COM</t>
  </si>
  <si>
    <t>8133175132, 8133856946, 8138082848</t>
  </si>
  <si>
    <t>2915 IRENE ST</t>
  </si>
  <si>
    <t>SKAR EXPORT &amp; IMPORT</t>
  </si>
  <si>
    <t>1721 SPINNING WHEEL DR</t>
  </si>
  <si>
    <t>CHIL WILFREDO ALVAREZ</t>
  </si>
  <si>
    <t>2720 COASTAL RANGE WAY</t>
  </si>
  <si>
    <t>CLAUDE null MIKHAIL</t>
  </si>
  <si>
    <t>CMIK26@GMAIL.COM</t>
  </si>
  <si>
    <t>2638 FIDDLESTICK CIR</t>
  </si>
  <si>
    <t>AIDA N MORALES</t>
  </si>
  <si>
    <t>AIDA_NELLIE@YAHOO.COM</t>
  </si>
  <si>
    <t>8139335781, 8139660962 DNC, 8604885819</t>
  </si>
  <si>
    <t>ANDRIANA null SANCHEZ</t>
  </si>
  <si>
    <t>ANDRIANA_SANCHEZ@YAHOO.COM</t>
  </si>
  <si>
    <t>2711 COASTAL RANGE WAY</t>
  </si>
  <si>
    <t>JOSEPH M RIZZO</t>
  </si>
  <si>
    <t>JRIZZO50@COMCAST.NET</t>
  </si>
  <si>
    <t>5084817320 DNC, 5086544464, 9784438983 DNC</t>
  </si>
  <si>
    <t>SHARON L RIZZO</t>
  </si>
  <si>
    <t>SRIZZ@COMCAST.NET</t>
  </si>
  <si>
    <t>5084817320 DNC, 9784438983 DNC</t>
  </si>
  <si>
    <t>1808 SAWHORSE CT</t>
  </si>
  <si>
    <t>MARINA M HUFF</t>
  </si>
  <si>
    <t>MARINAHUFF@HOTMAIL.COM</t>
  </si>
  <si>
    <t>7276670760, 8139094087</t>
  </si>
  <si>
    <t>24940 OAKHAVEN CT</t>
  </si>
  <si>
    <t>BRANDY N PAYANO</t>
  </si>
  <si>
    <t>BPAYANO@HOTMAIL.COM</t>
  </si>
  <si>
    <t>8138885974, 8139086586 DNC, 8139663244 DNC</t>
  </si>
  <si>
    <t>JESSE null PAYANO</t>
  </si>
  <si>
    <t>JESSE4685@MSN.COM</t>
  </si>
  <si>
    <t>8132494531 DNC, 8138106324 DNC, 8138885974</t>
  </si>
  <si>
    <t>1459 WINDJAMMER LOOP</t>
  </si>
  <si>
    <t>MARY C HUFF</t>
  </si>
  <si>
    <t>MARYHUFF1980@GMAIL.COM</t>
  </si>
  <si>
    <t>8134123922 DNC, 8137539501 DNC, 8139498152 DNC</t>
  </si>
  <si>
    <t>14735 MORNING DR</t>
  </si>
  <si>
    <t>RYAN A PULLARA</t>
  </si>
  <si>
    <t>PULLARA_RYAN@YAHOO.COM</t>
  </si>
  <si>
    <t>8136009105 DNC</t>
  </si>
  <si>
    <t>3136 SPRING GREEN DR</t>
  </si>
  <si>
    <t>1023 WATERDALE CT</t>
  </si>
  <si>
    <t>ANTHONY J CARR</t>
  </si>
  <si>
    <t>2399457192, 6128770092 DNC, 7632188791 DNC</t>
  </si>
  <si>
    <t>1271 DOCKSIDE DR</t>
  </si>
  <si>
    <t>JOHN E HUSSEY</t>
  </si>
  <si>
    <t>TRUST FAMILY HUSSEY</t>
  </si>
  <si>
    <t>14719 OAK VINE DR</t>
  </si>
  <si>
    <t>CHRISTINA C ELLIS</t>
  </si>
  <si>
    <t>8139496356 DNC, 8139774104 DNC, 8139776949</t>
  </si>
  <si>
    <t>CAROL CHRISTINA ELLIS</t>
  </si>
  <si>
    <t>26922 CARMEN PL</t>
  </si>
  <si>
    <t>1141 FOGGY RIDGE PKWY</t>
  </si>
  <si>
    <t>MICHAEL A HUNTER</t>
  </si>
  <si>
    <t>MSAMHUNTER@HOTMAIL.COM</t>
  </si>
  <si>
    <t>8135314379, 8139493021 DNC, 9417951838 DNC</t>
  </si>
  <si>
    <t>17911 BRAMSHOT PL</t>
  </si>
  <si>
    <t>ANIL null CHOPRA</t>
  </si>
  <si>
    <t>ANEJAANILKUMAR@YAHOO.COM</t>
  </si>
  <si>
    <t>7735100689 DNC</t>
  </si>
  <si>
    <t>PARUL null ANEJA</t>
  </si>
  <si>
    <t>DOCPARUL41@YAHOO.COM</t>
  </si>
  <si>
    <t>7735100689 DNC, 8133404155 DNC, 9206327053 DNC</t>
  </si>
  <si>
    <t>2613 COASTAL RANGE WAY</t>
  </si>
  <si>
    <t>DREW D CHALMERS</t>
  </si>
  <si>
    <t>DREW.DC@VERIZON.NET</t>
  </si>
  <si>
    <t>8133635285 DNC, 8139090357 DNC, 8139715441 DNC</t>
  </si>
  <si>
    <t>SHELLEY A CHALMERS</t>
  </si>
  <si>
    <t>8133635285 DNC, 8133635287 DNC, 8139715441 DNC</t>
  </si>
  <si>
    <t>23754 LAKE HILLS DR</t>
  </si>
  <si>
    <t>23810 LAKE HILLS DR</t>
  </si>
  <si>
    <t>RAFAEL M FONG</t>
  </si>
  <si>
    <t>1716 TINSMITH CIR</t>
  </si>
  <si>
    <t>ANGELA E PAYANO</t>
  </si>
  <si>
    <t>APAYANO2@YAHOO.COM</t>
  </si>
  <si>
    <t>7185634368, 8137142671 DNC, 8139086586 DNC</t>
  </si>
  <si>
    <t>JESSE PAYANO</t>
  </si>
  <si>
    <t>2504 DEER FOREST DR</t>
  </si>
  <si>
    <t>PAMELA K BRAZON</t>
  </si>
  <si>
    <t>KAYLYNN.NYDOSKE@HOTMAIL.COM</t>
  </si>
  <si>
    <t>7275762640 DNC, 8136249689 DNC, 8137667518 DNC</t>
  </si>
  <si>
    <t>3405 PINE RUN LN</t>
  </si>
  <si>
    <t>RESICAP FLORIDA OWNER LLC</t>
  </si>
  <si>
    <t>CISSELL LUCILLE</t>
  </si>
  <si>
    <t>4941 STEEL DUST LN</t>
  </si>
  <si>
    <t>ARCAHOL1 LLC</t>
  </si>
  <si>
    <t>15104 MORNING DR</t>
  </si>
  <si>
    <t>ALEXANDER T RAMIREZ</t>
  </si>
  <si>
    <t>LINKONLINE13@OUTLOOK.COM</t>
  </si>
  <si>
    <t>ANDREA M SARABIA</t>
  </si>
  <si>
    <t>SARABIATWIRLER17@YAHOO.COM</t>
  </si>
  <si>
    <t>24418 ROLLING VIEW CT</t>
  </si>
  <si>
    <t>RAYMOND L PETERSON</t>
  </si>
  <si>
    <t>DAGREATEST7@YAHOO.COM</t>
  </si>
  <si>
    <t>8139488767 DNC</t>
  </si>
  <si>
    <t>MARILYN PETERSON</t>
  </si>
  <si>
    <t>18721 30TH ST</t>
  </si>
  <si>
    <t>GRANT E STIER</t>
  </si>
  <si>
    <t>ELAINEHUNSICKER@YAHOO.COM</t>
  </si>
  <si>
    <t>8133780173, 8133941058, 8138082448</t>
  </si>
  <si>
    <t>24712 PORTOFINO DR</t>
  </si>
  <si>
    <t>YANETH MORA</t>
  </si>
  <si>
    <t>24719 LAUREL RIDGE DR</t>
  </si>
  <si>
    <t>LAURA L HORTON</t>
  </si>
  <si>
    <t>LHORTON6903@GMAIL.COM</t>
  </si>
  <si>
    <t>8135986598, 8135986684, 8139487485</t>
  </si>
  <si>
    <t>MICHAEL J HORTON</t>
  </si>
  <si>
    <t>8135986598, 8139487485</t>
  </si>
  <si>
    <t>24326 BREEZY OAK CT</t>
  </si>
  <si>
    <t>ODARKYS R RODRIGUEZ</t>
  </si>
  <si>
    <t>ODARKYSRODRIGUEZRODRIGUEZ@YAHOO.COM</t>
  </si>
  <si>
    <t>OSES ALEXANDER CHAVIANO</t>
  </si>
  <si>
    <t>24905 OAKHAVEN CT</t>
  </si>
  <si>
    <t>DAMARYS M PEREZ</t>
  </si>
  <si>
    <t>PDAMARYS62@YAHOO.COM</t>
  </si>
  <si>
    <t>MICHEL ROJAS</t>
  </si>
  <si>
    <t>26915 CARMEN PL</t>
  </si>
  <si>
    <t>PROGRESS RESIDENTIAL BORROWER 25 LLC</t>
  </si>
  <si>
    <t>1635 WOODRIDGE CT</t>
  </si>
  <si>
    <t>BARBARA J RODHOUSE</t>
  </si>
  <si>
    <t>THOMAS E RODHOUSE</t>
  </si>
  <si>
    <t>17837 NEWCASTLE FIELD DR</t>
  </si>
  <si>
    <t>GABRIELLA G TENPOW</t>
  </si>
  <si>
    <t>8134169861 DNC, 8139092446, 8139207765 DNC</t>
  </si>
  <si>
    <t>SHAYNE P TENPOW</t>
  </si>
  <si>
    <t>STENPOW@AOL.COM</t>
  </si>
  <si>
    <t>24636 LAUREL RIDGE DR</t>
  </si>
  <si>
    <t>JEFF THOMAS GARDNER</t>
  </si>
  <si>
    <t>CAROL GARDNER</t>
  </si>
  <si>
    <t>2542 MOBILAIRE DR</t>
  </si>
  <si>
    <t>WHITE PATRICIA A ESTATE OF</t>
  </si>
  <si>
    <t>24946 VINTAGE CT</t>
  </si>
  <si>
    <t>4004 HARBOR LAKE DR</t>
  </si>
  <si>
    <t>XIANGLI XIE</t>
  </si>
  <si>
    <t>REN XIN</t>
  </si>
  <si>
    <t>3125 SPRING GREEN DR</t>
  </si>
  <si>
    <t>2916 E 147TH AVE</t>
  </si>
  <si>
    <t>10869 SE 90TH AVE</t>
  </si>
  <si>
    <t>NEWBERRY</t>
  </si>
  <si>
    <t>LEE LARRY COLLINS</t>
  </si>
  <si>
    <t>1530 WEAVER DR</t>
  </si>
  <si>
    <t>CATHLINE E COHEN</t>
  </si>
  <si>
    <t>CATHLINE@MSN.COM</t>
  </si>
  <si>
    <t>8139494762 DNC</t>
  </si>
  <si>
    <t>2705 SUNSET LN</t>
  </si>
  <si>
    <t>ELLEN JEAN DAVIDSON</t>
  </si>
  <si>
    <t>2506 VICTARRA CIR</t>
  </si>
  <si>
    <t>ILONA LAGOWSKI</t>
  </si>
  <si>
    <t>24910 JOINER CT</t>
  </si>
  <si>
    <t>HAN T NGUYEN</t>
  </si>
  <si>
    <t>19117 LIVENGOOD RD</t>
  </si>
  <si>
    <t>BARBOSA DANILO MISAEL</t>
  </si>
  <si>
    <t>CAROLINA MOREIRA</t>
  </si>
  <si>
    <t>2505 SPRING GREEN DR</t>
  </si>
  <si>
    <t>BRYANA L KATZ</t>
  </si>
  <si>
    <t>8134182164, 8134513848</t>
  </si>
  <si>
    <t>EDWARD JOHN FLETCHER</t>
  </si>
  <si>
    <t>1710 COBBLER DR</t>
  </si>
  <si>
    <t>JAMES L WILSON</t>
  </si>
  <si>
    <t>24035 TIMBERLAWN CT</t>
  </si>
  <si>
    <t>CLAYTON T HOBART</t>
  </si>
  <si>
    <t>CLAYTONHOBART@GMAIL.COM</t>
  </si>
  <si>
    <t>7274538085 DNC</t>
  </si>
  <si>
    <t>TARA R HIMES</t>
  </si>
  <si>
    <t>TARAROGERS0706@GMAIL.COM</t>
  </si>
  <si>
    <t>6268415866, 9045024902</t>
  </si>
  <si>
    <t>24652 PORTOFINO DR</t>
  </si>
  <si>
    <t>OTTAWA</t>
  </si>
  <si>
    <t>YUYANG JING LIU</t>
  </si>
  <si>
    <t>15011 DEER MEADOW DR</t>
  </si>
  <si>
    <t>TAUWANA D MILLER</t>
  </si>
  <si>
    <t>TAUWANA@YAHOO.COM</t>
  </si>
  <si>
    <t>8136291920 DNC, 8138667272</t>
  </si>
  <si>
    <t>2514 ROBERTSON TRL</t>
  </si>
  <si>
    <t>MARIA DIAS-AIDOS</t>
  </si>
  <si>
    <t>HAROLD VONSCHULTZE</t>
  </si>
  <si>
    <t>26800 HAVERHILL DR</t>
  </si>
  <si>
    <t>JOANNA OCAMPO</t>
  </si>
  <si>
    <t>1535 WATERWOOD DR</t>
  </si>
  <si>
    <t>ANTHONY J SANTIGATE</t>
  </si>
  <si>
    <t>BASEBALLROX1998@GMAIL.COM</t>
  </si>
  <si>
    <t>NANCY SANTIGATE</t>
  </si>
  <si>
    <t>4640 DEBBIE LN</t>
  </si>
  <si>
    <t>JEREMY J MOSS</t>
  </si>
  <si>
    <t>MOSSJEREMY89@GMAIL.COM</t>
  </si>
  <si>
    <t>3092023203, 3093495348, 6013530970 DNC</t>
  </si>
  <si>
    <t>GERALD BOSTICK</t>
  </si>
  <si>
    <t>24439 LANDING DR</t>
  </si>
  <si>
    <t>CURTIS J TURNER</t>
  </si>
  <si>
    <t>CTURNER1906@VERIZON.NET</t>
  </si>
  <si>
    <t>8138921879 DNC, 8139094278 DNC</t>
  </si>
  <si>
    <t>24637 LAUREL RIDGE DR</t>
  </si>
  <si>
    <t>BASTIAN LIVING TRUST</t>
  </si>
  <si>
    <t>BASTIAN</t>
  </si>
  <si>
    <t>15627 MORNING DR</t>
  </si>
  <si>
    <t>ALLIYAH T HUMPHREY</t>
  </si>
  <si>
    <t>GUCCIGWOP@GMAIL.COM</t>
  </si>
  <si>
    <t>24149 HAMPTON PL</t>
  </si>
  <si>
    <t>ANTHONY P IOSUE</t>
  </si>
  <si>
    <t>YASWAY1@AOL.COM</t>
  </si>
  <si>
    <t>5188825127, 8133885306 DNC, 8139091064 DNC</t>
  </si>
  <si>
    <t>JOANNA IOSUE</t>
  </si>
  <si>
    <t>1613 TOTEM POLE WAY</t>
  </si>
  <si>
    <t>CYNTHIA A HOGAN</t>
  </si>
  <si>
    <t>CHOGAN1960@HOTMAIL.COM</t>
  </si>
  <si>
    <t>6157925838 DNC, 8135051527 DNC</t>
  </si>
  <si>
    <t>HUGH MICHAEL CLARK</t>
  </si>
  <si>
    <t>1835 CANDLESTICK CT</t>
  </si>
  <si>
    <t>ELIZABETH null WONG</t>
  </si>
  <si>
    <t>LIZZY.WONG1683@GMAIL.COM</t>
  </si>
  <si>
    <t>8135001809 DNC, 8138422299</t>
  </si>
  <si>
    <t>24928 VINTAGE CT</t>
  </si>
  <si>
    <t>HIEN K NGUYEN</t>
  </si>
  <si>
    <t>DENNISLDO@YAHOO.COM</t>
  </si>
  <si>
    <t>DENNIS L DO</t>
  </si>
  <si>
    <t>19105 BROWN RD</t>
  </si>
  <si>
    <t>1416 SUNSET LN</t>
  </si>
  <si>
    <t>TERRI EPPERSON</t>
  </si>
  <si>
    <t>BRIAN EPPERSON</t>
  </si>
  <si>
    <t>3239 CORDOBA RANCH BLVD</t>
  </si>
  <si>
    <t>PAUL A MIBUS</t>
  </si>
  <si>
    <t>PAULMIBUS@GMAIL.COM</t>
  </si>
  <si>
    <t>2147896426, 8139488630 DNC, 9722387916 DNC</t>
  </si>
  <si>
    <t>JASMINE MIBUS</t>
  </si>
  <si>
    <t>2906 CORDOBA RANCH BLVD</t>
  </si>
  <si>
    <t>MARIAM SHIHADA</t>
  </si>
  <si>
    <t>1745 KETTLER DR</t>
  </si>
  <si>
    <t>DUCIEN R MITCHELL</t>
  </si>
  <si>
    <t>DUCIENM@GMAIL.COM</t>
  </si>
  <si>
    <t>8133823879, 8139499037</t>
  </si>
  <si>
    <t>BENITA MITCHELL</t>
  </si>
  <si>
    <t>23548 OAKSIDE BLVD</t>
  </si>
  <si>
    <t>ROMINA SUAREZ</t>
  </si>
  <si>
    <t>RICHARD MARSHALL</t>
  </si>
  <si>
    <t>24940 JOINER CT</t>
  </si>
  <si>
    <t>JENY SILVA</t>
  </si>
  <si>
    <t>18622 30TH ST</t>
  </si>
  <si>
    <t>PETERS GARY VAN DYKE LIFE ESTATE</t>
  </si>
  <si>
    <t>PETERS MARSHA GAYLE LIFE ESTATE</t>
  </si>
  <si>
    <t>26849 CARLA PL</t>
  </si>
  <si>
    <t>CHRISTOPHER W OXNER</t>
  </si>
  <si>
    <t>CHRISOXNER@GMAIL.COM</t>
  </si>
  <si>
    <t>3522916672 DNC</t>
  </si>
  <si>
    <t>SARAH R OXNER</t>
  </si>
  <si>
    <t>24846 LAUREL RIDGE DR</t>
  </si>
  <si>
    <t>CASSIDY L RICHARDS</t>
  </si>
  <si>
    <t>CRICHARDS0122@GMAIL.COM</t>
  </si>
  <si>
    <t>14911 STAG RUN CIR</t>
  </si>
  <si>
    <t>3531 VALENCIA COVE CT</t>
  </si>
  <si>
    <t>THOMAS V FELIX</t>
  </si>
  <si>
    <t>17415 LIVINGSTON AVE</t>
  </si>
  <si>
    <t>MARTY E HEID</t>
  </si>
  <si>
    <t>MARTYHEID@AOL.COM</t>
  </si>
  <si>
    <t>3525672682, 8138868509 DNC, 8139864848 DNC</t>
  </si>
  <si>
    <t>24306 SATINWOOD CT</t>
  </si>
  <si>
    <t>PO BOX 2574</t>
  </si>
  <si>
    <t>DERRICK L SHEARER</t>
  </si>
  <si>
    <t>DSHEARER@FIRSTCITRUS.COM</t>
  </si>
  <si>
    <t>8133120401, 8134688257 DNC, 8139483588 DNC</t>
  </si>
  <si>
    <t>SUSAN C SHEARER</t>
  </si>
  <si>
    <t>BESWB@MAGICCABLEPC.COM</t>
  </si>
  <si>
    <t>8134688257 DNC, 8139483588 DNC</t>
  </si>
  <si>
    <t>2808 COASTAL RANGE WAY</t>
  </si>
  <si>
    <t>JACQUELINE M ZIEMBA</t>
  </si>
  <si>
    <t>MICHAEL J BROWN</t>
  </si>
  <si>
    <t>1512 WEAVER DR</t>
  </si>
  <si>
    <t>BRITTANY L BAYLISS</t>
  </si>
  <si>
    <t>BREASIAWHITAKER910@GMAIL.COM</t>
  </si>
  <si>
    <t>HARVEY null BAYLISS</t>
  </si>
  <si>
    <t>HARVEYBAYLISS10@GMAIL.COM</t>
  </si>
  <si>
    <t>17831 NEWCASTLE FIELD DR</t>
  </si>
  <si>
    <t>EDWARD E MADEO</t>
  </si>
  <si>
    <t>PO BOX 1483</t>
  </si>
  <si>
    <t>MICHAEL D HATTABAUGH</t>
  </si>
  <si>
    <t>1603 WATERWOOD DR</t>
  </si>
  <si>
    <t>ELEANOR L POOLE</t>
  </si>
  <si>
    <t>8133903692 DNC, 8139492895 DNC</t>
  </si>
  <si>
    <t>2707 SUNSET LN</t>
  </si>
  <si>
    <t>PAUL D BRAUN</t>
  </si>
  <si>
    <t>NICKIAHPALMER@GMAIL.COM</t>
  </si>
  <si>
    <t>SHELLEY E BRAUN</t>
  </si>
  <si>
    <t>1344 NORWICK DR</t>
  </si>
  <si>
    <t>EDDIE R CULP</t>
  </si>
  <si>
    <t>MYSTORY@BRETTCULP.COM</t>
  </si>
  <si>
    <t>8132202263 DNC, 8135051417 DNC, 8139495513 DNC</t>
  </si>
  <si>
    <t>LOIS J CULP</t>
  </si>
  <si>
    <t>24406 MISTWOOD CT</t>
  </si>
  <si>
    <t>DHANRAJ null SAHADEO</t>
  </si>
  <si>
    <t>DANNYCALLUS@AOL.COM</t>
  </si>
  <si>
    <t>8132318625, 8132349845, 8132366618 DNC</t>
  </si>
  <si>
    <t>15904 STAGS LEAP DR</t>
  </si>
  <si>
    <t>NORA E WATSON</t>
  </si>
  <si>
    <t>NORA.WATSON@YAHOO.COM</t>
  </si>
  <si>
    <t>24942 PORTOFINO DR</t>
  </si>
  <si>
    <t>JALIZ D JIMENEZ</t>
  </si>
  <si>
    <t>JAMILESSJ@GMAIL.COM</t>
  </si>
  <si>
    <t>7166349744 DNC</t>
  </si>
  <si>
    <t>1629 GUNSMITH DR</t>
  </si>
  <si>
    <t>MARIE A PASSERO</t>
  </si>
  <si>
    <t>LAINIE.PASSERO@GMAIL.COM</t>
  </si>
  <si>
    <t>8136010095 DNC, 8139099682 DNC, 8139486447 DNC</t>
  </si>
  <si>
    <t>15805 STAGS LEAP DR</t>
  </si>
  <si>
    <t>CHUN A CHEN</t>
  </si>
  <si>
    <t>JI3G401265@GMAIL.COM</t>
  </si>
  <si>
    <t>24929 LAUREL RIDGE DR</t>
  </si>
  <si>
    <t>DOAA F KHALIL</t>
  </si>
  <si>
    <t>DOAANAGY@YAHOO.COM</t>
  </si>
  <si>
    <t>14707 PINE GLEN CIR</t>
  </si>
  <si>
    <t>5430 DEERBROOKE CREEK CIR APT 30</t>
  </si>
  <si>
    <t>GARCIA LAURA GONZALEZ</t>
  </si>
  <si>
    <t>24323 BRANCHWOOD CT</t>
  </si>
  <si>
    <t>undefined AGUDELO</t>
  </si>
  <si>
    <t>TRUST AGUDELO</t>
  </si>
  <si>
    <t>4325 BIRDSONG BLVD</t>
  </si>
  <si>
    <t>KENNETH R MAGGART</t>
  </si>
  <si>
    <t>8136264536, 8139915308 DNC</t>
  </si>
  <si>
    <t>JUDY D MAGGART</t>
  </si>
  <si>
    <t>2502 VICTARRA CIR</t>
  </si>
  <si>
    <t>ROBYN L TIPTON</t>
  </si>
  <si>
    <t>TIPTONFAMILY4@VERIZON.NET</t>
  </si>
  <si>
    <t>24853 SIENA DR</t>
  </si>
  <si>
    <t>4536 TAMPA DOWNS BLVD</t>
  </si>
  <si>
    <t>ALISA A GENG</t>
  </si>
  <si>
    <t>ALEXANDERSUL@YAHOO.COM</t>
  </si>
  <si>
    <t>6107505015 DNC, 8137660037 DNC, 8139078757 DNC</t>
  </si>
  <si>
    <t>LINDA D GENG</t>
  </si>
  <si>
    <t>LDGPEPPER@YAHOO.COM</t>
  </si>
  <si>
    <t>6107505015 DNC, 8135019200 DNC, 8139078757 DNC</t>
  </si>
  <si>
    <t>1547 EMBLIDGE CT</t>
  </si>
  <si>
    <t>NICHOLAS B MCALLISTER</t>
  </si>
  <si>
    <t>MIRANDA R MCALLISTER</t>
  </si>
  <si>
    <t>24732 PORTOFINO DR</t>
  </si>
  <si>
    <t>1644 CRAZY HORSE DR</t>
  </si>
  <si>
    <t>MPCB LLC</t>
  </si>
  <si>
    <t>2708 MAX SMITH RD</t>
  </si>
  <si>
    <t>MICHAEL E MORIN</t>
  </si>
  <si>
    <t>ALESHALOVE@YAHOO.COM</t>
  </si>
  <si>
    <t>3192276437 DNC, 8139492083 DNC</t>
  </si>
  <si>
    <t>SHERRI L MORIN</t>
  </si>
  <si>
    <t>LUTZLULLABYE@YAHOO.COM</t>
  </si>
  <si>
    <t>3192276437 DNC, 8132776407 DNC</t>
  </si>
  <si>
    <t>1426 CRAZY HORSE DR</t>
  </si>
  <si>
    <t>ERIC G WILLIAMS</t>
  </si>
  <si>
    <t>CHAMROEUN WILLIAMS</t>
  </si>
  <si>
    <t>24924 PORTOFINO DR</t>
  </si>
  <si>
    <t>LOURDES I BLANCO</t>
  </si>
  <si>
    <t>TPALUV2LAF09@GMAIL.COM</t>
  </si>
  <si>
    <t>8139513559 DNC</t>
  </si>
  <si>
    <t>17516 MALLARD CT</t>
  </si>
  <si>
    <t>ANDREW G LOPER</t>
  </si>
  <si>
    <t>ANDREWLOPER@HOTMAIL.COM</t>
  </si>
  <si>
    <t>ALLISON LOPER</t>
  </si>
  <si>
    <t>2910 E 147TH AVE</t>
  </si>
  <si>
    <t>DONALD N THOMAS</t>
  </si>
  <si>
    <t>DTHOMAS147TH@GMAIL.COM</t>
  </si>
  <si>
    <t>TEDDY WILLIAM BROWN</t>
  </si>
  <si>
    <t>23752 POW WOW DR</t>
  </si>
  <si>
    <t>COLLEEN E SKAGGS</t>
  </si>
  <si>
    <t>JEFFEREY A BARTLETT</t>
  </si>
  <si>
    <t>DACOUGAR32@MSN.COM</t>
  </si>
  <si>
    <t>8137865570 DNC</t>
  </si>
  <si>
    <t>24623 VOLTERRA CT</t>
  </si>
  <si>
    <t>SABRINA D PEREZ</t>
  </si>
  <si>
    <t>ILEDZ@HOTMAIL.COM</t>
  </si>
  <si>
    <t>8133735955 DNC</t>
  </si>
  <si>
    <t>SHANNON A SHUCK</t>
  </si>
  <si>
    <t>SHUCKSA@GMAIL.COM</t>
  </si>
  <si>
    <t>8133458793, 8135623497, 8138022567</t>
  </si>
  <si>
    <t>18918 SPRING HOLLOW DR</t>
  </si>
  <si>
    <t>12702 HAMPTON PARK BLVD</t>
  </si>
  <si>
    <t>SALAZAR ADRIAN MACHADO</t>
  </si>
  <si>
    <t>ANNETTO ROSELLA BRICENO</t>
  </si>
  <si>
    <t>1427 WATERWOOD DR</t>
  </si>
  <si>
    <t>MARIA L EDLEY</t>
  </si>
  <si>
    <t>ZION246@GMAIL.COM</t>
  </si>
  <si>
    <t>8136638057 DNC</t>
  </si>
  <si>
    <t>1530 SPINNING WHEEL DR</t>
  </si>
  <si>
    <t>KASIE L FARLEY</t>
  </si>
  <si>
    <t>KASIE1014@HOTMAIL.COM</t>
  </si>
  <si>
    <t>8137854034 DNC</t>
  </si>
  <si>
    <t>DANIEL GALLEGOS</t>
  </si>
  <si>
    <t>2529 RANCH LAKE CIR</t>
  </si>
  <si>
    <t>ROLONETTE C WAKEFIELD</t>
  </si>
  <si>
    <t>AWAKEFIELD@VERIZON.NET</t>
  </si>
  <si>
    <t>8139750103 DNC</t>
  </si>
  <si>
    <t>15016 DEER MEADOW DR</t>
  </si>
  <si>
    <t>KIMBERLY B FIELDS</t>
  </si>
  <si>
    <t>KFIELDS@MAIL.USF.EDU</t>
  </si>
  <si>
    <t>3522053511 DNC</t>
  </si>
  <si>
    <t>19601 BAMBOO BASIN WAY</t>
  </si>
  <si>
    <t>LUCINDA K FINDORFF</t>
  </si>
  <si>
    <t>KARL F FINDORFF</t>
  </si>
  <si>
    <t>24514 SUMMER NIGHTS CT</t>
  </si>
  <si>
    <t>JOANNE L GAMACHE</t>
  </si>
  <si>
    <t>NAPLESMUSTNGBABE@AOL.COM</t>
  </si>
  <si>
    <t>2393536488 DNC, 2394508843 DNC, 2399898995 DNC</t>
  </si>
  <si>
    <t>MICHAEL R GAMACHE</t>
  </si>
  <si>
    <t>1503 CANOE DR</t>
  </si>
  <si>
    <t>NATALIE A BOUTROS</t>
  </si>
  <si>
    <t>LWBOUTROS@GMAIL.COM</t>
  </si>
  <si>
    <t>8134491726, 8139497861, 8139568808</t>
  </si>
  <si>
    <t>1803 TINKER DR</t>
  </si>
  <si>
    <t>RICHARD BORRELLI</t>
  </si>
  <si>
    <t>24015 TURTLEROCK CT</t>
  </si>
  <si>
    <t>ANTHONY J SAMION</t>
  </si>
  <si>
    <t>AJS813@YAHOO.COM</t>
  </si>
  <si>
    <t>7278561530, 8139490221 DNC</t>
  </si>
  <si>
    <t>GINA M SAMION</t>
  </si>
  <si>
    <t>7278561530, 8135045875 DNC, 8139490221 DNC</t>
  </si>
  <si>
    <t>1431 NORWICK DR</t>
  </si>
  <si>
    <t>BERNICE F MILLER</t>
  </si>
  <si>
    <t>NIECEEMILLER@AOL.COM</t>
  </si>
  <si>
    <t>8137842812 DNC, 8139487445 DNC</t>
  </si>
  <si>
    <t>1569 TWIN PALMS LOOP</t>
  </si>
  <si>
    <t>DOUGLAS M PETERSON</t>
  </si>
  <si>
    <t>DPETERSON@SALTPAYROLL.COM</t>
  </si>
  <si>
    <t>8139495238 DNC</t>
  </si>
  <si>
    <t>ZANDRA K PETERSON</t>
  </si>
  <si>
    <t>ZANDRAP@GMAIL.COM</t>
  </si>
  <si>
    <t>15415 MORNING DR</t>
  </si>
  <si>
    <t>VILMA ESPIDEL</t>
  </si>
  <si>
    <t>MIGUEL ESPIDEL</t>
  </si>
  <si>
    <t>1231 WATERBURY LOOP</t>
  </si>
  <si>
    <t>DOLORES M MELSHEIMER</t>
  </si>
  <si>
    <t>MELSH1231@GMAIL.COM</t>
  </si>
  <si>
    <t>8132158828, 8139493877 DNC</t>
  </si>
  <si>
    <t>JAMES M MELSHEIMER</t>
  </si>
  <si>
    <t>MMELSHEIMER@GMAIL.COM</t>
  </si>
  <si>
    <t>2820 COASTAL RANGE WAY</t>
  </si>
  <si>
    <t>MOIZ S JANOOWALLA</t>
  </si>
  <si>
    <t>8136150742 DNC, 8137311995 DNC, 8139947606 DNC</t>
  </si>
  <si>
    <t>ZAINAB JANOOWALLA</t>
  </si>
  <si>
    <t>2520 MAX SMITH RD</t>
  </si>
  <si>
    <t>3739 RED BLUFF CT</t>
  </si>
  <si>
    <t>LUTHER W HUTCHISON</t>
  </si>
  <si>
    <t>24321 BREEZY OAK CT</t>
  </si>
  <si>
    <t>4817 SURF AVE APT 2R</t>
  </si>
  <si>
    <t>ALINA null ALEEVA</t>
  </si>
  <si>
    <t>ANGELINKA0205@GMAIL.COM</t>
  </si>
  <si>
    <t>ANDRII STELMASHCHUK</t>
  </si>
  <si>
    <t>14834 OAK VINE DR</t>
  </si>
  <si>
    <t>PO BOX 8794</t>
  </si>
  <si>
    <t>BOOKER WILHELMINA ESTATE OF</t>
  </si>
  <si>
    <t>15107 MORNING DR</t>
  </si>
  <si>
    <t>HOLLISTER LAURA YALCIN</t>
  </si>
  <si>
    <t>GRAY JAN GREEN</t>
  </si>
  <si>
    <t>23743 LAKE HILLS DR</t>
  </si>
  <si>
    <t>MARIAH L GUY</t>
  </si>
  <si>
    <t>MARIAHGUY10@GMAIL.COM</t>
  </si>
  <si>
    <t>STEPHEN R LADUE</t>
  </si>
  <si>
    <t>SRLADUE09@GMAIL.COM</t>
  </si>
  <si>
    <t>8133524192 DNC</t>
  </si>
  <si>
    <t>4446 FAYETTE DR</t>
  </si>
  <si>
    <t>4241 NE 22ND TER</t>
  </si>
  <si>
    <t>LIGHTHOUSE POINT</t>
  </si>
  <si>
    <t>JOSE ALIAGA</t>
  </si>
  <si>
    <t>FRANK ALIAGA</t>
  </si>
  <si>
    <t>15605 MORNING DR</t>
  </si>
  <si>
    <t>ANWAR A ELKANDOUS</t>
  </si>
  <si>
    <t>ANWARINTOUCH1211@GMAIL.COM</t>
  </si>
  <si>
    <t>AHMED ANWAR ELKANDOUS</t>
  </si>
  <si>
    <t>26853 HAVERHILL DR</t>
  </si>
  <si>
    <t>MONICA J FLETCHER</t>
  </si>
  <si>
    <t>FLETCHR21@HOTMAIL.COM</t>
  </si>
  <si>
    <t>JEAN MONICA FLETCHER</t>
  </si>
  <si>
    <t>24321 SILKBAY CT</t>
  </si>
  <si>
    <t>FERNANDO M ALERS</t>
  </si>
  <si>
    <t>YANI.ALERS@GMAIL.COM</t>
  </si>
  <si>
    <t>24116 LAKERUSH CT</t>
  </si>
  <si>
    <t>STEVEN G WEISS</t>
  </si>
  <si>
    <t>SSTEVE472@AOL.COM</t>
  </si>
  <si>
    <t>8138559035, 8139098723</t>
  </si>
  <si>
    <t>4922 GAZELLE PL</t>
  </si>
  <si>
    <t>MANUEL null COLON</t>
  </si>
  <si>
    <t>MANUELMORAZA1982@ICLOUD.COM</t>
  </si>
  <si>
    <t>24252 SUMMER WIND CT</t>
  </si>
  <si>
    <t>ANN MELISSA BLANTON</t>
  </si>
  <si>
    <t>14808 N 30TH ST</t>
  </si>
  <si>
    <t>WADE B MALLARD</t>
  </si>
  <si>
    <t>8133528909, 8139721214</t>
  </si>
  <si>
    <t>MARIYA PETERMON</t>
  </si>
  <si>
    <t>3226 CORDOBA RANCH BLVD</t>
  </si>
  <si>
    <t>LUISA ANA AVILA</t>
  </si>
  <si>
    <t>1343 WATERWOOD DR</t>
  </si>
  <si>
    <t>DAVID G MCLEOD</t>
  </si>
  <si>
    <t>DGMCLEOD@GMAIL.COM</t>
  </si>
  <si>
    <t>8139492139 DNC, 8139971340 DNC</t>
  </si>
  <si>
    <t>JEANINE MCLEOD</t>
  </si>
  <si>
    <t>1231 KAYAK CV</t>
  </si>
  <si>
    <t>JEMMA R DWYER</t>
  </si>
  <si>
    <t>DWYERJEMMA@GMAIL.COM</t>
  </si>
  <si>
    <t>8139481026 DNC</t>
  </si>
  <si>
    <t>YIASMERE DESPHY</t>
  </si>
  <si>
    <t>2523 MOBILAIRE DR</t>
  </si>
  <si>
    <t>1017 DOCKSIDE DR</t>
  </si>
  <si>
    <t>SCARLETT SINCLAIR</t>
  </si>
  <si>
    <t>1531 SPINNING WHEEL DR</t>
  </si>
  <si>
    <t>JAMES M COYNE</t>
  </si>
  <si>
    <t>JMRACER17@YAHOO.COM</t>
  </si>
  <si>
    <t>8135419996 DNC</t>
  </si>
  <si>
    <t>TERESA COYNE</t>
  </si>
  <si>
    <t>1352 NORWICK DR</t>
  </si>
  <si>
    <t>14240 PARADISE POINT RD</t>
  </si>
  <si>
    <t>WEST PALM BEACH</t>
  </si>
  <si>
    <t>KATHRYN A SCHWARTZ</t>
  </si>
  <si>
    <t>VARICK1231@MSN.COM</t>
  </si>
  <si>
    <t>5616263816 DNC, 8133178651 DNC, 8139498642 DNC</t>
  </si>
  <si>
    <t>24628 PORTOFINO DR</t>
  </si>
  <si>
    <t>DORAIN R RAY</t>
  </si>
  <si>
    <t>PAPAWILLR@AOL.COM</t>
  </si>
  <si>
    <t>3347037336, 8139499897</t>
  </si>
  <si>
    <t>WILLIAM null RAY</t>
  </si>
  <si>
    <t>3342572741, 8132107317, 8133942312</t>
  </si>
  <si>
    <t>2502 TYLERS RIVER RUN</t>
  </si>
  <si>
    <t>GIL M BERNARDINO</t>
  </si>
  <si>
    <t>5164319880 DNC, 8137886473</t>
  </si>
  <si>
    <t>SANDRA C DEVITO</t>
  </si>
  <si>
    <t>BOSNYLLC@GMAIL.COM</t>
  </si>
  <si>
    <t>7274889788 DNC, 7819292490 DNC, 8137469690</t>
  </si>
  <si>
    <t>24212 HAMPTON PL</t>
  </si>
  <si>
    <t>JAMES G DIETER</t>
  </si>
  <si>
    <t>JAMESDIETER@GMAIL.COM</t>
  </si>
  <si>
    <t>STAR L DIETER</t>
  </si>
  <si>
    <t>JAMES.DIETER@GMAIL.COM</t>
  </si>
  <si>
    <t>14719 DAYBREAK DR</t>
  </si>
  <si>
    <t>KENNETH L BOUSQUET</t>
  </si>
  <si>
    <t>CALLTHETHREES@HOTMAIL.COM</t>
  </si>
  <si>
    <t>8138140011 DNC</t>
  </si>
  <si>
    <t>SHARMEEN N BOUSQUET</t>
  </si>
  <si>
    <t>800GOTCARS@GMAIL.COM</t>
  </si>
  <si>
    <t>8134682277 DNC, 8138140011 DNC</t>
  </si>
  <si>
    <t>BRADFORD A LINDSEY</t>
  </si>
  <si>
    <t>8133743999, 8136311577 DNC</t>
  </si>
  <si>
    <t>14639 LAKE FOREST DR</t>
  </si>
  <si>
    <t>10554 PLANTATION BAY DR</t>
  </si>
  <si>
    <t>A &amp; T OF TAMPA LLC</t>
  </si>
  <si>
    <t>3311 PINE RUN LN</t>
  </si>
  <si>
    <t>NGUYEN LA CU</t>
  </si>
  <si>
    <t>HA HONG CUC THI</t>
  </si>
  <si>
    <t>1516 GARDNER DR</t>
  </si>
  <si>
    <t>MIRANDA N ELLIS</t>
  </si>
  <si>
    <t>COMPUTERH8ER1@GMAIL.COM</t>
  </si>
  <si>
    <t>15115 DEER MEADOW DR</t>
  </si>
  <si>
    <t>PROGRESS RESIDENTIAL BORROWER 1 LLC</t>
  </si>
  <si>
    <t>4900 TAMPA DOWNS BLVD</t>
  </si>
  <si>
    <t>ALBERT C GOMEZ</t>
  </si>
  <si>
    <t>GOMEZJR.ALBERT@YAHOO.COM</t>
  </si>
  <si>
    <t>14730 OAK VINE DR</t>
  </si>
  <si>
    <t>DANIEL A HORN</t>
  </si>
  <si>
    <t>8134166125 DNC</t>
  </si>
  <si>
    <t>JAMIE M CLEM</t>
  </si>
  <si>
    <t>JAMIEMCLEM@GMAIL.COM</t>
  </si>
  <si>
    <t>14739 MORNING DR</t>
  </si>
  <si>
    <t>12909 OAK SHADOW PL</t>
  </si>
  <si>
    <t>GIMENEZ ACQUISITIONS LLC</t>
  </si>
  <si>
    <t>1845 HIGHLAND OAKS BLVD</t>
  </si>
  <si>
    <t>GEORGE A LUFRIU</t>
  </si>
  <si>
    <t>LUFRIUMARBLE1@HOTMAIL.COM</t>
  </si>
  <si>
    <t>8138820900, 8139278836 DNC, 8139318432</t>
  </si>
  <si>
    <t>1841 WOODCUT DR</t>
  </si>
  <si>
    <t>CIHAN CATALBAS</t>
  </si>
  <si>
    <t>1833 TINKER DR</t>
  </si>
  <si>
    <t>KRISTINA S GABRIELLI</t>
  </si>
  <si>
    <t>KGABRIELLI@GMAIL.COM</t>
  </si>
  <si>
    <t>8138089505, 8138419547, 8139486208 DNC</t>
  </si>
  <si>
    <t>ROBERT J GABRIELLI</t>
  </si>
  <si>
    <t>BGABE1211@AOL.COM</t>
  </si>
  <si>
    <t>8137894752 DNC, 8138708397, 8139486208 DNC</t>
  </si>
  <si>
    <t>24607 SIENA DR</t>
  </si>
  <si>
    <t>ALVARO H ZAPATA</t>
  </si>
  <si>
    <t>AZAPATA@ADDRESS.COM</t>
  </si>
  <si>
    <t>8139083118, 8139481033</t>
  </si>
  <si>
    <t>24709 LAUREL RIDGE DR</t>
  </si>
  <si>
    <t>DEVIN M LAROCCA</t>
  </si>
  <si>
    <t>PROJEKTQUESTION@HOTMAIL.COM</t>
  </si>
  <si>
    <t>3522385035, 3524196984 DNC, 8134537111 DNC</t>
  </si>
  <si>
    <t>DANIELLE LAROCCA</t>
  </si>
  <si>
    <t>24416 KARNALI CT</t>
  </si>
  <si>
    <t>MICHELLE P GARCIA</t>
  </si>
  <si>
    <t>8137656938 DNC</t>
  </si>
  <si>
    <t>2628 DERBY GLEN DR</t>
  </si>
  <si>
    <t>CHANDRA H RAMLAL</t>
  </si>
  <si>
    <t>CHANUMAN@COMCAST.NET</t>
  </si>
  <si>
    <t>8133885099 DNC, 8134019818</t>
  </si>
  <si>
    <t>NARINE null RAMLAL</t>
  </si>
  <si>
    <t>POONUS@GMAIL.COM</t>
  </si>
  <si>
    <t>8133340443 DNC, 8134019818, 8134205540</t>
  </si>
  <si>
    <t>14639 PINE GLEN CIR</t>
  </si>
  <si>
    <t>USHIRI KATHRIACHCHIGE KULATUNGA</t>
  </si>
  <si>
    <t>2515 REGAL OAKS LN</t>
  </si>
  <si>
    <t>MARY HOLLY SOROKA</t>
  </si>
  <si>
    <t>LOUIS NELSON BONILLA</t>
  </si>
  <si>
    <t>4646 STEEL DUST LN</t>
  </si>
  <si>
    <t>ADAM P DUNGAN</t>
  </si>
  <si>
    <t>SASHA010581@HOTMAIL.COM</t>
  </si>
  <si>
    <t>3524897093 DNC, 3528603255 DNC</t>
  </si>
  <si>
    <t>DONYELE NICOLE DUNGAN</t>
  </si>
  <si>
    <t>2910 IRENE ST</t>
  </si>
  <si>
    <t>RICHARD WITTINGTON</t>
  </si>
  <si>
    <t>24431 KARNALI CT</t>
  </si>
  <si>
    <t>ERIC M RICE</t>
  </si>
  <si>
    <t>BOLTSFAN22@HOTMAIL.COM</t>
  </si>
  <si>
    <t>8137672022 DNC, 8139737137</t>
  </si>
  <si>
    <t>LAURA S RICE</t>
  </si>
  <si>
    <t>8137141330 DNC, 8139737137, 8139899284</t>
  </si>
  <si>
    <t>1932 KETTLER DR</t>
  </si>
  <si>
    <t>KRISTIN R LAMPONE</t>
  </si>
  <si>
    <t>KROSE0326@GMAIL.COM</t>
  </si>
  <si>
    <t>8134334442 DNC, 8136907996 DNC, 8638587268 DNC</t>
  </si>
  <si>
    <t>VINCENT M LAMPONE</t>
  </si>
  <si>
    <t>VLAMPONE@GMAIL.COM</t>
  </si>
  <si>
    <t>8638587268 DNC</t>
  </si>
  <si>
    <t>24433 LANDING DR</t>
  </si>
  <si>
    <t>PMB 340</t>
  </si>
  <si>
    <t>LINDA K COLES</t>
  </si>
  <si>
    <t>2077662171 DNC, 8139497228 DNC</t>
  </si>
  <si>
    <t>ROLSTON COLES</t>
  </si>
  <si>
    <t>24823 LAMBRUSCO LOOP</t>
  </si>
  <si>
    <t>KEITH J STOWERS</t>
  </si>
  <si>
    <t>KEITH.STOWERS@HYLAND.COM</t>
  </si>
  <si>
    <t>4405671422 DNC, 4407155248, 7273723781 DNC</t>
  </si>
  <si>
    <t>1445 WATERWOOD DR</t>
  </si>
  <si>
    <t>ROBERT B TURNER</t>
  </si>
  <si>
    <t>RTZD4@AOL.COM</t>
  </si>
  <si>
    <t>8133838462 DNC</t>
  </si>
  <si>
    <t>TIFFANY C TURNER</t>
  </si>
  <si>
    <t>8133838462 DNC, 8134641697 DNC</t>
  </si>
  <si>
    <t>2520 CHATEAU DR</t>
  </si>
  <si>
    <t>DAVID N SILVERSTEIN</t>
  </si>
  <si>
    <t>DAVIDGWENS@AOL.COM</t>
  </si>
  <si>
    <t>3526502819 DNC, 8139482519 DNC</t>
  </si>
  <si>
    <t>24430 SUMMER NIGHTS CT</t>
  </si>
  <si>
    <t>DOLORES S CARTER</t>
  </si>
  <si>
    <t>CARTER@NETZERO.NET</t>
  </si>
  <si>
    <t>8135916236, 8138828260 DNC, 8138846422 DNC</t>
  </si>
  <si>
    <t>19216 IVERSON RD</t>
  </si>
  <si>
    <t>RICHARD M CONWAY</t>
  </si>
  <si>
    <t>14954 DEER MEADOW DR</t>
  </si>
  <si>
    <t>24326 LANDING DR</t>
  </si>
  <si>
    <t>CHRISTOPHER D CARUANA</t>
  </si>
  <si>
    <t>CCARUANA@USF.EDU</t>
  </si>
  <si>
    <t>7193233438, 7273858209 DNC</t>
  </si>
  <si>
    <t>17921 BRAMSHOT PL</t>
  </si>
  <si>
    <t>RAFAEL E CARRION</t>
  </si>
  <si>
    <t>RAFCARRION@GMAIL.COM</t>
  </si>
  <si>
    <t>7866511048 DNC, 8132051820 DNC, 8134543308 DNC</t>
  </si>
  <si>
    <t>WENDY CARRION</t>
  </si>
  <si>
    <t>26724 HICKORY LOOP</t>
  </si>
  <si>
    <t>FLORINDA B WELLS</t>
  </si>
  <si>
    <t>EDEEK1@AOL.COM</t>
  </si>
  <si>
    <t>8133404526, 8139731866</t>
  </si>
  <si>
    <t>1611 SPINNING WHEEL DR</t>
  </si>
  <si>
    <t>ANGELES A FLORES</t>
  </si>
  <si>
    <t>8137662934 DNC, 8139490155 DNC</t>
  </si>
  <si>
    <t>1318 NORWICK DR</t>
  </si>
  <si>
    <t>ELEONORE E TRACEY</t>
  </si>
  <si>
    <t>WPTRACEY@AOL.COM</t>
  </si>
  <si>
    <t>8132353497 DNC, 8139090049 DNC, 8139099590 DNC</t>
  </si>
  <si>
    <t>WAYNE P TRACEY</t>
  </si>
  <si>
    <t>8139090049 DNC</t>
  </si>
  <si>
    <t>4709 STEEL DUST LN</t>
  </si>
  <si>
    <t>JOHN B NUNES</t>
  </si>
  <si>
    <t>3002 SPRING GREEN DR</t>
  </si>
  <si>
    <t>ALAIN null JUVERT</t>
  </si>
  <si>
    <t>AJTAMPA@GMAIL.COM</t>
  </si>
  <si>
    <t>8132200365 DNC, 8132694090 DNC, 8133910388</t>
  </si>
  <si>
    <t>MARIA JUVERT</t>
  </si>
  <si>
    <t>4911 BILLY DIRECT LN</t>
  </si>
  <si>
    <t>10150 HIGHLAND MANOR DR STE 200</t>
  </si>
  <si>
    <t>TRUSTE KFT</t>
  </si>
  <si>
    <t>LAND DIRECT BILLY</t>
  </si>
  <si>
    <t>1150 WINDSOR WAY</t>
  </si>
  <si>
    <t>8104 SPIRIT CT</t>
  </si>
  <si>
    <t>TRINITY</t>
  </si>
  <si>
    <t>KELSEY COWAN-MARSH</t>
  </si>
  <si>
    <t>GREGORY GEORGE CAMBIAN</t>
  </si>
  <si>
    <t>3017 E 149TH AVE</t>
  </si>
  <si>
    <t>1210 SINCLAIR HILLS RD</t>
  </si>
  <si>
    <t>LUCINA ALEJO</t>
  </si>
  <si>
    <t>24224 LAKERUSH CT</t>
  </si>
  <si>
    <t>ANTONIO PADILLA STURK</t>
  </si>
  <si>
    <t>STEPHANIE RENEE STURK</t>
  </si>
  <si>
    <t>4975 STEEL DUST LN</t>
  </si>
  <si>
    <t>CHRISTINE A CABRERA</t>
  </si>
  <si>
    <t>SYDRAYDAK@GMAIL.COM</t>
  </si>
  <si>
    <t>8134611636, 8139498862</t>
  </si>
  <si>
    <t>24420 BREEZY OAK CT</t>
  </si>
  <si>
    <t>ALEXANDRIA RIVERA</t>
  </si>
  <si>
    <t>HECTOR RIVERA</t>
  </si>
  <si>
    <t>1737 CANOE DR</t>
  </si>
  <si>
    <t>BERNARD MARIA CECILIA</t>
  </si>
  <si>
    <t>TKBERNARD LLC</t>
  </si>
  <si>
    <t>4954 STEEL DUST LN</t>
  </si>
  <si>
    <t>JOSE D JAQUEZ</t>
  </si>
  <si>
    <t>CHEPIN2318@GMAIL.COM</t>
  </si>
  <si>
    <t>MAXIMA R SALCEDO</t>
  </si>
  <si>
    <t>3026564712, 8134532987 DNC, 8134541247 DNC</t>
  </si>
  <si>
    <t>2608 DERBY GLEN DR</t>
  </si>
  <si>
    <t>AMANDA HUBER</t>
  </si>
  <si>
    <t>1258 WATERBURY LOOP</t>
  </si>
  <si>
    <t>GORDON IVIE</t>
  </si>
  <si>
    <t>KESTER CRITCHLOW</t>
  </si>
  <si>
    <t>3006 E 147TH AVE</t>
  </si>
  <si>
    <t>ALTAGRACIA A TORRES</t>
  </si>
  <si>
    <t>8139718149 DNC</t>
  </si>
  <si>
    <t>JUAN I TORRES</t>
  </si>
  <si>
    <t>JETBOY224@YAHOO.COM</t>
  </si>
  <si>
    <t>6465418420, 8135585878, 8139718149 DNC</t>
  </si>
  <si>
    <t>24522 MASON CT</t>
  </si>
  <si>
    <t>JONATHAN W ASHBY</t>
  </si>
  <si>
    <t>JASHBY5@LIVE.COM</t>
  </si>
  <si>
    <t>8134660545, 8137779139, 8139481147 DNC</t>
  </si>
  <si>
    <t>BRYAN LEE</t>
  </si>
  <si>
    <t>4613 STEEL DUST LN</t>
  </si>
  <si>
    <t>23739 OAKSIDE BLVD</t>
  </si>
  <si>
    <t>CINDY L CABALLERO</t>
  </si>
  <si>
    <t>CINDYTAG2003@YAHOO.COM</t>
  </si>
  <si>
    <t>8137819728 DNC, 8138177184 DNC, 8139094445 DNC</t>
  </si>
  <si>
    <t>24909 VINTAGE CT</t>
  </si>
  <si>
    <t>5602 PASSING PINE LN</t>
  </si>
  <si>
    <t>JIAN JAMES FOO</t>
  </si>
  <si>
    <t>SOITENG JOYCE LEI</t>
  </si>
  <si>
    <t>2505 RUSTIC OAKS DR</t>
  </si>
  <si>
    <t>CARLOS null DERMOSHEGHIAN</t>
  </si>
  <si>
    <t>8139492395 DNC</t>
  </si>
  <si>
    <t>24305 SILKBAY CT</t>
  </si>
  <si>
    <t>DEL REAL RUBY</t>
  </si>
  <si>
    <t>OGIN GREGORY JAMES &amp; DEL REAL RUBY</t>
  </si>
  <si>
    <t>3130 SPRING GREEN DR</t>
  </si>
  <si>
    <t>MARJORIE R MARTIN</t>
  </si>
  <si>
    <t>MARKIE323@GMAIL.COM</t>
  </si>
  <si>
    <t>8139497748 DNC</t>
  </si>
  <si>
    <t>24640 LAUREL RIDGE DR</t>
  </si>
  <si>
    <t>MICHAEL W FASANO</t>
  </si>
  <si>
    <t>MFASANO@USF.EDU</t>
  </si>
  <si>
    <t>SAMANTHA J FASANO</t>
  </si>
  <si>
    <t>24413 MISTWOOD CT</t>
  </si>
  <si>
    <t>VIRGIL J DIAZ</t>
  </si>
  <si>
    <t>DANNASDJ@GMAIL.COM</t>
  </si>
  <si>
    <t>8139205626 DNC</t>
  </si>
  <si>
    <t>JULIAN VIRGIL DIAZ</t>
  </si>
  <si>
    <t>4612 STEEL DUST LN</t>
  </si>
  <si>
    <t>RAYNER RODRIGUEZ</t>
  </si>
  <si>
    <t>CHRISTINA M RODRIGUEZ</t>
  </si>
  <si>
    <t>14727 DAYBREAK DR</t>
  </si>
  <si>
    <t>2018-1 IH BORROWER LP</t>
  </si>
  <si>
    <t>2503 MOBILAIRE DR</t>
  </si>
  <si>
    <t>JOE L HAMPTON</t>
  </si>
  <si>
    <t>HAMPTON2503@YAHOO.COM</t>
  </si>
  <si>
    <t>8134536252 DNC</t>
  </si>
  <si>
    <t>2707 SPRING GREEN DR</t>
  </si>
  <si>
    <t>ROBERTS EUGENE POST</t>
  </si>
  <si>
    <t>KAYE ROBERT POST</t>
  </si>
  <si>
    <t>4744 TAMPA DOWNS BLVD</t>
  </si>
  <si>
    <t>CARLA C HABERLAND</t>
  </si>
  <si>
    <t>CCHABERLAND@GMAIL.COM</t>
  </si>
  <si>
    <t>8133108885 DNC, 8139730327 DNC, 8139731251</t>
  </si>
  <si>
    <t>23804 POW WOW DR</t>
  </si>
  <si>
    <t>DAWN A ASH</t>
  </si>
  <si>
    <t>4528 STEEL DUST LN</t>
  </si>
  <si>
    <t>MARY B GRADY</t>
  </si>
  <si>
    <t>MARY.BRIDGET.GRADY@VERIZON.NET</t>
  </si>
  <si>
    <t>8135030553 DNC, 8139079021 DNC</t>
  </si>
  <si>
    <t>1518 CANOE DR</t>
  </si>
  <si>
    <t>9636 SEAN DR</t>
  </si>
  <si>
    <t>FRISCO</t>
  </si>
  <si>
    <t>ALICIA W LEE</t>
  </si>
  <si>
    <t>ALEE333@GMAIL.COM</t>
  </si>
  <si>
    <t>2108489908 DNC, 7277731770</t>
  </si>
  <si>
    <t>14941 LAKE FOREST DR</t>
  </si>
  <si>
    <t>BRIAN D JOHNSTON</t>
  </si>
  <si>
    <t>1701 COPPERSMITH CT</t>
  </si>
  <si>
    <t>ANDREA M RUSSELL</t>
  </si>
  <si>
    <t>ANDREA.RUSSELL@BAYCARE.ORG</t>
  </si>
  <si>
    <t>8135759501 DNC, 8138709526 DNC, 8139094290 DNC</t>
  </si>
  <si>
    <t>ALICE C VESELY</t>
  </si>
  <si>
    <t>14682 PINE GLEN CIR</t>
  </si>
  <si>
    <t>LUIS F LONDONO</t>
  </si>
  <si>
    <t>CHECHI411@GMAIL.COM</t>
  </si>
  <si>
    <t>1238 WATERBURY LOOP</t>
  </si>
  <si>
    <t>ANGELA M BROWN</t>
  </si>
  <si>
    <t>MAKAYLA BROWN</t>
  </si>
  <si>
    <t>17011 PATTON CT</t>
  </si>
  <si>
    <t>601 8TH ST</t>
  </si>
  <si>
    <t>BERTHOUD</t>
  </si>
  <si>
    <t>TIMOTHY DEPUMPO</t>
  </si>
  <si>
    <t>24124 LAKERUSH CT</t>
  </si>
  <si>
    <t>ROBERT RYAN</t>
  </si>
  <si>
    <t>17836 NEWCASTLE FIELD DR</t>
  </si>
  <si>
    <t>STEPHANIE K MEYERS</t>
  </si>
  <si>
    <t>STEPHANIEMEYERS@YAHOO.COM</t>
  </si>
  <si>
    <t>TIMOTHY W HEISER</t>
  </si>
  <si>
    <t>TIMHEISER@GMAIL.COM</t>
  </si>
  <si>
    <t>8472759949 DNC</t>
  </si>
  <si>
    <t>ANTHONY J RIDER</t>
  </si>
  <si>
    <t>SUZANNERIDER@GMAIL.COM</t>
  </si>
  <si>
    <t>8139492983 DNC, 8139914152</t>
  </si>
  <si>
    <t>SUZANNE J RIDER</t>
  </si>
  <si>
    <t>8133121505 DNC, 8139492983 DNC, 8139914152</t>
  </si>
  <si>
    <t>19119 LIVENGOOD RD</t>
  </si>
  <si>
    <t>257 MARSHALL CLARK RD</t>
  </si>
  <si>
    <t>HOSCHTON</t>
  </si>
  <si>
    <t>BEATRICE MILLHOLLAND</t>
  </si>
  <si>
    <t>EARL ROBERT MILLHOLLAND</t>
  </si>
  <si>
    <t>1928 TINKER DR</t>
  </si>
  <si>
    <t>JESSENIA null RODRIGUEZ</t>
  </si>
  <si>
    <t>JORJESSY642@YAHOO.COM</t>
  </si>
  <si>
    <t>2033724343, 8139099270 DNC</t>
  </si>
  <si>
    <t>JORGE RODRIGUEZ</t>
  </si>
  <si>
    <t>2506 SPRING GREEN DR</t>
  </si>
  <si>
    <t>DAVID L MUNDHENK</t>
  </si>
  <si>
    <t>DLMUNDHENK@HOTMAIL.COM</t>
  </si>
  <si>
    <t>8634640275 DNC, 8634640745 DNC, 8636990964 DNC</t>
  </si>
  <si>
    <t>JACQUELINE H MUNDHENK</t>
  </si>
  <si>
    <t>8139499429, 8636990964 DNC</t>
  </si>
  <si>
    <t>19831 SAMBAR DEER LOOP</t>
  </si>
  <si>
    <t>TERRY W DEAN</t>
  </si>
  <si>
    <t>TERRYDEAN1909@COMCAST.NET</t>
  </si>
  <si>
    <t>5095343921, 5097251192, 6198891677</t>
  </si>
  <si>
    <t>EILEEN NANCY DEAN</t>
  </si>
  <si>
    <t>2609 CELLO LN</t>
  </si>
  <si>
    <t>2609 CELLO LN # 34-260</t>
  </si>
  <si>
    <t>ENA null COLEMAN</t>
  </si>
  <si>
    <t>ECOLEMAN@FLAUTISM.COM</t>
  </si>
  <si>
    <t>14610 OAK VINE DR</t>
  </si>
  <si>
    <t>MARY K CAHILL</t>
  </si>
  <si>
    <t>CAHILLLCSW@AOL.COM</t>
  </si>
  <si>
    <t>8133095885 DNC, 8139356060 DNC, 8139715885</t>
  </si>
  <si>
    <t>MARY L HUTCHESON</t>
  </si>
  <si>
    <t>TRIIRON@AOL.COM</t>
  </si>
  <si>
    <t>8137846565 DNC, 8139356060 DNC, 8139715885</t>
  </si>
  <si>
    <t>24437 SUMMER WIND CT</t>
  </si>
  <si>
    <t>17405 SW 20TH ST</t>
  </si>
  <si>
    <t>MIRAMAR</t>
  </si>
  <si>
    <t>OSWALDO null CANO</t>
  </si>
  <si>
    <t>2038558701 DNC</t>
  </si>
  <si>
    <t>MICHELLE MATHEW</t>
  </si>
  <si>
    <t>1426 LIVINGSTON RD</t>
  </si>
  <si>
    <t>19520 DEER LAKE RD</t>
  </si>
  <si>
    <t>CAROL A SCHOBERT</t>
  </si>
  <si>
    <t>4824 TAMPA DOWNS BLVD</t>
  </si>
  <si>
    <t>1107 WYNDHAM LAKES DR</t>
  </si>
  <si>
    <t>ALICE SHAWN COFFEY</t>
  </si>
  <si>
    <t>4555 DEBBIE LN</t>
  </si>
  <si>
    <t>PATRICIA A WILHITE</t>
  </si>
  <si>
    <t>1237 DOCKSIDE DR</t>
  </si>
  <si>
    <t>LISA M FRATTINI</t>
  </si>
  <si>
    <t>8135081047 DNC, 8139480804</t>
  </si>
  <si>
    <t>18435 BELFAIR GLEN PL</t>
  </si>
  <si>
    <t>SALAVAN L BOYETTE</t>
  </si>
  <si>
    <t>8137468611 DNC</t>
  </si>
  <si>
    <t>SEAN T BOYETTE</t>
  </si>
  <si>
    <t>SEAN.T.BOYETTE@ME.COM</t>
  </si>
  <si>
    <t>18928 ADAMS COUNTRY WAY</t>
  </si>
  <si>
    <t>IRIS S TORRES</t>
  </si>
  <si>
    <t>TORRESDJESUS@YAHOO.COM</t>
  </si>
  <si>
    <t>8134173021 DNC, 8137311148, 8139850836</t>
  </si>
  <si>
    <t>LUIS TORRES</t>
  </si>
  <si>
    <t>3007 E 148TH AVE</t>
  </si>
  <si>
    <t>BEDIM R DOROTHY</t>
  </si>
  <si>
    <t>DOROTHY R BEDLIN</t>
  </si>
  <si>
    <t>14726 TALL TREE DR</t>
  </si>
  <si>
    <t>KERWIN null PASOC</t>
  </si>
  <si>
    <t>MARIA S PASOC</t>
  </si>
  <si>
    <t>MSE1013@YAHOO.COM</t>
  </si>
  <si>
    <t>3474459912, 3475298834, 8133249027</t>
  </si>
  <si>
    <t>4405 BIRDSONG BLVD</t>
  </si>
  <si>
    <t>CLIFFORD L CADY</t>
  </si>
  <si>
    <t>ERACERGUY@YAHOO.COM</t>
  </si>
  <si>
    <t>8139078044 DNC</t>
  </si>
  <si>
    <t>1733 SPINNING WHEEL DR</t>
  </si>
  <si>
    <t>JANETTE null RODRIGUEZ</t>
  </si>
  <si>
    <t>BELMOM@GMAIL.COM</t>
  </si>
  <si>
    <t>7188986652 DNC, 9417400954 DNC</t>
  </si>
  <si>
    <t>WILLIE null RODRIGUEZ</t>
  </si>
  <si>
    <t>WILLROD777@GMAIL.COM</t>
  </si>
  <si>
    <t>7188986652 DNC, 7323330078 DNC, 9413915853</t>
  </si>
  <si>
    <t>24952 PORTOFINO DR</t>
  </si>
  <si>
    <t>COLON FIGUEROA</t>
  </si>
  <si>
    <t>MARIE PACLETTE FIGUEROA</t>
  </si>
  <si>
    <t>24318 CROSSCUT RD</t>
  </si>
  <si>
    <t>CHRISTINA R BALLASH</t>
  </si>
  <si>
    <t>8134746308, 8137162507 DNC, 8139483363 DNC</t>
  </si>
  <si>
    <t>2503 PRISCILLA CT</t>
  </si>
  <si>
    <t>ANTONIO S PINTO</t>
  </si>
  <si>
    <t>PINTOLUTZ@AOL.COM</t>
  </si>
  <si>
    <t>8139608830 DNC</t>
  </si>
  <si>
    <t>CARLOTA CENTEIO-PINTO</t>
  </si>
  <si>
    <t>15625 MORNING DR</t>
  </si>
  <si>
    <t>RYAN M MURPHY</t>
  </si>
  <si>
    <t>RYAN.MURPH86@GMAIL.COM</t>
  </si>
  <si>
    <t>8136291638 DNC</t>
  </si>
  <si>
    <t>ALEXANDRIA MURPHY</t>
  </si>
  <si>
    <t>1322 AVONWOOD CT</t>
  </si>
  <si>
    <t>JULIE A TRUBILLA</t>
  </si>
  <si>
    <t>7275638840, 8136256300, 8139092825 DNC</t>
  </si>
  <si>
    <t>24802 SIENA DR</t>
  </si>
  <si>
    <t>STEVEN N HAGADORN</t>
  </si>
  <si>
    <t>HAGADORNMECHANICAL@GMAIL.COM</t>
  </si>
  <si>
    <t>KRISTI M HAGADORN</t>
  </si>
  <si>
    <t>14718 OAK VINE DR</t>
  </si>
  <si>
    <t>ALLEYNE RORIE FLORINE LIFE ESTATE</t>
  </si>
  <si>
    <t>ALLEYNE STEPHANIE ALEXIS</t>
  </si>
  <si>
    <t>14914 LAKE FOREST DR</t>
  </si>
  <si>
    <t>SHARON B HENRICH</t>
  </si>
  <si>
    <t>SHENRICH19@GMAIL.COM</t>
  </si>
  <si>
    <t>8136293254 DNC, 8139710635, 8139755943</t>
  </si>
  <si>
    <t>1447 CRAZY HORSE DR</t>
  </si>
  <si>
    <t>SHARON C DOUGHERTY</t>
  </si>
  <si>
    <t>SHAROND118@AOL.COM</t>
  </si>
  <si>
    <t>6102727553, 8133579848, 8133830228 DNC</t>
  </si>
  <si>
    <t>15906 STAGS LEAP DR</t>
  </si>
  <si>
    <t>ROBERT A MOORE</t>
  </si>
  <si>
    <t>2506 AYERS HILL CT</t>
  </si>
  <si>
    <t>DONNA A BAILEY</t>
  </si>
  <si>
    <t>DONNABAILEY7007@GMAIL.COM</t>
  </si>
  <si>
    <t>8133458595, 8133849791, 8139496676 DNC</t>
  </si>
  <si>
    <t>1816 SAWHORSE CT</t>
  </si>
  <si>
    <t>JENINA RUIZ</t>
  </si>
  <si>
    <t>17922 HOWSMOOR PL</t>
  </si>
  <si>
    <t>FAMILY PATEL KDA</t>
  </si>
  <si>
    <t>DIPTIBEN H PATEL</t>
  </si>
  <si>
    <t>4333 CLOUD HOPPER WAY</t>
  </si>
  <si>
    <t>DIANA ECIJA ISAIG</t>
  </si>
  <si>
    <t>PIERRE JEAN BASS</t>
  </si>
  <si>
    <t>2501 VICTARRA CIR</t>
  </si>
  <si>
    <t>HOLLIE A COLLINS</t>
  </si>
  <si>
    <t>HOLLIEANNC@GMAIL.COM</t>
  </si>
  <si>
    <t>24837 VINTAGE CT</t>
  </si>
  <si>
    <t>EFRAIN null MEDINA</t>
  </si>
  <si>
    <t>EFRAIN55JR@AOL.COM</t>
  </si>
  <si>
    <t>8135416406 DNC, 8139481974</t>
  </si>
  <si>
    <t>CAROL L MEDINA</t>
  </si>
  <si>
    <t>24504 CROSSCUT RD</t>
  </si>
  <si>
    <t>ANN PATRICIA MURPHY</t>
  </si>
  <si>
    <t>3124 CORDOBA RANCH BLVD</t>
  </si>
  <si>
    <t>ALICIA J WILLIAMS</t>
  </si>
  <si>
    <t>AJB15PA@YAHOO.COM</t>
  </si>
  <si>
    <t>KYLE S WILLIAMS</t>
  </si>
  <si>
    <t>KPWILLI4@MAIL.USF.EDU</t>
  </si>
  <si>
    <t>19711 LIVINGSTON AVE</t>
  </si>
  <si>
    <t>WILLIAM H LLOYD</t>
  </si>
  <si>
    <t>8133805787 DNC, 8137860384 DNC, 9196679584</t>
  </si>
  <si>
    <t>3002 E 149TH AVE</t>
  </si>
  <si>
    <t>DIAZ ROBERTO AGUILERA</t>
  </si>
  <si>
    <t>MORENO SARAH SERRANO</t>
  </si>
  <si>
    <t>1917 WOODCUT DR</t>
  </si>
  <si>
    <t>ANDREW null GAROVE</t>
  </si>
  <si>
    <t>PRONOFX@AOL.COM</t>
  </si>
  <si>
    <t>ERIN GAROVE</t>
  </si>
  <si>
    <t>19602 BAMBOO BASIN WAY</t>
  </si>
  <si>
    <t>GHASSANE Y MNASSA</t>
  </si>
  <si>
    <t>14714 TALL TREE DR</t>
  </si>
  <si>
    <t>SEEMA Y PATHAK</t>
  </si>
  <si>
    <t>YASHWANT V PATHAK</t>
  </si>
  <si>
    <t>2712 SPRING GREEN DR</t>
  </si>
  <si>
    <t>LISA K HAWKINS</t>
  </si>
  <si>
    <t>LHAWKINS@HCDSALES.COM</t>
  </si>
  <si>
    <t>8132634583 DNC, 8135004395 DNC, 8139094335 DNC</t>
  </si>
  <si>
    <t>RUSSELL T HAWKINS</t>
  </si>
  <si>
    <t>8135004395 DNC, 8139099400 DNC</t>
  </si>
  <si>
    <t>26805 HAVERHILL DR</t>
  </si>
  <si>
    <t>SUE WANDA MACLEAN</t>
  </si>
  <si>
    <t>4140 HAY RD</t>
  </si>
  <si>
    <t>HORNER SYNTHIA</t>
  </si>
  <si>
    <t>14717 TALL TREE DR</t>
  </si>
  <si>
    <t>PAULO S COSTA</t>
  </si>
  <si>
    <t>8132705319, 8135001093, 8135001804</t>
  </si>
  <si>
    <t>SANDRA A COSTA</t>
  </si>
  <si>
    <t>3406 COUNTRY WOODS CT</t>
  </si>
  <si>
    <t>ENRIGUETA HERNANDEZ</t>
  </si>
  <si>
    <t>CYNTHIA J HERNANDEZ</t>
  </si>
  <si>
    <t>24844 OAKHAVEN CT</t>
  </si>
  <si>
    <t>THOMAS E MURTY</t>
  </si>
  <si>
    <t>CLUBGUY57@GMAIL.COM</t>
  </si>
  <si>
    <t>3302253798 DNC</t>
  </si>
  <si>
    <t>MONICA J MURTY</t>
  </si>
  <si>
    <t>4285 CLOUD HOPPER WAY</t>
  </si>
  <si>
    <t>GONZALEZ ASHLY CABRERA</t>
  </si>
  <si>
    <t>CARLO JEAN ROSARIO</t>
  </si>
  <si>
    <t>1562 TWIN PALMS LOOP</t>
  </si>
  <si>
    <t>SHIRLEY null ORMAECHE</t>
  </si>
  <si>
    <t>8136385078, 8137786044</t>
  </si>
  <si>
    <t>DONALD CALDERONI</t>
  </si>
  <si>
    <t>19112 LIVENGOOD RD</t>
  </si>
  <si>
    <t>11852 GREENGATE DR</t>
  </si>
  <si>
    <t>MIRANDA R PRAHASKY</t>
  </si>
  <si>
    <t>MIRANDARPRAHASKY@YAHOO.COM</t>
  </si>
  <si>
    <t>ROSE MIRANDA PRAHASKY</t>
  </si>
  <si>
    <t>17927 BARN CLOSE DR</t>
  </si>
  <si>
    <t>HUNT MELISSA M LIFE ESTATE</t>
  </si>
  <si>
    <t>HUNT TRACY R LIFE ESTATE</t>
  </si>
  <si>
    <t>24350 BREEZY OAK CT</t>
  </si>
  <si>
    <t>ERIC S REYES</t>
  </si>
  <si>
    <t>TATO948@YAHOO.COM</t>
  </si>
  <si>
    <t>RACHEL L REYES</t>
  </si>
  <si>
    <t>24012 TIMBERLAWN CT</t>
  </si>
  <si>
    <t>DAVID G WOLFE</t>
  </si>
  <si>
    <t>KRISTINE_WOLFE79@YAHOO.COM</t>
  </si>
  <si>
    <t>9122710081 DNC</t>
  </si>
  <si>
    <t>2610 GOLDEN ANTLER LN</t>
  </si>
  <si>
    <t>JAMIKAY null BINNING</t>
  </si>
  <si>
    <t>3526975683 DNC, 8136007343 DNC, 8136336314</t>
  </si>
  <si>
    <t>BENJAMIN DRUMMOND</t>
  </si>
  <si>
    <t>1331 WATERWOOD DR</t>
  </si>
  <si>
    <t>BEAMARIE LINDSAY</t>
  </si>
  <si>
    <t>ALAN TATE LINDSAY</t>
  </si>
  <si>
    <t>1231 AVONWOOD CT</t>
  </si>
  <si>
    <t>ROSARIO A CORUJO</t>
  </si>
  <si>
    <t>RPITTS68@GMAIL.COM</t>
  </si>
  <si>
    <t>8137892214 DNC, 8139486974 DNC</t>
  </si>
  <si>
    <t>3263 SPRING GREEN DR</t>
  </si>
  <si>
    <t>1604 SE 9TH ST</t>
  </si>
  <si>
    <t>FORT LAUDERDALE</t>
  </si>
  <si>
    <t>JEFFREY SESSA</t>
  </si>
  <si>
    <t>RANDI SESSA</t>
  </si>
  <si>
    <t>14833 OAK VINE DR</t>
  </si>
  <si>
    <t>2780 E FOWLER AVE</t>
  </si>
  <si>
    <t>URSULA K MARTIN</t>
  </si>
  <si>
    <t>14742 PINE GLEN CIR</t>
  </si>
  <si>
    <t>14627 LAKE FOREST DR</t>
  </si>
  <si>
    <t>LENORE null BILELLO</t>
  </si>
  <si>
    <t>BUTEKAT@MSN.COM</t>
  </si>
  <si>
    <t>6313352976 DNC</t>
  </si>
  <si>
    <t>24348 SUMMER NIGHTS CT</t>
  </si>
  <si>
    <t>DALE R HALLSTED</t>
  </si>
  <si>
    <t>JHALLLAVORGNA@YAHOO.COM</t>
  </si>
  <si>
    <t>JULIE L HALL</t>
  </si>
  <si>
    <t>JHALL@CARROLLWOODDAYSCHOOL.ORG</t>
  </si>
  <si>
    <t>1317 EDGEWATER CT</t>
  </si>
  <si>
    <t>CYNTHIA L MOYE</t>
  </si>
  <si>
    <t>CMOYE42@YAHOO.COM</t>
  </si>
  <si>
    <t>8139491163 DNC</t>
  </si>
  <si>
    <t>TIMOTHY L MOYE</t>
  </si>
  <si>
    <t>8133407381, 8139491163 DNC</t>
  </si>
  <si>
    <t>14709 DAYBREAK DR</t>
  </si>
  <si>
    <t>FRITZ VAN H LIFE ESTATE</t>
  </si>
  <si>
    <t>FRITZ LU ANN LIFE ESTATE</t>
  </si>
  <si>
    <t>1109 DOCKSIDE DR</t>
  </si>
  <si>
    <t>BROKER BRIAN K</t>
  </si>
  <si>
    <t>24705 LAUREL RIDGE DR</t>
  </si>
  <si>
    <t>ZAKI SHIAR MOHAMMAD</t>
  </si>
  <si>
    <t>ZAKI MOHAMMAD</t>
  </si>
  <si>
    <t>24947 PANACEA CT</t>
  </si>
  <si>
    <t>LISA A GUREVITZ</t>
  </si>
  <si>
    <t>SALG313@ATT.NET</t>
  </si>
  <si>
    <t>3178934200 DNC, 7275176348, 8139097152</t>
  </si>
  <si>
    <t>SAMUEL L GUREVITZ</t>
  </si>
  <si>
    <t>SALG424@ATT.NET</t>
  </si>
  <si>
    <t>3177977332 DNC, 3178934200 DNC, 6149464025</t>
  </si>
  <si>
    <t>2508 RANCH LAKE CIR</t>
  </si>
  <si>
    <t>CHAD MIDDLETON</t>
  </si>
  <si>
    <t>JOHN MIDDLETON</t>
  </si>
  <si>
    <t>24337 BREEZY OAK CT</t>
  </si>
  <si>
    <t>TRUSTEE MELINDA CHRISTINE</t>
  </si>
  <si>
    <t>REVOC MELINDA CHRISTINE</t>
  </si>
  <si>
    <t>24781 LAMBRUSCO LOOP</t>
  </si>
  <si>
    <t>PAUL FAMILY LIVING TRUST</t>
  </si>
  <si>
    <t>19843 SAMBAR DEER LOOP</t>
  </si>
  <si>
    <t>3504 TRAWDEN DR</t>
  </si>
  <si>
    <t>WAKE FOREST</t>
  </si>
  <si>
    <t>HONG T HUYNH</t>
  </si>
  <si>
    <t>HHUYNHPHARMD@YAHOO.COM</t>
  </si>
  <si>
    <t>9195700231, 9196099641</t>
  </si>
  <si>
    <t>BRENT SELMAN</t>
  </si>
  <si>
    <t>4180 CLOUD HOPPER WAY</t>
  </si>
  <si>
    <t>MARIA L VAIL</t>
  </si>
  <si>
    <t>1630 TOTEM POLE WAY</t>
  </si>
  <si>
    <t>1838 CANOE DR</t>
  </si>
  <si>
    <t>KRISTINA D SPEER</t>
  </si>
  <si>
    <t>JONATHAN ORTIZ</t>
  </si>
  <si>
    <t>1715 WEAVER DR</t>
  </si>
  <si>
    <t>PATRICIA A HILL</t>
  </si>
  <si>
    <t>TBEARRA@YAHOO.COM</t>
  </si>
  <si>
    <t>4206 CLOUD HOPPER WAY</t>
  </si>
  <si>
    <t>AUSTIN J LOPEZ</t>
  </si>
  <si>
    <t>A.J_LOPEZ@YMAIL.COM</t>
  </si>
  <si>
    <t>1455 WINDJAMMER LOOP</t>
  </si>
  <si>
    <t>YILIAN null BARO</t>
  </si>
  <si>
    <t>YILIAN.BARO@YAHOO.COM</t>
  </si>
  <si>
    <t>8132978558, 8133858202, 8138845152</t>
  </si>
  <si>
    <t>4604 STEEL DUST LN</t>
  </si>
  <si>
    <t>COLON MARTA GUERRERO</t>
  </si>
  <si>
    <t>24217 ROYAL FERN DR</t>
  </si>
  <si>
    <t>ASHLEY E COX</t>
  </si>
  <si>
    <t>3055091704 DNC</t>
  </si>
  <si>
    <t>BRIAN L COX</t>
  </si>
  <si>
    <t>BRIANCOX66@YAHOO.COM</t>
  </si>
  <si>
    <t>3053937271 DNC, 3055091704 DNC</t>
  </si>
  <si>
    <t>1550 PAPOOSE WAY</t>
  </si>
  <si>
    <t>ROBERT DEMILIA</t>
  </si>
  <si>
    <t>GOMEZ YAILEN COLUMBIE</t>
  </si>
  <si>
    <t>2610 TYLERS RIVER RUN</t>
  </si>
  <si>
    <t>OBEL R BOZA</t>
  </si>
  <si>
    <t>ORBOZA@GMAIL.COM</t>
  </si>
  <si>
    <t>8132446053 DNC, 8138428952 DNC</t>
  </si>
  <si>
    <t>REINA M BOZA</t>
  </si>
  <si>
    <t>RCBOZA@LIVE.COM</t>
  </si>
  <si>
    <t>8132446053 DNC, 8138428952 DNC, 8139919889 DNC</t>
  </si>
  <si>
    <t>1535 FOGGY RIDGE PKWY</t>
  </si>
  <si>
    <t>JACQUELYN A HUGHES</t>
  </si>
  <si>
    <t>8139492988 DNC</t>
  </si>
  <si>
    <t>24350 BRANCHWOOD CT</t>
  </si>
  <si>
    <t>TIFFANY D WILLIAMS</t>
  </si>
  <si>
    <t>PRETTYCHRISTIANGIRL@GMAIL.COM</t>
  </si>
  <si>
    <t>8138170297 DNC, 8139487177</t>
  </si>
  <si>
    <t>1516 BAKER RD</t>
  </si>
  <si>
    <t>FREDDIE null DROS</t>
  </si>
  <si>
    <t>FDROSJR@HOTMAIL.COM</t>
  </si>
  <si>
    <t>8133003556 DNC, 8135988881 DNC</t>
  </si>
  <si>
    <t>ALDA DROS</t>
  </si>
  <si>
    <t>15125 DEER MEADOW DR</t>
  </si>
  <si>
    <t>1408 WINDJAMMER LOOP</t>
  </si>
  <si>
    <t>TIMOTHY R RENO</t>
  </si>
  <si>
    <t>SHOESHINEBOY@HOTMAIL.COM</t>
  </si>
  <si>
    <t>8132509500, 8136249128 DNC, 8139480498</t>
  </si>
  <si>
    <t>23635 OAKSIDE BLVD</t>
  </si>
  <si>
    <t>MICHAEL L COVERT</t>
  </si>
  <si>
    <t>COVMIK@GMAIL.COM</t>
  </si>
  <si>
    <t>8132992338, 8137832328, 8139603851 DNC</t>
  </si>
  <si>
    <t>JACLYN COVERT</t>
  </si>
  <si>
    <t>1521 FOGGY RIDGE PKWY</t>
  </si>
  <si>
    <t>JUSTIN A KIMMICH</t>
  </si>
  <si>
    <t>JAKIMMICH@YAHOO.COM</t>
  </si>
  <si>
    <t>3095304154 DNC, 6189777103, 8139157431</t>
  </si>
  <si>
    <t>2633 GOLDEN ANTLER LN</t>
  </si>
  <si>
    <t>THI HA NGUYEN</t>
  </si>
  <si>
    <t>XUAN THANH MAI</t>
  </si>
  <si>
    <t>1340 AVONWOOD CT</t>
  </si>
  <si>
    <t>CATTALEEYA null CHANTAROS</t>
  </si>
  <si>
    <t>CCHANTAROS@YAHOO.COM</t>
  </si>
  <si>
    <t>PAMELA A FISCHBECK</t>
  </si>
  <si>
    <t>19817 SEA RIDER WAY</t>
  </si>
  <si>
    <t>JOANN M RUBRIGHT</t>
  </si>
  <si>
    <t>8137146431 DNC, 8139491014 DNC</t>
  </si>
  <si>
    <t>24927 SIENA DR</t>
  </si>
  <si>
    <t>PETER VINH</t>
  </si>
  <si>
    <t>ANH KIM VO</t>
  </si>
  <si>
    <t>24336 BRANCHWOOD CT</t>
  </si>
  <si>
    <t>TAMARA Y BROWN</t>
  </si>
  <si>
    <t>TAMARABT@MSN.COM</t>
  </si>
  <si>
    <t>8138415556 DNC, 8139750252</t>
  </si>
  <si>
    <t>2518 SUNSET LN</t>
  </si>
  <si>
    <t>PO BOX 530639</t>
  </si>
  <si>
    <t>SKYWAY CAPITAL MANAGEMENT LLC</t>
  </si>
  <si>
    <t>4906 BILLY DIRECT LN</t>
  </si>
  <si>
    <t>196 PROSPECT PL</t>
  </si>
  <si>
    <t>NADIA V PARKIN</t>
  </si>
  <si>
    <t>NADIAPARKIN@HOTMAIL.COM</t>
  </si>
  <si>
    <t>7186239122 DNC</t>
  </si>
  <si>
    <t>DESMOND PARKIN</t>
  </si>
  <si>
    <t>17801 BLACKFORD BURN CT</t>
  </si>
  <si>
    <t>SCOTTY W SCHOETTLIN</t>
  </si>
  <si>
    <t>SCOTTSCHOETTLIN@YAHOO.COM</t>
  </si>
  <si>
    <t>8132438437, 9494002709 DNC</t>
  </si>
  <si>
    <t>LUIS HERNANDEZ RUIZ</t>
  </si>
  <si>
    <t>3030 CORDOBA RANCH BLVD</t>
  </si>
  <si>
    <t>GOPAL D SHARMA</t>
  </si>
  <si>
    <t>GSHARMACPA@GMAIL.COM</t>
  </si>
  <si>
    <t>6303559052 DNC, 6306084368, 8479099832 DNC</t>
  </si>
  <si>
    <t>SUJATA SHARMA</t>
  </si>
  <si>
    <t>14918 DEER MEADOW DR</t>
  </si>
  <si>
    <t>11615 RENAISSANCE VIEW CT</t>
  </si>
  <si>
    <t>KEVIN SCOTT</t>
  </si>
  <si>
    <t>26752 HICKORY LOOP</t>
  </si>
  <si>
    <t>LINDA M PISSOTT</t>
  </si>
  <si>
    <t>LINDALIN0102@GMAIL.COM</t>
  </si>
  <si>
    <t>8132789035, 8135983646 DNC</t>
  </si>
  <si>
    <t>ANN MEGAN HODGSON</t>
  </si>
  <si>
    <t>19220 LIVENGOOD RD</t>
  </si>
  <si>
    <t>MCPHERSON JENNIFER LANE</t>
  </si>
  <si>
    <t>1530 COBBLER DR</t>
  </si>
  <si>
    <t>6606 N 56TH ST</t>
  </si>
  <si>
    <t>GOLDEN SUNSHINE HOMES LLC</t>
  </si>
  <si>
    <t>24533 SIENA DR</t>
  </si>
  <si>
    <t>121 STATE ROUTE 203</t>
  </si>
  <si>
    <t>SPENCERTOWN</t>
  </si>
  <si>
    <t>DAVID A OAKES</t>
  </si>
  <si>
    <t>BRENDA L OAKES</t>
  </si>
  <si>
    <t>25207 LAMBRUSCO LOOP</t>
  </si>
  <si>
    <t>1534 FOGGY RIDGE PKWY</t>
  </si>
  <si>
    <t>ALEXANDRA L PENA</t>
  </si>
  <si>
    <t>DONNYD4@AOL.COM</t>
  </si>
  <si>
    <t>TIBOR null KAKRIK</t>
  </si>
  <si>
    <t>TKAKRIK@GMAIL.COM</t>
  </si>
  <si>
    <t>15411 MORNING DR</t>
  </si>
  <si>
    <t>RONNIE C HOPKINS</t>
  </si>
  <si>
    <t>MRHOPKINSJR@GMAIL.COM</t>
  </si>
  <si>
    <t>1847 HIGHLAND OAKS BLVD</t>
  </si>
  <si>
    <t>LINDA C HUDSON</t>
  </si>
  <si>
    <t>LHUDSON6@GMAIL.COM</t>
  </si>
  <si>
    <t>MICHAEL R HUDSON</t>
  </si>
  <si>
    <t>8139494030 DNC</t>
  </si>
  <si>
    <t>15205 MORNING DR</t>
  </si>
  <si>
    <t>CHRISTINE L MENDEZ</t>
  </si>
  <si>
    <t>LYNMND@AOL.COM</t>
  </si>
  <si>
    <t>9043337235 DNC, 9413306598 DNC, 9414964325 DNC</t>
  </si>
  <si>
    <t>HANSEL D RODRIGUEZ</t>
  </si>
  <si>
    <t>DOMINIC.RIVER@HOTMAIL.COM</t>
  </si>
  <si>
    <t>1644 TOTEM POLE WAY</t>
  </si>
  <si>
    <t>WILLIAM null CARRAZANA</t>
  </si>
  <si>
    <t>SCARRAZANA@AOL.COM</t>
  </si>
  <si>
    <t>8139090915 DNC</t>
  </si>
  <si>
    <t>WILLIAM CARAZANA</t>
  </si>
  <si>
    <t>2611 IRENE ST</t>
  </si>
  <si>
    <t>RITTER ANN MARIE</t>
  </si>
  <si>
    <t>BOONE MARY A LIFE ESTATE</t>
  </si>
  <si>
    <t>24331 BREEZY OAK CT</t>
  </si>
  <si>
    <t>ASMAA E BLANCO</t>
  </si>
  <si>
    <t>18805 CARR DR</t>
  </si>
  <si>
    <t>420 BAHAMA GRANDE BLVD</t>
  </si>
  <si>
    <t>TRUST FAMILY SOMMERFELD</t>
  </si>
  <si>
    <t>14901 MORNING DR</t>
  </si>
  <si>
    <t>PO BOX 1623</t>
  </si>
  <si>
    <t>ROSE J HILBELINK</t>
  </si>
  <si>
    <t>8133102553, 8139797138</t>
  </si>
  <si>
    <t>25229 LAMBRUSCO LOOP</t>
  </si>
  <si>
    <t>1810 KETTLER DR</t>
  </si>
  <si>
    <t>1208 LANGFORD RD</t>
  </si>
  <si>
    <t>LEESVILLE</t>
  </si>
  <si>
    <t>SC</t>
  </si>
  <si>
    <t>DENISE K FENWICK</t>
  </si>
  <si>
    <t>DENISE WILLMARTH</t>
  </si>
  <si>
    <t>1816 TINSMITH CIR</t>
  </si>
  <si>
    <t>PETRA null ELLIN</t>
  </si>
  <si>
    <t>PETRAELLA@GMAIL.COM</t>
  </si>
  <si>
    <t>8136956291 DNC, 8138829071, 8139493088</t>
  </si>
  <si>
    <t>SAMUEL ELLIN</t>
  </si>
  <si>
    <t>17811 DAISY FARM DR</t>
  </si>
  <si>
    <t>CELESTE JONAE PECK-SIMPSON</t>
  </si>
  <si>
    <t>CAREY WILLIAM SIMPSON</t>
  </si>
  <si>
    <t>1219 KAYAK CV</t>
  </si>
  <si>
    <t>GREGORY CARBONE</t>
  </si>
  <si>
    <t>ILDAR SHARIPOV</t>
  </si>
  <si>
    <t>24141 ROYAL FERN DR</t>
  </si>
  <si>
    <t>LLOYD RENNIE</t>
  </si>
  <si>
    <t>SHELDON RENNIE</t>
  </si>
  <si>
    <t>1604 WEAVER DR</t>
  </si>
  <si>
    <t>VELMA J MAITLAND</t>
  </si>
  <si>
    <t>8133615347, 8139495372 DNC</t>
  </si>
  <si>
    <t>24402 SUMMER WIND CT</t>
  </si>
  <si>
    <t>37610 AARALYN RD</t>
  </si>
  <si>
    <t>GUERRERO VISEDDY</t>
  </si>
  <si>
    <t>MI TIERRA MANAGEMENT LLC</t>
  </si>
  <si>
    <t>15117 DEER MEADOW DR</t>
  </si>
  <si>
    <t>16106 STAGS LEAP DR</t>
  </si>
  <si>
    <t>26541 CHIMNEY SPIRE LN</t>
  </si>
  <si>
    <t>JENNIFER R HALLS</t>
  </si>
  <si>
    <t>JHALLS817@GMAIL.COM</t>
  </si>
  <si>
    <t>8133899919 DNC, 8139622425 DNC</t>
  </si>
  <si>
    <t>MICHAEL R WEST</t>
  </si>
  <si>
    <t>MRWEST1978@GMAIL.COM</t>
  </si>
  <si>
    <t>7274597127 DNC</t>
  </si>
  <si>
    <t>19877 SAMBAR DEER LOOP</t>
  </si>
  <si>
    <t>CLAYBRA N SELMON</t>
  </si>
  <si>
    <t>CLAYBRA@AOL.COM</t>
  </si>
  <si>
    <t>8139284648 DNC, 8139636039 DNC, 9723479911 DNC</t>
  </si>
  <si>
    <t>18606 30TH ST</t>
  </si>
  <si>
    <t>BARBARA M DENNISON</t>
  </si>
  <si>
    <t>8132440836 DNC, 8132458940 DNC, 8139491986 DNC</t>
  </si>
  <si>
    <t>2514 MAX SMITH RD</t>
  </si>
  <si>
    <t>BOUMRAD</t>
  </si>
  <si>
    <t>LORI BOUMRAD REVOCABLE LIVING TRUST</t>
  </si>
  <si>
    <t>4522 BIRDSONG BLVD</t>
  </si>
  <si>
    <t>11012 ULSTER CT</t>
  </si>
  <si>
    <t>LAND BIRDSONG 4522</t>
  </si>
  <si>
    <t>REIT CORTES J</t>
  </si>
  <si>
    <t>2508 DEER FOREST DR</t>
  </si>
  <si>
    <t>TRANG null VIET</t>
  </si>
  <si>
    <t>8139723198, 8139781319</t>
  </si>
  <si>
    <t>HONGYEN HO</t>
  </si>
  <si>
    <t>3221 CORDOBA RANCH BLVD</t>
  </si>
  <si>
    <t>STEPHEN A ROSENBERG</t>
  </si>
  <si>
    <t>STEPHEN.AARON.ROSENBERG@GMAIL.COM</t>
  </si>
  <si>
    <t>KATIE N ROSENBERG</t>
  </si>
  <si>
    <t>1531 TAILOR RD</t>
  </si>
  <si>
    <t>BERNIER JEAN</t>
  </si>
  <si>
    <t>MENEUTE BAPTISTE JEAN</t>
  </si>
  <si>
    <t>24502 SUMMER NIGHTS CT</t>
  </si>
  <si>
    <t>JEFFREY A FILLON</t>
  </si>
  <si>
    <t>JFILLON@GMAIL.COM</t>
  </si>
  <si>
    <t>8135465892 DNC, 8135468123 DNC, 8139484863 DNC</t>
  </si>
  <si>
    <t>SANDRA S FILLON</t>
  </si>
  <si>
    <t>SANDRAFILLON531@YAHOO.COM</t>
  </si>
  <si>
    <t>8139484863 DNC</t>
  </si>
  <si>
    <t>24128 DRACENA CT</t>
  </si>
  <si>
    <t>HARVEY C MCGEE</t>
  </si>
  <si>
    <t>HARVEYMCGEE@HOTMAIL.COM</t>
  </si>
  <si>
    <t>8139497493 DNC</t>
  </si>
  <si>
    <t>18420 BELFAIR GLEN PL</t>
  </si>
  <si>
    <t>undefined KUMLE</t>
  </si>
  <si>
    <t>TRUST FAMILY KUMLE</t>
  </si>
  <si>
    <t>4965 STEEL DUST LN</t>
  </si>
  <si>
    <t>6 PANORAMA CRES</t>
  </si>
  <si>
    <t>BRAMPTON</t>
  </si>
  <si>
    <t>L6S 3</t>
  </si>
  <si>
    <t>CONCEICAO MELO</t>
  </si>
  <si>
    <t>ALFREDO MELO</t>
  </si>
  <si>
    <t>26901 HAVERHILL DR</t>
  </si>
  <si>
    <t>PHILIP E COKER</t>
  </si>
  <si>
    <t>PATCHES1168@GMAIL.COM</t>
  </si>
  <si>
    <t>8133005005 DNC, 8139733413 DNC</t>
  </si>
  <si>
    <t>ROBERTA B COKER</t>
  </si>
  <si>
    <t>ROBERTACOKER@MSN.COM</t>
  </si>
  <si>
    <t>1640 SPINNING WHEEL DR</t>
  </si>
  <si>
    <t>26923 MAGNOLIA BLVD</t>
  </si>
  <si>
    <t>3401 PINE RUN LN</t>
  </si>
  <si>
    <t>NILDA A FELICIANO</t>
  </si>
  <si>
    <t>SKITTLES14323@MSN.COM</t>
  </si>
  <si>
    <t>8136151107, 8139794635 DNC</t>
  </si>
  <si>
    <t>RICHARD A FELICIANO</t>
  </si>
  <si>
    <t>MACHITOPR0293@AOL.COM</t>
  </si>
  <si>
    <t>8134047627 DNC, 8136151107, 8139794635 DNC</t>
  </si>
  <si>
    <t>24640 SIENA DR</t>
  </si>
  <si>
    <t>MAX R RUBEL</t>
  </si>
  <si>
    <t>MRUBEL1701@GMAIL.COM</t>
  </si>
  <si>
    <t>8134531497, 8136792589, 8139946911 DNC</t>
  </si>
  <si>
    <t>24521 SUMMER NIGHTS CT</t>
  </si>
  <si>
    <t>17708 ESTUARY GROVE PL</t>
  </si>
  <si>
    <t>KHRISTIAN L MARCOTRIGIANO</t>
  </si>
  <si>
    <t>16002 STAGS LEAP DR</t>
  </si>
  <si>
    <t>1221 SW 2ND AVE APT 161</t>
  </si>
  <si>
    <t>YAMING LIANG</t>
  </si>
  <si>
    <t>14631 PINE GLEN CIR</t>
  </si>
  <si>
    <t>ALEXANDRA R PASEKOVA</t>
  </si>
  <si>
    <t>ALEX.PASEKOVA@GMAIL.COM</t>
  </si>
  <si>
    <t>24326 BRANCHWOOD CT</t>
  </si>
  <si>
    <t>MARINA I GADEA</t>
  </si>
  <si>
    <t>TORRESPALACIO@GMAIL.COM</t>
  </si>
  <si>
    <t>2033730497, 8134548809, 8138100536 DNC</t>
  </si>
  <si>
    <t>1624 WEAVER DR</t>
  </si>
  <si>
    <t>ISABEL C TRENTMAN</t>
  </si>
  <si>
    <t>JAMESON.NEWMAN@GMAIL.COM</t>
  </si>
  <si>
    <t>7278450198, 8139286427 DNC, 8139497999 DNC</t>
  </si>
  <si>
    <t>PAUL M TRENTMAN</t>
  </si>
  <si>
    <t>7278450198, 8139493999 DNC, 8139497999 DNC</t>
  </si>
  <si>
    <t>1760 TINSMITH CIR</t>
  </si>
  <si>
    <t>DAVID S LALLY</t>
  </si>
  <si>
    <t>SUPERSTAR05252@AOL.COM</t>
  </si>
  <si>
    <t>TINA STUCK-LALLY</t>
  </si>
  <si>
    <t>24530 SUMMER WIND CT</t>
  </si>
  <si>
    <t>KEVIN A HEIDARI</t>
  </si>
  <si>
    <t>KEVINHEIDARI@YAHOO.COM</t>
  </si>
  <si>
    <t>8134893107, 8139262470 DNC</t>
  </si>
  <si>
    <t>KELSEY NASH</t>
  </si>
  <si>
    <t>17927 BRAMSHOT PL</t>
  </si>
  <si>
    <t>1653 WOODRIDGE CT</t>
  </si>
  <si>
    <t>KIMBERLY H CASO</t>
  </si>
  <si>
    <t>KIMCASO@HOTMAIL.COM</t>
  </si>
  <si>
    <t>8134022455, 8136796534, 8139487968 DNC</t>
  </si>
  <si>
    <t>2522 SUNSET LN</t>
  </si>
  <si>
    <t>KAREN WINSETT</t>
  </si>
  <si>
    <t>REVOCABLE WINSETT KAREN</t>
  </si>
  <si>
    <t>24826 OAKHAVEN CT</t>
  </si>
  <si>
    <t>JUAN G TORRES</t>
  </si>
  <si>
    <t>JTOR08@GMAIL.COM</t>
  </si>
  <si>
    <t>8134081522 DNC</t>
  </si>
  <si>
    <t>1515 TWIN PALMS LOOP</t>
  </si>
  <si>
    <t>ERIC A AMES</t>
  </si>
  <si>
    <t>AMESHAMMER@GMAIL.COM</t>
  </si>
  <si>
    <t>8136505005, 8136506095</t>
  </si>
  <si>
    <t>24421 KARNALI CT</t>
  </si>
  <si>
    <t>ADOLFO SANABRIA</t>
  </si>
  <si>
    <t>18910 SPRING HOLLOW DR</t>
  </si>
  <si>
    <t>KATHLEEN G BARRIOS</t>
  </si>
  <si>
    <t>MSFITRN@VERIZON.NET</t>
  </si>
  <si>
    <t>8134843859, 8139488890</t>
  </si>
  <si>
    <t>KIRK G BARRIOS</t>
  </si>
  <si>
    <t>MARK.BARRIOS@GMAIL.COM</t>
  </si>
  <si>
    <t>8135461615, 8138105065, 8139488890</t>
  </si>
  <si>
    <t>1630 SPINNING WHEEL DR</t>
  </si>
  <si>
    <t>DOMINIC J CLARK</t>
  </si>
  <si>
    <t>CDOM1223@GMAIL.COM</t>
  </si>
  <si>
    <t>4124875807 DNC, 8132360315 DNC, 8135320120</t>
  </si>
  <si>
    <t>19810 SEA RIDER WAY</t>
  </si>
  <si>
    <t>NAVEEN K GANDE</t>
  </si>
  <si>
    <t>KAVITAGANDE@GMAIL.COM</t>
  </si>
  <si>
    <t>7027685352 DNC, 8139487844</t>
  </si>
  <si>
    <t>SAPNA KAVITA GANDE</t>
  </si>
  <si>
    <t>24424 SUMMER NIGHTS CT</t>
  </si>
  <si>
    <t>3402 PINE RUN LN</t>
  </si>
  <si>
    <t>ROBERT L DEOLIVEIRA</t>
  </si>
  <si>
    <t>JULIENNEDEOLIVEIRA52@GMAIL.COM</t>
  </si>
  <si>
    <t>8139772432 DNC</t>
  </si>
  <si>
    <t>BENEDITA DEOLIVEIRA</t>
  </si>
  <si>
    <t>2509 BLAKEFORD WAY</t>
  </si>
  <si>
    <t>ZEIN TAREK DING</t>
  </si>
  <si>
    <t>2510 E 149TH AVE</t>
  </si>
  <si>
    <t>ALEJANDRO ANDRES PINTO</t>
  </si>
  <si>
    <t>PEREZ GLENDHY ACHOY</t>
  </si>
  <si>
    <t>14605 PINE GLEN CIR</t>
  </si>
  <si>
    <t>BRIDGET A HARRIS</t>
  </si>
  <si>
    <t>8137892327 DNC, 8139717695 DNC</t>
  </si>
  <si>
    <t>1846 KETTLER DR</t>
  </si>
  <si>
    <t>KAREN A SHERWOOD</t>
  </si>
  <si>
    <t>KASHER0310@AOL.COM</t>
  </si>
  <si>
    <t>8132200153 DNC, 8139480180 DNC</t>
  </si>
  <si>
    <t>17905 LINDEN COMMON CT # DT</t>
  </si>
  <si>
    <t>17905 LINDEN COMMON CT</t>
  </si>
  <si>
    <t>MAATI FAMILY LIVING TRUST</t>
  </si>
  <si>
    <t>17125 DILLARD CT</t>
  </si>
  <si>
    <t>SEAN N RAMBARAN</t>
  </si>
  <si>
    <t>RAMB129@AOL.COM</t>
  </si>
  <si>
    <t>2393683602 DNC, 2394642823 DNC</t>
  </si>
  <si>
    <t>NATALIE H RAMBARAN</t>
  </si>
  <si>
    <t>2512 E 149TH AVE</t>
  </si>
  <si>
    <t>BRENT C CARLTON</t>
  </si>
  <si>
    <t>BCCARLTON00@GMAIL.COM</t>
  </si>
  <si>
    <t>8133885450, 8139482089 DNC</t>
  </si>
  <si>
    <t>JEAN SARAH HOUSLEY</t>
  </si>
  <si>
    <t>EDGAR TORO</t>
  </si>
  <si>
    <t>15610 MORNING DR</t>
  </si>
  <si>
    <t>DEBORAH D JOHNSON</t>
  </si>
  <si>
    <t>ROBERT E JOHNSON</t>
  </si>
  <si>
    <t>24720 SILVERSMITH DR</t>
  </si>
  <si>
    <t>AARON C HOLTON</t>
  </si>
  <si>
    <t>2394581830 DNC, 2398104392 DNC</t>
  </si>
  <si>
    <t>GAIL A HOLTON</t>
  </si>
  <si>
    <t>GHOLTON@ATT.NET</t>
  </si>
  <si>
    <t>2394581830 DNC, 2398104392 DNC, 2398485105 DNC</t>
  </si>
  <si>
    <t>24020 TIMBERSET CT</t>
  </si>
  <si>
    <t>CHRISTIAN R KESSLER</t>
  </si>
  <si>
    <t>8139092204 DNC, 8139092965</t>
  </si>
  <si>
    <t>LAURA E KESSLER</t>
  </si>
  <si>
    <t>LKESSLER79@GMAIL.COM</t>
  </si>
  <si>
    <t>19213 LIVENGOOD RD</t>
  </si>
  <si>
    <t>CARMEN I LOPEZ</t>
  </si>
  <si>
    <t>25077 LAMBRUSCO LOOP</t>
  </si>
  <si>
    <t>MAURICE C PHELPS</t>
  </si>
  <si>
    <t>MAURICEPHELPS@HOTMAIL.COM</t>
  </si>
  <si>
    <t>4047880304 DNC, 6785481483 DNC, 8642884646 DNC</t>
  </si>
  <si>
    <t>LANAYE LILLIAN PHELPS</t>
  </si>
  <si>
    <t>4969 STEEL DUST LN</t>
  </si>
  <si>
    <t>18253 HOLLAND HOUSE LOOP</t>
  </si>
  <si>
    <t>BROWNCOME INVESTMENTS LLC</t>
  </si>
  <si>
    <t>LUCOMBE</t>
  </si>
  <si>
    <t>2517 DERBY GLEN DR</t>
  </si>
  <si>
    <t>DANIEL A PERAGINE</t>
  </si>
  <si>
    <t>JENY.1971@HOTMAIL.COM</t>
  </si>
  <si>
    <t>8134389960, 8139268181, 8139631748</t>
  </si>
  <si>
    <t>LINDSAY A PERAGINE</t>
  </si>
  <si>
    <t>GUNSHINESTATEGIRLS@GMAIL.COM</t>
  </si>
  <si>
    <t>8139268181, 8139615145 DNC</t>
  </si>
  <si>
    <t>2523 BORDEAUX WAY</t>
  </si>
  <si>
    <t>24952 LAMBRUSCO LOOP</t>
  </si>
  <si>
    <t>1835 SW 87TH CT</t>
  </si>
  <si>
    <t>MIAMI</t>
  </si>
  <si>
    <t>CAMPOS</t>
  </si>
  <si>
    <t>LOURDES CAMPOS LIVING TRUST</t>
  </si>
  <si>
    <t>18515 30TH ST</t>
  </si>
  <si>
    <t>JOSHUA A MASSEY</t>
  </si>
  <si>
    <t>8139070825, 8139575403 DNC</t>
  </si>
  <si>
    <t>25118 LAMBRUSCO LOOP</t>
  </si>
  <si>
    <t>ALCIDES S MARQUINA</t>
  </si>
  <si>
    <t>ALCIDES522@GMAIL.COM</t>
  </si>
  <si>
    <t>8135258648, 8137788172, 8139188098</t>
  </si>
  <si>
    <t>1020 DOCKSIDE DR</t>
  </si>
  <si>
    <t>THIBEAU JAMES RICHARD</t>
  </si>
  <si>
    <t>15613 MORNING DR</t>
  </si>
  <si>
    <t>ALLISON M HOWARD</t>
  </si>
  <si>
    <t>1845 SAWHORSE CT</t>
  </si>
  <si>
    <t>ROSALIND GONZALEZ</t>
  </si>
  <si>
    <t>GONZALEZ-RAMOS R GONZALEZ</t>
  </si>
  <si>
    <t>1740 TINSMITH CIR</t>
  </si>
  <si>
    <t>RICHARD T SNIDER</t>
  </si>
  <si>
    <t>RICH0379@YAHOO.COM</t>
  </si>
  <si>
    <t>24003 TIMBERLAWN CT</t>
  </si>
  <si>
    <t>224003 TIMBERLAWN CT</t>
  </si>
  <si>
    <t>YINET BOFFILL</t>
  </si>
  <si>
    <t>2624 CORDOBA RANCH BLVD</t>
  </si>
  <si>
    <t>MARK R LALLI</t>
  </si>
  <si>
    <t>MARGO.LALLI86@GMAIL.COM</t>
  </si>
  <si>
    <t>4402274562 DNC, 4402278897 DNC, 8133458461 DNC</t>
  </si>
  <si>
    <t>ELIZABETH MARGO LALLI</t>
  </si>
  <si>
    <t>2532 RANCH LAKE CIR</t>
  </si>
  <si>
    <t>ALFREDO DELGADO</t>
  </si>
  <si>
    <t>YOLANDA DELGADO</t>
  </si>
  <si>
    <t>2505 RANCH LAKE CIR</t>
  </si>
  <si>
    <t>MARTINEZ RONNY FIGUEREDO</t>
  </si>
  <si>
    <t>VASQUEZ MICHELLE MARTINEZ</t>
  </si>
  <si>
    <t>24725 LAUREL RIDGE DR</t>
  </si>
  <si>
    <t>1236 AVONWOOD CT</t>
  </si>
  <si>
    <t>FRANK C ZORC</t>
  </si>
  <si>
    <t>JUNE_ERICA@YAHOO.COM</t>
  </si>
  <si>
    <t>4073634671 DNC, 8133354584 DNC</t>
  </si>
  <si>
    <t>17806 HOWSMOOR PL</t>
  </si>
  <si>
    <t>JOHN FAMILY REVOCABLE TRUST</t>
  </si>
  <si>
    <t>18218 30TH ST</t>
  </si>
  <si>
    <t>JAMES W ESTLER</t>
  </si>
  <si>
    <t>ESTLERJ@AOL.COM</t>
  </si>
  <si>
    <t>8133903548, 8139490659 DNC, 8139491575 DNC</t>
  </si>
  <si>
    <t>1748 TINSMITH CIR</t>
  </si>
  <si>
    <t>EKATERINA K STUTZMAN</t>
  </si>
  <si>
    <t>EKATERINA41@HOTMAIL.COM</t>
  </si>
  <si>
    <t>8137670009 DNC, 8139496602 DNC</t>
  </si>
  <si>
    <t>1224 WATERBURY LOOP</t>
  </si>
  <si>
    <t>JERRY L MCGINNIS</t>
  </si>
  <si>
    <t>LIMOSINE15@YAHOO.COM</t>
  </si>
  <si>
    <t>8135162886 DNC, 8135165636, 8135288651</t>
  </si>
  <si>
    <t>2505 HIGH OAKS LN</t>
  </si>
  <si>
    <t>MARK L SMITH</t>
  </si>
  <si>
    <t>24126 HAMPTON PL</t>
  </si>
  <si>
    <t>DENNIS D NIVISON</t>
  </si>
  <si>
    <t>CRAPPYDAY1955@GMAIL.COM</t>
  </si>
  <si>
    <t>8133619214 DNC</t>
  </si>
  <si>
    <t>24229 LAKERUSH CT</t>
  </si>
  <si>
    <t>MANUEL T ENRIQUEZ</t>
  </si>
  <si>
    <t>MENRIQUEZME2@GMAIL.COM</t>
  </si>
  <si>
    <t>1611 WEAVER DR</t>
  </si>
  <si>
    <t>NORMA NEWGENT</t>
  </si>
  <si>
    <t>24246 DENALI CT</t>
  </si>
  <si>
    <t>THUY-NGOC T NGUYEN</t>
  </si>
  <si>
    <t>NGOC T NGUYEN</t>
  </si>
  <si>
    <t>15916 STAGS LEAP DR</t>
  </si>
  <si>
    <t>KATIE S PERRY</t>
  </si>
  <si>
    <t>1308 AVONWOOD CT</t>
  </si>
  <si>
    <t>17903 CLEAR LAKE DR</t>
  </si>
  <si>
    <t>AVONWOOD LLC</t>
  </si>
  <si>
    <t>4946 THAMES PL</t>
  </si>
  <si>
    <t>COLIN R GOMMIER</t>
  </si>
  <si>
    <t>COLINGOMMIER@GMAIL.COM</t>
  </si>
  <si>
    <t>8134842733 DNC</t>
  </si>
  <si>
    <t>TIFFANY WOODARD</t>
  </si>
  <si>
    <t>14909 DEER MEADOW DR</t>
  </si>
  <si>
    <t>RACQUEL A BARTON-SMITH</t>
  </si>
  <si>
    <t>2608 REGAL OAKS LN</t>
  </si>
  <si>
    <t>AMY C ALMAN</t>
  </si>
  <si>
    <t>BABYDOLL5520@GMAIL.COM</t>
  </si>
  <si>
    <t>3035640371 DNC, 7208709231 DNC, 8135581070</t>
  </si>
  <si>
    <t>JAMES C ALMAN</t>
  </si>
  <si>
    <t>1840 CANDLESTICK CT</t>
  </si>
  <si>
    <t>1131 W WARNER RD</t>
  </si>
  <si>
    <t>TEMPE</t>
  </si>
  <si>
    <t>26790 HICKORY LOOP</t>
  </si>
  <si>
    <t>JENNY null MORALES</t>
  </si>
  <si>
    <t>JONESJBM@YAHOO.COM</t>
  </si>
  <si>
    <t>8139331128 DNC, 8139511330, 8139512237 DNC</t>
  </si>
  <si>
    <t>PEDRO A LEBRON</t>
  </si>
  <si>
    <t>LEBRON069@LIVE.COM</t>
  </si>
  <si>
    <t>8134065996, 8134319762</t>
  </si>
  <si>
    <t>1841 CANDLESTICK CT</t>
  </si>
  <si>
    <t>DEMI R ROBERTS</t>
  </si>
  <si>
    <t>DEMIRENEE3_RN@ICLOUD.COM</t>
  </si>
  <si>
    <t>8134659074, 8135311846, 8138084439</t>
  </si>
  <si>
    <t>1538 LIVINGSTON RD</t>
  </si>
  <si>
    <t>TERESA M CHRISTIANSON</t>
  </si>
  <si>
    <t>TCRISTAN@HOTMAIL.COM</t>
  </si>
  <si>
    <t>7157811822 DNC</t>
  </si>
  <si>
    <t>24203 HAMPTON PL</t>
  </si>
  <si>
    <t>NOHELIA M RESTO</t>
  </si>
  <si>
    <t>NRESTO1@GMAIL.COM</t>
  </si>
  <si>
    <t>8133353699 DNC, 8137852800 DNC, 8139092126 DNC</t>
  </si>
  <si>
    <t>JOSE RESTO</t>
  </si>
  <si>
    <t>4864 TAMPA DOWNS BLVD</t>
  </si>
  <si>
    <t>3401 BAYSHORE BLVD UNIT 1401</t>
  </si>
  <si>
    <t>J &amp; J VENTURES OF TAMPA LLC</t>
  </si>
  <si>
    <t>24331 CROSSCUT RD</t>
  </si>
  <si>
    <t>MAGDALENA null VELEZ</t>
  </si>
  <si>
    <t>MAGSTER00@GMAIL.COM</t>
  </si>
  <si>
    <t>8139667180 DNC</t>
  </si>
  <si>
    <t>CRISTINA VELEZ</t>
  </si>
  <si>
    <t>2507 MOBILAIRE DR</t>
  </si>
  <si>
    <t>ROBIN K GIVENS</t>
  </si>
  <si>
    <t>8136519303, 8137604142, 8139482363 DNC</t>
  </si>
  <si>
    <t>KATHLEEN GIVENS</t>
  </si>
  <si>
    <t>14731 PINE GLEN CIR</t>
  </si>
  <si>
    <t>3103 JOHN MOORE RD</t>
  </si>
  <si>
    <t>ELIZABETH GRASHO</t>
  </si>
  <si>
    <t>EMIL GRASHO</t>
  </si>
  <si>
    <t>17816 HOWSMOOR PL</t>
  </si>
  <si>
    <t>DAVID CRUZ-MATOS</t>
  </si>
  <si>
    <t>CINDY CRUZ</t>
  </si>
  <si>
    <t>2611 TYLERS RIVER RUN</t>
  </si>
  <si>
    <t>SU YIM SONG</t>
  </si>
  <si>
    <t>18110 30TH ST</t>
  </si>
  <si>
    <t>BARBARA C GELSOMINO</t>
  </si>
  <si>
    <t>VINUM99@YAHOO.COM</t>
  </si>
  <si>
    <t>7277962687 DNC, 8132634570 DNC, 8138397843</t>
  </si>
  <si>
    <t>19218 LIVENGOOD RD</t>
  </si>
  <si>
    <t>LOGAN P HAMPTON</t>
  </si>
  <si>
    <t>LOGANPHAMPTON75@GMAIL.COM</t>
  </si>
  <si>
    <t>1526 CANOE DR</t>
  </si>
  <si>
    <t>SHELBY R TRAUSCHT</t>
  </si>
  <si>
    <t>SRTRAUSCHT@GMAIL.COM</t>
  </si>
  <si>
    <t>9546610599 DNC</t>
  </si>
  <si>
    <t>SEAN MURPHY</t>
  </si>
  <si>
    <t>4317 FAYETTE DR</t>
  </si>
  <si>
    <t>DEBORAH W DEGAIN</t>
  </si>
  <si>
    <t>1705 CANOE DR</t>
  </si>
  <si>
    <t>HERNAN T HERNANDEZ</t>
  </si>
  <si>
    <t>BATISTAPAU MONICA GARCIA</t>
  </si>
  <si>
    <t>2917 E 148TH AVE</t>
  </si>
  <si>
    <t>SWABB LEVINA M ESTATE OF</t>
  </si>
  <si>
    <t>24833 LAUREL RIDGE DR</t>
  </si>
  <si>
    <t>1 BELLE TERRE CT</t>
  </si>
  <si>
    <t>GREENVILLE</t>
  </si>
  <si>
    <t>STEVEN A ENKEMANN</t>
  </si>
  <si>
    <t>14615 DAYBREAK DR</t>
  </si>
  <si>
    <t>24411 SUMMER NIGHTS CT</t>
  </si>
  <si>
    <t>DAVID H RAASCH</t>
  </si>
  <si>
    <t>DAVIDRAASCH@HOTMAIL.COM</t>
  </si>
  <si>
    <t>8132801469 DNC, 8133769778 DNC</t>
  </si>
  <si>
    <t>23535 OAKSIDE BLVD</t>
  </si>
  <si>
    <t>ADRIANA null ODACHOWSKI</t>
  </si>
  <si>
    <t>ADRIODA@MSN.COM</t>
  </si>
  <si>
    <t>8135143045, 8139489086 DNC, 8473599486 DNC</t>
  </si>
  <si>
    <t>FERNANDO DIEGO ARMAS</t>
  </si>
  <si>
    <t>23618 OAKSIDE BLVD</t>
  </si>
  <si>
    <t>AYAH N JWAYYED</t>
  </si>
  <si>
    <t>ANJ1126@HOTMAIL.COM</t>
  </si>
  <si>
    <t>7182086454, 8139496403 DNC</t>
  </si>
  <si>
    <t>24410 SUMMER WIND CT</t>
  </si>
  <si>
    <t>MATTHEW G EASTERLING</t>
  </si>
  <si>
    <t>MATTHEWEASTERLING752@WESTIEMAIL.COM</t>
  </si>
  <si>
    <t>1628 GARDNER DR</t>
  </si>
  <si>
    <t>ALDEMAR null CASTILLO</t>
  </si>
  <si>
    <t>DARKSIDE04@WEBTV.COM</t>
  </si>
  <si>
    <t>3056070984, 7865734729</t>
  </si>
  <si>
    <t>IVETTE GUARDADO</t>
  </si>
  <si>
    <t>1615 WEAVER DR</t>
  </si>
  <si>
    <t>CAROL L KNIGHT</t>
  </si>
  <si>
    <t>8132447155 DNC, 8139494633 DNC</t>
  </si>
  <si>
    <t>19115 BROWN RD</t>
  </si>
  <si>
    <t>1204 MOOK ST</t>
  </si>
  <si>
    <t>LEE REBECCA CUSTER</t>
  </si>
  <si>
    <t>ALLEN WILLIAM CUSTER</t>
  </si>
  <si>
    <t>NBM77FOOTBALL@YAHOO.COM</t>
  </si>
  <si>
    <t>14713 DAYBREAK DR</t>
  </si>
  <si>
    <t>JOSE E CALCANO</t>
  </si>
  <si>
    <t>8136151944, 8137875763</t>
  </si>
  <si>
    <t>19120 BROWN RD</t>
  </si>
  <si>
    <t>RACHEL E BRASHEAR</t>
  </si>
  <si>
    <t>JOHN.BRASHEAR@GMAIL.COM</t>
  </si>
  <si>
    <t>8139495195 DNC</t>
  </si>
  <si>
    <t>R J BRASHEAR</t>
  </si>
  <si>
    <t>17502 MALLARD CT</t>
  </si>
  <si>
    <t>HINSCH REVOCABLE LIVING TRUST</t>
  </si>
  <si>
    <t>HINSCH ROBERT</t>
  </si>
  <si>
    <t>1941 TINKER DR</t>
  </si>
  <si>
    <t>ESTEVAN D PENA</t>
  </si>
  <si>
    <t>ESTEVAN.PENA@GMAIL.COM</t>
  </si>
  <si>
    <t>PHYLLIS A LONG</t>
  </si>
  <si>
    <t>8656890089 DNC, 8657050845 DNC</t>
  </si>
  <si>
    <t>24649 LAUREL RIDGE DR</t>
  </si>
  <si>
    <t>DESPINA I VOGIATZIS</t>
  </si>
  <si>
    <t>DESPINAVOYIATZIS@YAHOO.COM</t>
  </si>
  <si>
    <t>CHRIST KANELLOPOULOS</t>
  </si>
  <si>
    <t>1601 BAKER RD</t>
  </si>
  <si>
    <t>JANICE R BRIGUGLIO</t>
  </si>
  <si>
    <t>JAN.TAMPA@VERIZON.NET</t>
  </si>
  <si>
    <t>8133319596, 8139959701 DNC</t>
  </si>
  <si>
    <t>1605 COBBLER DR</t>
  </si>
  <si>
    <t>PO BOX 443</t>
  </si>
  <si>
    <t>L T FRISCO</t>
  </si>
  <si>
    <t>TRUST REVOCABLE FRISCO</t>
  </si>
  <si>
    <t>2524 DEER FOREST DR</t>
  </si>
  <si>
    <t>12722 TROWBRIDGE LN</t>
  </si>
  <si>
    <t>24850 VINTAGE CT</t>
  </si>
  <si>
    <t>DONALD ANKERS</t>
  </si>
  <si>
    <t>ALISON ANKERS</t>
  </si>
  <si>
    <t>1428 WINDJAMMER LOOP</t>
  </si>
  <si>
    <t>DIANA R VALDES</t>
  </si>
  <si>
    <t>DIANYRAMVAL@GMAIL.COM</t>
  </si>
  <si>
    <t>YOHANIS SOSA-GONZALEZ</t>
  </si>
  <si>
    <t>24741 SIENA DR</t>
  </si>
  <si>
    <t>THU Q VO</t>
  </si>
  <si>
    <t>8136188890, 8138633155, 8139496956</t>
  </si>
  <si>
    <t>QUYEN THU VO</t>
  </si>
  <si>
    <t>14703 OAK VINE DR</t>
  </si>
  <si>
    <t>NICOLE REYNOLDS BARNETT</t>
  </si>
  <si>
    <t>4362 FAYETTE DR</t>
  </si>
  <si>
    <t>DANIEL W TROWELL</t>
  </si>
  <si>
    <t>DTROWER01@AOL.COM</t>
  </si>
  <si>
    <t>8133137876 DNC, 8135037260 DNC, 8139838141 DNC</t>
  </si>
  <si>
    <t>STEPHANIE WALTERS</t>
  </si>
  <si>
    <t>24633 SIENA DR</t>
  </si>
  <si>
    <t>RUTH C TYSON</t>
  </si>
  <si>
    <t>RTYSONFL@YAHOO.COM</t>
  </si>
  <si>
    <t>7276315206 DNC</t>
  </si>
  <si>
    <t>26906 HAVERHILL DR</t>
  </si>
  <si>
    <t>MARY W REZK</t>
  </si>
  <si>
    <t>MARYMATA1@HOTMAIL.COM</t>
  </si>
  <si>
    <t>7273312636, 7273312680, 7277715549</t>
  </si>
  <si>
    <t>4382 CLOUD HOPPER WAY</t>
  </si>
  <si>
    <t>CARLSON</t>
  </si>
  <si>
    <t>IRINA null CARLSON</t>
  </si>
  <si>
    <t>SYRMA.IRINA@GMAIL.COM</t>
  </si>
  <si>
    <t>8502400807 DNC</t>
  </si>
  <si>
    <t>ROBERT K CARLSON</t>
  </si>
  <si>
    <t>V9572@AOL.COM</t>
  </si>
  <si>
    <t>8505824254 DNC</t>
  </si>
  <si>
    <t>24849 PORTOFINO DR</t>
  </si>
  <si>
    <t>12609 133RD AVE</t>
  </si>
  <si>
    <t>SOUTH OZONE PARK</t>
  </si>
  <si>
    <t>ALVIN H HULASIYA</t>
  </si>
  <si>
    <t>7183228105 DNC, 7183743946 DNC, 9179398501</t>
  </si>
  <si>
    <t>HARJUNE HULASIYA</t>
  </si>
  <si>
    <t>17921 BARN CLOSE DR</t>
  </si>
  <si>
    <t>LISA AND MICHAEL</t>
  </si>
  <si>
    <t>undefined HILL</t>
  </si>
  <si>
    <t>24629 VICTORIA WOOD CT</t>
  </si>
  <si>
    <t>DORIEL A SMALL</t>
  </si>
  <si>
    <t>DORIELSMALL@GMAIL.COM</t>
  </si>
  <si>
    <t>7273787781, 8132873517, 8139491887 DNC</t>
  </si>
  <si>
    <t>14922 LAKE FOREST DR</t>
  </si>
  <si>
    <t>COLBY W BURCHARDT</t>
  </si>
  <si>
    <t>ILDAYWY@GMAIL.COM</t>
  </si>
  <si>
    <t>7275959702 DNC, 8132676722 DNC, 8139352529 DNC</t>
  </si>
  <si>
    <t>KAYLIE L GYARMATHY</t>
  </si>
  <si>
    <t>KAYLIEBURCHARDT@GMAIL.COM</t>
  </si>
  <si>
    <t>2144187793, 9724296647 DNC</t>
  </si>
  <si>
    <t>1625 GARDNER DR</t>
  </si>
  <si>
    <t>FIRST KEY HOMES LLC</t>
  </si>
  <si>
    <t>FKH SFR PROPCO A LP</t>
  </si>
  <si>
    <t>1552 NORWICK DR</t>
  </si>
  <si>
    <t>SANDRA L SMOLA</t>
  </si>
  <si>
    <t>PLAISTED31107@YAHOO.COM</t>
  </si>
  <si>
    <t>15618 MORNING DR</t>
  </si>
  <si>
    <t>JODI M FELIX</t>
  </si>
  <si>
    <t>JODIMFELIX@HOTMAIL.COM</t>
  </si>
  <si>
    <t>7274927354 DNC, 8132279474</t>
  </si>
  <si>
    <t>1305 WINDSOR WAY</t>
  </si>
  <si>
    <t>JANET L ROBINSON</t>
  </si>
  <si>
    <t>GOLFMOM58@HOTMAIL.COM</t>
  </si>
  <si>
    <t>8139480200 DNC, 8139782016</t>
  </si>
  <si>
    <t>TODD H ROBINSON</t>
  </si>
  <si>
    <t>SWAT528@YAHOO.COM</t>
  </si>
  <si>
    <t>8134176318 DNC, 8137588697 DNC, 8139480200 DNC</t>
  </si>
  <si>
    <t>17916 BRAMSHOT PL</t>
  </si>
  <si>
    <t>CARLSON LIVING TRUST</t>
  </si>
  <si>
    <t>26934 CARMEN PL</t>
  </si>
  <si>
    <t>LUZ M DELGADO</t>
  </si>
  <si>
    <t>MALLE813@GMAIL.COM</t>
  </si>
  <si>
    <t>8136792533 DNC, 8138848628 DNC, 8139976235</t>
  </si>
  <si>
    <t>1032 WINDSOR WAY</t>
  </si>
  <si>
    <t>STEVEN M SCHWARTZ</t>
  </si>
  <si>
    <t>SSCHWARTZ1975@YAHOO.COM</t>
  </si>
  <si>
    <t>8133446775, 8133838695 DNC, 9789790016 DNC</t>
  </si>
  <si>
    <t>MAUREEN N SCHWARTZ</t>
  </si>
  <si>
    <t>24515 SUMMER NIGHTS CT</t>
  </si>
  <si>
    <t>undefined POLICHNOWSKI</t>
  </si>
  <si>
    <t>HONRYCHS ALBA DENISE</t>
  </si>
  <si>
    <t>1216 AVONWOOD CT</t>
  </si>
  <si>
    <t>GOVARDHAN R MUTHYALAGARI</t>
  </si>
  <si>
    <t>GMUTHYALAGARI@HNTB.COM</t>
  </si>
  <si>
    <t>8139098835 DNC, 8139492750</t>
  </si>
  <si>
    <t>USHARANI MUTHYALAGARI</t>
  </si>
  <si>
    <t>24351 SUMMER NIGHTS CT</t>
  </si>
  <si>
    <t>SANDRA O MERCADO</t>
  </si>
  <si>
    <t>SANDARAMER@YAHOO.COM</t>
  </si>
  <si>
    <t>5164259325, 7184655754 DNC</t>
  </si>
  <si>
    <t>WILSON MERCADO</t>
  </si>
  <si>
    <t>4914 GAZELLE PL</t>
  </si>
  <si>
    <t>NELSON null MENJIVAR</t>
  </si>
  <si>
    <t>RAULMENJIVAR53@YAHOO.COM</t>
  </si>
  <si>
    <t>14836 OAK VINE DR</t>
  </si>
  <si>
    <t>SANDRA C CORDOVA</t>
  </si>
  <si>
    <t>SANCORDOV@YAHOO.COM</t>
  </si>
  <si>
    <t>8138423331 DNC, 8138840782</t>
  </si>
  <si>
    <t>LUIS CORDOVA</t>
  </si>
  <si>
    <t>24526 SUMMER WIND CT</t>
  </si>
  <si>
    <t>23838 DUTCH LN</t>
  </si>
  <si>
    <t>JESUS M VALLEJO</t>
  </si>
  <si>
    <t>8136101397 DNC, 8137163572, 8139486592 DNC</t>
  </si>
  <si>
    <t>ROSA M PORTILLO</t>
  </si>
  <si>
    <t>ROSAKCROUCH@GMAIL.COM</t>
  </si>
  <si>
    <t>8132403925 DNC, 8139486592 DNC, 8139964232 DNC</t>
  </si>
  <si>
    <t>17824 DAISY FARM DR</t>
  </si>
  <si>
    <t>LATA SWARAN SHARMA</t>
  </si>
  <si>
    <t>RAI SATWANT SHARMA</t>
  </si>
  <si>
    <t>24352 MISTWOOD CT</t>
  </si>
  <si>
    <t>FRANCES BEAN</t>
  </si>
  <si>
    <t>24341 BRANCHWOOD CT</t>
  </si>
  <si>
    <t>JORGE E ANGARITA</t>
  </si>
  <si>
    <t>JANGARITA1077@GMAIL.COM</t>
  </si>
  <si>
    <t>8133001380, 8134083386, 8138506191</t>
  </si>
  <si>
    <t>SUSANA GOMEZ</t>
  </si>
  <si>
    <t>3405 BURLINGTON WOODS CT</t>
  </si>
  <si>
    <t>TRUSTEE LOIS PLAGG</t>
  </si>
  <si>
    <t>JR SAM ROSALES</t>
  </si>
  <si>
    <t>2837 CORDOBA RANCH BLVD</t>
  </si>
  <si>
    <t>POOJA null SHARMA</t>
  </si>
  <si>
    <t>SHARMA.POOJA1977@GMAIL.COM</t>
  </si>
  <si>
    <t>8139287856 DNC, 8139917128 DNC</t>
  </si>
  <si>
    <t>SAMIT M GUPTA</t>
  </si>
  <si>
    <t>SARIKA9@GMAIL.COM</t>
  </si>
  <si>
    <t>8136151712, 8139287856 DNC, 8139917128 DNC</t>
  </si>
  <si>
    <t>2503 SUMMER SNOW DR</t>
  </si>
  <si>
    <t>SHANE A ISAACS</t>
  </si>
  <si>
    <t>AMY M ISAACS</t>
  </si>
  <si>
    <t>24030 TIMBERLAWN CT</t>
  </si>
  <si>
    <t>ROBIN D ALLEN</t>
  </si>
  <si>
    <t>JOHNMICHAELALLENJR@YAHOO.COM</t>
  </si>
  <si>
    <t>7278476895 DNC, 8132409582 DNC, 8135288566</t>
  </si>
  <si>
    <t>14907 MORNING DR</t>
  </si>
  <si>
    <t>CHRISTOPHER A DONERY</t>
  </si>
  <si>
    <t>24325 LANDING DR</t>
  </si>
  <si>
    <t>CHRISTINA M KELLAGHER</t>
  </si>
  <si>
    <t>CKELLAGHER@GMAIL.COM</t>
  </si>
  <si>
    <t>BERIK AITKOZHAYEV</t>
  </si>
  <si>
    <t>1606 GARDNER DR</t>
  </si>
  <si>
    <t>OLGA P BENMOCHA</t>
  </si>
  <si>
    <t>SBENMOCHA@GMAIL.COM</t>
  </si>
  <si>
    <t>SAMI null BENMOCHA</t>
  </si>
  <si>
    <t>SMOCHA4@AOL.COM</t>
  </si>
  <si>
    <t>8135414623 DNC, 8139097806 DNC</t>
  </si>
  <si>
    <t>14621 PINE GLEN CIR</t>
  </si>
  <si>
    <t>MILDRED B CORDERO</t>
  </si>
  <si>
    <t>19213 BROWN RD</t>
  </si>
  <si>
    <t>KAYLA L REED</t>
  </si>
  <si>
    <t>KAYLALR.1991@GMAIL.COM</t>
  </si>
  <si>
    <t>LYNN KAYLA REED</t>
  </si>
  <si>
    <t>1308 WINDSOR WAY</t>
  </si>
  <si>
    <t>CHARLES V PONDS</t>
  </si>
  <si>
    <t>8132449647, 8139483429</t>
  </si>
  <si>
    <t>SONIA M PONDS</t>
  </si>
  <si>
    <t>8132443576, 8132444250, 8132449647</t>
  </si>
  <si>
    <t>1527 WATERWOOD DR</t>
  </si>
  <si>
    <t>ANABEL S MARTINEZ</t>
  </si>
  <si>
    <t>3055886600, 3056322604, 7864864481 DNC</t>
  </si>
  <si>
    <t>DOMENICK VINCENT PERRI</t>
  </si>
  <si>
    <t>24941 VINTAGE CT</t>
  </si>
  <si>
    <t>ELOISA null ALICEA</t>
  </si>
  <si>
    <t>ASHLEY.BINGHAM@GMAIL.COM</t>
  </si>
  <si>
    <t>OSCAR A ALICEA</t>
  </si>
  <si>
    <t>PUERTORRO33625@HOTMAIL.COM</t>
  </si>
  <si>
    <t>8139196150, 8139617582 DNC</t>
  </si>
  <si>
    <t>2802 RIDGE HOLLOW LN</t>
  </si>
  <si>
    <t>DANA A SPEARS</t>
  </si>
  <si>
    <t>DANA_SPEARS@VERIZON.NET</t>
  </si>
  <si>
    <t>4046830024 DNC, 8139491313, 8139801319 DNC</t>
  </si>
  <si>
    <t>ADAM KEPHART</t>
  </si>
  <si>
    <t>15813 STAGS LEAP DR</t>
  </si>
  <si>
    <t>YOLANDA AMISTAD-TORRES</t>
  </si>
  <si>
    <t>YOLANDA TORRES</t>
  </si>
  <si>
    <t>1718 WOODPOND WAY</t>
  </si>
  <si>
    <t>COLLEEN J MILLS</t>
  </si>
  <si>
    <t>COLLMILLS@HOTMAIL.COM</t>
  </si>
  <si>
    <t>8139496137 DNC</t>
  </si>
  <si>
    <t>RICKY J MILLS</t>
  </si>
  <si>
    <t>15028 DEER MEADOW DR</t>
  </si>
  <si>
    <t>DANIEL A SMITH</t>
  </si>
  <si>
    <t>15604 MORNING DR</t>
  </si>
  <si>
    <t>MOLLY D MCGILVRAY</t>
  </si>
  <si>
    <t>ANTHONY VITO MCGILVRAY</t>
  </si>
  <si>
    <t>24824 PANACEA CT</t>
  </si>
  <si>
    <t>RASHAD D JACKSON</t>
  </si>
  <si>
    <t>RJACHRIST@YAHOO.COM</t>
  </si>
  <si>
    <t>4077317785 DNC, 8134543128, 8137664337</t>
  </si>
  <si>
    <t>REBECCA M JACKSON</t>
  </si>
  <si>
    <t>R_TOMKOWIAK@YAHOO.COM</t>
  </si>
  <si>
    <t>4077317785 DNC</t>
  </si>
  <si>
    <t>24717 SIENA DR</t>
  </si>
  <si>
    <t>DORAYQUIS R RAMOS</t>
  </si>
  <si>
    <t>RDORISCUBA@YAHOO.COM</t>
  </si>
  <si>
    <t>8135266470, 8135266471, 8136770530</t>
  </si>
  <si>
    <t>LIVAN null RODRIGUEZ</t>
  </si>
  <si>
    <t>LIVANRODRIGUEZ@HOTMAIL.COM</t>
  </si>
  <si>
    <t>8136770530, 8138866987, 8139493275</t>
  </si>
  <si>
    <t>2526 DEER FOREST DR</t>
  </si>
  <si>
    <t>26076 WOVEN WICKER BND</t>
  </si>
  <si>
    <t>MORENE KATRINA BEST</t>
  </si>
  <si>
    <t>DOUGLAS A SAHM</t>
  </si>
  <si>
    <t>DOUG.SAHM@TPEMIDSTREAM.COM</t>
  </si>
  <si>
    <t>3093705106 DNC, 9185143166</t>
  </si>
  <si>
    <t>JACQUELINE SAHM</t>
  </si>
  <si>
    <t>4727 STEEL DUST LN</t>
  </si>
  <si>
    <t>DOUG JAYNES</t>
  </si>
  <si>
    <t>2606 NIGHT RAINS DR</t>
  </si>
  <si>
    <t>JENNIFER G KITTREDGE</t>
  </si>
  <si>
    <t>JENNIEKITT@MAC.COM</t>
  </si>
  <si>
    <t>WILLIAM G KITTREDGE</t>
  </si>
  <si>
    <t>WKITTREDGE@LOCALNET.COM</t>
  </si>
  <si>
    <t>8132776209 DNC</t>
  </si>
  <si>
    <t>4855 STEEL DUST LN</t>
  </si>
  <si>
    <t>ARLINDO S NUNES</t>
  </si>
  <si>
    <t>NUNESARLINDO038@GMAIL.COM</t>
  </si>
  <si>
    <t>8135276605, 8136937534</t>
  </si>
  <si>
    <t>4917 STEEL DUST LN</t>
  </si>
  <si>
    <t>5127 QUADRANGLE CT</t>
  </si>
  <si>
    <t>LINDA WRIGHT</t>
  </si>
  <si>
    <t>15412 MORNING DR</t>
  </si>
  <si>
    <t>6616 STONINGTON DR N</t>
  </si>
  <si>
    <t>PHILIP H ANDERSEN</t>
  </si>
  <si>
    <t>ELIZABETH ANN ANDERSEN</t>
  </si>
  <si>
    <t>1511 WEAVER DR</t>
  </si>
  <si>
    <t>ANDREAS L HUDSON</t>
  </si>
  <si>
    <t>CCCHUDSON85@GMAIL.COM</t>
  </si>
  <si>
    <t>8136152412, 8139431087 DNC, 8502071087 DNC</t>
  </si>
  <si>
    <t>JOYCE L HUDSON</t>
  </si>
  <si>
    <t>23745 PEACE PIPE CT</t>
  </si>
  <si>
    <t>KIMBERLY L LAVIGNE</t>
  </si>
  <si>
    <t>7162011727 DNC, 7165871461</t>
  </si>
  <si>
    <t>ROLAND J LAVIGNE</t>
  </si>
  <si>
    <t>7162011727 DNC, 7165871561 DNC</t>
  </si>
  <si>
    <t>1324 WINDSOR WAY</t>
  </si>
  <si>
    <t>ANTHONY null CORREA</t>
  </si>
  <si>
    <t>C_STUDIOS@HOTMAIL.COM</t>
  </si>
  <si>
    <t>8136906743 DNC, 8139091560 DNC</t>
  </si>
  <si>
    <t>14726 OAK VINE DR</t>
  </si>
  <si>
    <t>WIRUTVONG BLIGH</t>
  </si>
  <si>
    <t>15127 DEER MEADOW DR</t>
  </si>
  <si>
    <t>LEE AUBREY MILLS</t>
  </si>
  <si>
    <t>MARISSA HAILEIGH MILLS</t>
  </si>
  <si>
    <t>24835 SIENA DR</t>
  </si>
  <si>
    <t>PO BOX 15087</t>
  </si>
  <si>
    <t>TOSADO MARIA S</t>
  </si>
  <si>
    <t>SFR JV 2 PROPERTY LLC</t>
  </si>
  <si>
    <t>24619 VOLTERRA CT</t>
  </si>
  <si>
    <t>DAWN M SIMPSON</t>
  </si>
  <si>
    <t>JESSIESIMPB@GMAIL.COM</t>
  </si>
  <si>
    <t>8139480479 DNC</t>
  </si>
  <si>
    <t>3016 E 148TH AVE</t>
  </si>
  <si>
    <t>ROBIN E MANNINO</t>
  </si>
  <si>
    <t>ROBINMANNINO@YAHOO.COM</t>
  </si>
  <si>
    <t>8134827222 DNC, 8135469061 DNC</t>
  </si>
  <si>
    <t>LARRY WILLIS</t>
  </si>
  <si>
    <t>15007 DEER MEADOW DR</t>
  </si>
  <si>
    <t>8723 PALISADES DR</t>
  </si>
  <si>
    <t>ED GOYANES</t>
  </si>
  <si>
    <t>1525 WEAVER DR</t>
  </si>
  <si>
    <t>RODNEY A RODRIGUEZ</t>
  </si>
  <si>
    <t>RRODRIG678@MSN.COM</t>
  </si>
  <si>
    <t>8132309802 DNC, 8132403198, 8138771783 DNC</t>
  </si>
  <si>
    <t>ZENETTE KATHY RODRIGUEZ</t>
  </si>
  <si>
    <t>1207 KAYAK CV</t>
  </si>
  <si>
    <t>CODY M GUDE</t>
  </si>
  <si>
    <t>LOGAN2007@GMAIL.COM</t>
  </si>
  <si>
    <t>3525671870 DNC, 3529990302 DNC</t>
  </si>
  <si>
    <t>LUIS GODIN</t>
  </si>
  <si>
    <t>15510 MORNING DR</t>
  </si>
  <si>
    <t>26062 WOVEN WICKER BND</t>
  </si>
  <si>
    <t>VICTOR M NUNEZ</t>
  </si>
  <si>
    <t>NUNEZ.1983@HOTMAIL.COM</t>
  </si>
  <si>
    <t>4848436406, 6102595725 DNC</t>
  </si>
  <si>
    <t>15607 MORNING DR</t>
  </si>
  <si>
    <t>MATTHEW J CONEY</t>
  </si>
  <si>
    <t>DAVISCLAN150@GMAIL.COM</t>
  </si>
  <si>
    <t>4079253036 DNC</t>
  </si>
  <si>
    <t>1426 FOGGY RIDGE PKWY</t>
  </si>
  <si>
    <t>ANGEL JOSE CACERES</t>
  </si>
  <si>
    <t>ANGEL JOSE PULIDO</t>
  </si>
  <si>
    <t>17811 NEWCASTLE FIELD DR</t>
  </si>
  <si>
    <t>THOMAS M LESSING</t>
  </si>
  <si>
    <t>TLESSING@GMAIL.COM</t>
  </si>
  <si>
    <t>9196228242 DNC, 9196297399, 9198947766</t>
  </si>
  <si>
    <t>TRACY L LESSING</t>
  </si>
  <si>
    <t>TRACYLESSING@GMAIL.COM</t>
  </si>
  <si>
    <t>9196228443 DNC, 9196297399, 9198947766</t>
  </si>
  <si>
    <t>17515 DRAKE CT</t>
  </si>
  <si>
    <t>ELIZABETH M QUALLS</t>
  </si>
  <si>
    <t>LIZQUALLS@HOTMAIL.COM</t>
  </si>
  <si>
    <t>8137877213 DNC, 8137897227</t>
  </si>
  <si>
    <t>GARET M QUALLS</t>
  </si>
  <si>
    <t>ALISONQUALLS@HOTMAIL.COM</t>
  </si>
  <si>
    <t>5138271107, 8137877213 DNC, 8139486420</t>
  </si>
  <si>
    <t>1246 AVONWOOD CT</t>
  </si>
  <si>
    <t>CHRISTINA M CUNNINGHAM</t>
  </si>
  <si>
    <t>GINGARGIRL04@AOL.COM</t>
  </si>
  <si>
    <t>8139086541 DNC</t>
  </si>
  <si>
    <t>DAVID COX</t>
  </si>
  <si>
    <t>14641 LAKE FOREST DR</t>
  </si>
  <si>
    <t>JOEY F LOGAN</t>
  </si>
  <si>
    <t>JOEYJFL7@AOL.COM</t>
  </si>
  <si>
    <t>2627635523, 7089262275, 7732945129</t>
  </si>
  <si>
    <t>JOVON LOGAN</t>
  </si>
  <si>
    <t>24631 SILVERSMITH DR</t>
  </si>
  <si>
    <t>OSCAR null RAMOS</t>
  </si>
  <si>
    <t>OPRAMOS@JUNO.COM</t>
  </si>
  <si>
    <t>8134697011 DNC, 8134698114 DNC, 8139498935 DNC</t>
  </si>
  <si>
    <t>PATRICIA L RAMOS</t>
  </si>
  <si>
    <t>PRAMOS001@HOTMAIL.COM</t>
  </si>
  <si>
    <t>8139498935 DNC</t>
  </si>
  <si>
    <t>1556 NORWICK DR</t>
  </si>
  <si>
    <t>NATALIA A FELICIANO</t>
  </si>
  <si>
    <t>NATALIA.FELICIANO@HOTMAIL.COM</t>
  </si>
  <si>
    <t>8133856784 DNC, 8139483606, 8139490158 DNC</t>
  </si>
  <si>
    <t>MATILDE GONZALEZ</t>
  </si>
  <si>
    <t>4908 TAMPA DOWNS BLVD</t>
  </si>
  <si>
    <t>CHARLENE S HILL</t>
  </si>
  <si>
    <t>HILL.7220@GMAIL.COM</t>
  </si>
  <si>
    <t>8134848970, 8139601962 DNC</t>
  </si>
  <si>
    <t>ANTHOINETTE D THOMAS</t>
  </si>
  <si>
    <t>14912 LAKE FOREST DR</t>
  </si>
  <si>
    <t>317 PINE BLUFF DR</t>
  </si>
  <si>
    <t>GREGORY C STEPHENS</t>
  </si>
  <si>
    <t>BONIAT M STEPHENS</t>
  </si>
  <si>
    <t>24321 LANDING DR</t>
  </si>
  <si>
    <t>ADAM D MEID</t>
  </si>
  <si>
    <t>CKMEID@HOTMAIL.COM</t>
  </si>
  <si>
    <t>8137669129 DNC</t>
  </si>
  <si>
    <t>CYNTHIA K MEID</t>
  </si>
  <si>
    <t>2640 FIDDLESTICK CIR</t>
  </si>
  <si>
    <t>TARANEE G JILES</t>
  </si>
  <si>
    <t>TARANEE_JILES@HOTMAIL.COM</t>
  </si>
  <si>
    <t>8133831944 DNC, 8138426300 DNC</t>
  </si>
  <si>
    <t>3241 SPRING GREEN DR</t>
  </si>
  <si>
    <t>JAMES E SAPP</t>
  </si>
  <si>
    <t>JAMES.SAPP@SYLVANIA.COM</t>
  </si>
  <si>
    <t>EDWARD JAMES SAPP</t>
  </si>
  <si>
    <t>14707 LAUREL LAKE LN</t>
  </si>
  <si>
    <t>ROBIN L ERSING</t>
  </si>
  <si>
    <t>RERSING@USF.EDU</t>
  </si>
  <si>
    <t>8133676491, 8138992422 DNC, 8596194487 DNC</t>
  </si>
  <si>
    <t>24947 SIENA DR</t>
  </si>
  <si>
    <t>ALVAREZ YOHOSY CEPERO</t>
  </si>
  <si>
    <t>1045 FOGGY RIDGE PKWY</t>
  </si>
  <si>
    <t>CHERYL A RUSSELL</t>
  </si>
  <si>
    <t>R.RUSSELL19@VERIZON.NET</t>
  </si>
  <si>
    <t>2014405459, 8138926504 DNC, 8139496211 DNC</t>
  </si>
  <si>
    <t>ROBERT T RUSSELL</t>
  </si>
  <si>
    <t>RTRWHEELLACINGFL@YAHOO.COM</t>
  </si>
  <si>
    <t>2014405459, 8138926503 DNC, 8139496211 DNC</t>
  </si>
  <si>
    <t>14619 PINE GLEN CIR</t>
  </si>
  <si>
    <t>KELVIN KELLY SARTAIN</t>
  </si>
  <si>
    <t>1621 GUNSMITH DR</t>
  </si>
  <si>
    <t>3541 PARKWAY BLVD</t>
  </si>
  <si>
    <t>KELSEY DYKE</t>
  </si>
  <si>
    <t>EVAN DYKE</t>
  </si>
  <si>
    <t>24500 KARNALI CT</t>
  </si>
  <si>
    <t>14609 LIVINGSTON AVE</t>
  </si>
  <si>
    <t>SUKRU A CAKMAK</t>
  </si>
  <si>
    <t>LCHAKMAK@FUSE.NET</t>
  </si>
  <si>
    <t>4735 DEBBIE LN</t>
  </si>
  <si>
    <t>KATHY A RYNER</t>
  </si>
  <si>
    <t>8139734660 DNC</t>
  </si>
  <si>
    <t>15615 MORNING DR</t>
  </si>
  <si>
    <t>JOLANTA KREMPIN</t>
  </si>
  <si>
    <t>ANNA JUSTYNA KREMPIN</t>
  </si>
  <si>
    <t>17922 BRAMSHOT PL</t>
  </si>
  <si>
    <t>COURTNEY C PUTZ</t>
  </si>
  <si>
    <t>BPUTZ99@GMAIL.COM</t>
  </si>
  <si>
    <t>7037200354, 7037285661 DNC, 7037288555 DNC</t>
  </si>
  <si>
    <t>JEFFREY J PUTZ</t>
  </si>
  <si>
    <t>CBERRIO13@YAHOO.COM</t>
  </si>
  <si>
    <t>7033278636 DNC</t>
  </si>
  <si>
    <t>14815 OAK VINE DR</t>
  </si>
  <si>
    <t>HELEN S GUTIERREZ</t>
  </si>
  <si>
    <t>HGUTIE6273@AOL.COM</t>
  </si>
  <si>
    <t>8132636929, 8138332223, 8139770031</t>
  </si>
  <si>
    <t>JENNIFER A LATHERY</t>
  </si>
  <si>
    <t>POOKIEPARENTS@HOTMAIL.COM</t>
  </si>
  <si>
    <t>3472639769, 8136241138, 8136258769</t>
  </si>
  <si>
    <t>25291 LAMBRUSCO LOOP</t>
  </si>
  <si>
    <t>AHMED F ABUELENEIN</t>
  </si>
  <si>
    <t>4252696988 DNC</t>
  </si>
  <si>
    <t>14706 DAYBREAK DR</t>
  </si>
  <si>
    <t>30134 HICKORY HILL DR</t>
  </si>
  <si>
    <t>PERRYSBURG</t>
  </si>
  <si>
    <t>KIMBERLY L MOSES</t>
  </si>
  <si>
    <t>BRADLEY A MOSES</t>
  </si>
  <si>
    <t>1910 TINKER DR</t>
  </si>
  <si>
    <t>MICHELLE C TYSON</t>
  </si>
  <si>
    <t>CHERTYSONAVON@GMAIL.COM</t>
  </si>
  <si>
    <t>8139493608 DNC</t>
  </si>
  <si>
    <t>SHAWN G TYSON</t>
  </si>
  <si>
    <t>SHAWNTYSON7@GMAIL.COM</t>
  </si>
  <si>
    <t>1413 WINDJAMMER LOOP</t>
  </si>
  <si>
    <t>GLORIA A WHITEHURST</t>
  </si>
  <si>
    <t>8139097768 DNC</t>
  </si>
  <si>
    <t>2604 DERBY GLEN DR</t>
  </si>
  <si>
    <t>PO BOX 6785</t>
  </si>
  <si>
    <t>BOISE</t>
  </si>
  <si>
    <t>ID</t>
  </si>
  <si>
    <t>QIANG JIN</t>
  </si>
  <si>
    <t>JAYNIE MILLER</t>
  </si>
  <si>
    <t>2501 HIGH OAKS LN</t>
  </si>
  <si>
    <t>DANIEL URREA</t>
  </si>
  <si>
    <t>DENISE DOLLY MADDOX</t>
  </si>
  <si>
    <t>17508 DRAKE CT</t>
  </si>
  <si>
    <t>RACHEL VERMILLION</t>
  </si>
  <si>
    <t>SETH J VERMILLION</t>
  </si>
  <si>
    <t>1736 CANOE DR</t>
  </si>
  <si>
    <t>MARIBEL L LOPEZ</t>
  </si>
  <si>
    <t>MARIBEL.LOPEZ0212@GMAIL.COM</t>
  </si>
  <si>
    <t>8134516498, 8138175378 DNC, 8139498312</t>
  </si>
  <si>
    <t>15102 MORNING DR</t>
  </si>
  <si>
    <t>ROBIN I FAGER</t>
  </si>
  <si>
    <t>24014 TIMBERSET CT</t>
  </si>
  <si>
    <t>ANNE L TAYLOR</t>
  </si>
  <si>
    <t>8139492945 DNC</t>
  </si>
  <si>
    <t>15409 MORNING DR</t>
  </si>
  <si>
    <t>MARYLYN M PERERA</t>
  </si>
  <si>
    <t>MENSELMA22@YAHOO.COM</t>
  </si>
  <si>
    <t>17519 MALLARD CT</t>
  </si>
  <si>
    <t>AND A D</t>
  </si>
  <si>
    <t>undefined SHANNON</t>
  </si>
  <si>
    <t>1852 HIGHLAND OAKS BLVD</t>
  </si>
  <si>
    <t>DORRELL V ROWE</t>
  </si>
  <si>
    <t>BABSDOR@YAHOO.COM</t>
  </si>
  <si>
    <t>6092981663 DNC, 6098479684</t>
  </si>
  <si>
    <t>KEITH B ROWE</t>
  </si>
  <si>
    <t>MIXDAT@GMAIL.COM</t>
  </si>
  <si>
    <t>6095609513 DNC, 8139499878 DNC</t>
  </si>
  <si>
    <t>1533 GUNSMITH DR</t>
  </si>
  <si>
    <t>DANIELLE M CARMAN</t>
  </si>
  <si>
    <t>MLSDA@AOL.COM</t>
  </si>
  <si>
    <t>6313741271 DNC, 6316803145 DNC, 8138436007 DNC</t>
  </si>
  <si>
    <t>1524 WEAVER DR</t>
  </si>
  <si>
    <t>COULTER</t>
  </si>
  <si>
    <t>NANCY COULTER REVOCABLE LIVING TRUST</t>
  </si>
  <si>
    <t>1612 GARDNER DR</t>
  </si>
  <si>
    <t>QUINIONES LIONEL TOYOS</t>
  </si>
  <si>
    <t>ROSA VIERA</t>
  </si>
  <si>
    <t>24847 OAKHAVEN CT</t>
  </si>
  <si>
    <t>RICHARD S DILLON</t>
  </si>
  <si>
    <t>DILLONTOWN@AOL.COM</t>
  </si>
  <si>
    <t>8139302440, 8139352440 DNC, 8139729300 DNC</t>
  </si>
  <si>
    <t>16003 STAGS LEAP DR</t>
  </si>
  <si>
    <t>5806 12TH AVE S</t>
  </si>
  <si>
    <t>THERESA R WILKINSON</t>
  </si>
  <si>
    <t>24403 SUMMER NIGHTS CT</t>
  </si>
  <si>
    <t>NICHOLAS J FRATE</t>
  </si>
  <si>
    <t>NFRATE86@GMAIL.COM</t>
  </si>
  <si>
    <t>4403913330, 4404423556 DNC</t>
  </si>
  <si>
    <t>KATIE M FRATE</t>
  </si>
  <si>
    <t>24202 DENALI CT</t>
  </si>
  <si>
    <t>MICHAEL R BRAGA</t>
  </si>
  <si>
    <t>MIKE.BRAGA7@GMAIL.COM</t>
  </si>
  <si>
    <t>6173353536, 8133237381, 8133260707</t>
  </si>
  <si>
    <t>4701 STEEL DUST LN</t>
  </si>
  <si>
    <t>GARRETT E COLON</t>
  </si>
  <si>
    <t>ESMERALDABARRERA.EB13@GMAIL.COM</t>
  </si>
  <si>
    <t>SAMANTHA M WHITE</t>
  </si>
  <si>
    <t>LOYALTY615@YAHOO.COM</t>
  </si>
  <si>
    <t>1941 WOODCUT DR</t>
  </si>
  <si>
    <t>WENDI R WADE</t>
  </si>
  <si>
    <t>WWADE88@VERIZON.NET</t>
  </si>
  <si>
    <t>8136251735 DNC</t>
  </si>
  <si>
    <t>14710 OAK VINE DR</t>
  </si>
  <si>
    <t>BRUCE L YOUNG</t>
  </si>
  <si>
    <t>CHRISTIANYOUNG7@GMAIL.COM</t>
  </si>
  <si>
    <t>8133342431 DNC, 8133903881 DNC, 8139710803 DNC</t>
  </si>
  <si>
    <t>CYNTHIA A YOUNG</t>
  </si>
  <si>
    <t>8133903881 DNC, 8139612316</t>
  </si>
  <si>
    <t>24718 SIENA DR</t>
  </si>
  <si>
    <t>MYRNA MEJIAS</t>
  </si>
  <si>
    <t>15024 DEER MEADOW DR</t>
  </si>
  <si>
    <t>4324 CLOUD HOPPER WAY</t>
  </si>
  <si>
    <t>COURTNEY J MAHONEY</t>
  </si>
  <si>
    <t>C.MAHONEY515@HOTMAIL.COM</t>
  </si>
  <si>
    <t>8134078376 DNC, 8135077614 DNC, 9419212744 DNC</t>
  </si>
  <si>
    <t>1644 PAPOOSE WAY</t>
  </si>
  <si>
    <t>MARY E HUTTON</t>
  </si>
  <si>
    <t>MHUTTON67@AOL.COM</t>
  </si>
  <si>
    <t>8139498622 DNC, 8139574515 DNC</t>
  </si>
  <si>
    <t>TAMARA J REED</t>
  </si>
  <si>
    <t>TREED@TRIADBANKING.COM</t>
  </si>
  <si>
    <t>8139283655 DNC, 8139498622 DNC</t>
  </si>
  <si>
    <t>14922 DEER MEADOW DR</t>
  </si>
  <si>
    <t>MONICA BASSI</t>
  </si>
  <si>
    <t>SHARON BASSI</t>
  </si>
  <si>
    <t>17811 HOWSMOOR PL</t>
  </si>
  <si>
    <t>JARED K LESTER</t>
  </si>
  <si>
    <t>JAREDLESTER1@YAHOO.COM</t>
  </si>
  <si>
    <t>KRISTINA LAUREN LESTER</t>
  </si>
  <si>
    <t>2911 CORDOBA RANCH BLVD</t>
  </si>
  <si>
    <t>CHIA T THACH</t>
  </si>
  <si>
    <t>CHIATHATHACH@GMAIL.COM</t>
  </si>
  <si>
    <t>6082135870 DNC, 8478379065 DNC</t>
  </si>
  <si>
    <t>18812 CARR DR</t>
  </si>
  <si>
    <t>VERONICA P WARE</t>
  </si>
  <si>
    <t>VPINKWARE@GMAIL.COM</t>
  </si>
  <si>
    <t>23847 POW WOW DR</t>
  </si>
  <si>
    <t>GRACE H RICKERSHAUSER</t>
  </si>
  <si>
    <t>8133458102 DNC, 8139480296 DNC, 8139486866 DNC</t>
  </si>
  <si>
    <t>4529 STEEL DUST LN</t>
  </si>
  <si>
    <t>1232 AVONWOOD CT</t>
  </si>
  <si>
    <t>RAMCES NAZARIO-AYALA</t>
  </si>
  <si>
    <t>1824 KETTLER DR</t>
  </si>
  <si>
    <t>JEREMIAH R MCBRIDE</t>
  </si>
  <si>
    <t>JRM1380@GMAIL.COM</t>
  </si>
  <si>
    <t>PAIGE ALICIA MCBRIDE</t>
  </si>
  <si>
    <t>1620 COBBLER DR</t>
  </si>
  <si>
    <t>PROGRESS RESIDENTIAL BORROWER 16 LLC</t>
  </si>
  <si>
    <t>3403 PINE RUN LN</t>
  </si>
  <si>
    <t>BARIL MARIA C</t>
  </si>
  <si>
    <t>2534 VICTARRA CIR</t>
  </si>
  <si>
    <t>JOSE RYAN</t>
  </si>
  <si>
    <t>24904 PANACEA CT</t>
  </si>
  <si>
    <t>TRUONG HO</t>
  </si>
  <si>
    <t>1704 TINSMITH CIR</t>
  </si>
  <si>
    <t>CATHY J ISAACS</t>
  </si>
  <si>
    <t>MOMMAISAACS@GMAIL.COM</t>
  </si>
  <si>
    <t>8134313646 DNC, 8139481508 DNC</t>
  </si>
  <si>
    <t>4339 CLOUD HOPPER WAY</t>
  </si>
  <si>
    <t>NATALIE N CHRISTIE</t>
  </si>
  <si>
    <t>NATNICC@AOL.COM</t>
  </si>
  <si>
    <t>7275198844 DNC, 7279445239 DNC</t>
  </si>
  <si>
    <t>24854 SIENA DR</t>
  </si>
  <si>
    <t>148 RIDGECREST LOOP</t>
  </si>
  <si>
    <t>DOTHAN</t>
  </si>
  <si>
    <t>SOUNDAR RAJAN</t>
  </si>
  <si>
    <t>IVY V RAJAN</t>
  </si>
  <si>
    <t>24404 ROLLING VIEW CT</t>
  </si>
  <si>
    <t>440 W ROXBURY PKWY</t>
  </si>
  <si>
    <t>WEST ROXBURY</t>
  </si>
  <si>
    <t>RONG YU</t>
  </si>
  <si>
    <t>QINGWEI LI</t>
  </si>
  <si>
    <t>24908 VINTAGE CT</t>
  </si>
  <si>
    <t>3102 W GRAY ST</t>
  </si>
  <si>
    <t>CHI DOAN</t>
  </si>
  <si>
    <t>KEN M VU</t>
  </si>
  <si>
    <t>24301 SUMMER WIND CT</t>
  </si>
  <si>
    <t>LUIS M GONZALEZ</t>
  </si>
  <si>
    <t>JEAN ANGELA GONZALEZ</t>
  </si>
  <si>
    <t>15504 MORNING DR</t>
  </si>
  <si>
    <t>15504 MORNING DR LUTZ FL 33559</t>
  </si>
  <si>
    <t>SAN FRANCISCO</t>
  </si>
  <si>
    <t>JOSHUA T SINGER</t>
  </si>
  <si>
    <t>BEAUGESTE2280@YAHOO.COM</t>
  </si>
  <si>
    <t>KATHRYN SINGER</t>
  </si>
  <si>
    <t>18205 30TH ST</t>
  </si>
  <si>
    <t>PETER C BAKER</t>
  </si>
  <si>
    <t>8139091835 DNC</t>
  </si>
  <si>
    <t>VEDA J BAKER</t>
  </si>
  <si>
    <t>JOTOR@HOTMAIL.COM</t>
  </si>
  <si>
    <t>1536 NORWICK DR</t>
  </si>
  <si>
    <t>GINA R SWAGGERTY</t>
  </si>
  <si>
    <t>GSWAGGERTY@GMAIL.COM</t>
  </si>
  <si>
    <t>3522008704, 8134283891, 8134284276</t>
  </si>
  <si>
    <t>4651 BIRDSONG BLVD</t>
  </si>
  <si>
    <t>5463 BLUE HERON LN</t>
  </si>
  <si>
    <t>ANDREW M MOFFITT</t>
  </si>
  <si>
    <t>ANDREW.MOFFITT137@GMAIL.COM</t>
  </si>
  <si>
    <t>3526031599, 8134645356 DNC, 8474010371 DNC</t>
  </si>
  <si>
    <t>MIRANDA null MOFFITT</t>
  </si>
  <si>
    <t>3527935813 DNC, 8135079718</t>
  </si>
  <si>
    <t>18832 CARR DR</t>
  </si>
  <si>
    <t>HAUTSCH JANICE R LIFE ESTATE</t>
  </si>
  <si>
    <t>HAUTSCH FREDERICK E LIFE ESTATE</t>
  </si>
  <si>
    <t>2709 CORDOBA RANCH BLVD</t>
  </si>
  <si>
    <t>JAYSON C WEST</t>
  </si>
  <si>
    <t>PATECWEST@GMAIL.COM</t>
  </si>
  <si>
    <t>3362881899 DNC, 3363621951</t>
  </si>
  <si>
    <t>MARIANNE B WEST</t>
  </si>
  <si>
    <t>MARIANNEBWEST@HOTMAIL.COM</t>
  </si>
  <si>
    <t>1610 COBBLER DR</t>
  </si>
  <si>
    <t>ALTO ASSET COMPANY 2 LLC</t>
  </si>
  <si>
    <t>1250 WATERBURY LOOP</t>
  </si>
  <si>
    <t>AGREEMENT TRUST REVOCABLE</t>
  </si>
  <si>
    <t>undefined STACHOW</t>
  </si>
  <si>
    <t>1920 CANDLESTICK CT</t>
  </si>
  <si>
    <t>AMARLALL D HERPAL</t>
  </si>
  <si>
    <t>8139498709 DNC</t>
  </si>
  <si>
    <t>INDRANIE D HERPAL</t>
  </si>
  <si>
    <t>8139498709 DNC, 8139976790</t>
  </si>
  <si>
    <t>15515 MORNING DR</t>
  </si>
  <si>
    <t>MARCHAND MCGRUDER</t>
  </si>
  <si>
    <t>1749 SPINNING WHEEL DR</t>
  </si>
  <si>
    <t>110 ROQUETTE AVE</t>
  </si>
  <si>
    <t>ELMONT</t>
  </si>
  <si>
    <t>ELIZABETH MCPHERSON</t>
  </si>
  <si>
    <t>4842 BILLY DIRECT LN</t>
  </si>
  <si>
    <t>8903 ALAFIA WAY</t>
  </si>
  <si>
    <t>SCOTT DESILVA</t>
  </si>
  <si>
    <t>15307 MORNING DR # 6</t>
  </si>
  <si>
    <t>15307 MORNING DR # 6A</t>
  </si>
  <si>
    <t>KRYSTEL R BACORN</t>
  </si>
  <si>
    <t>8132105337 DNC, 8139892555 DNC</t>
  </si>
  <si>
    <t>1302 NORWICK DR</t>
  </si>
  <si>
    <t>SAUNDRA K GILLEY</t>
  </si>
  <si>
    <t>MACGILLIES@NETZERO.COM</t>
  </si>
  <si>
    <t>24922 OAKHAVEN CT</t>
  </si>
  <si>
    <t>24917 SIENA DR</t>
  </si>
  <si>
    <t>12318 PICRUS ST</t>
  </si>
  <si>
    <t>SAN DIEGO</t>
  </si>
  <si>
    <t>undefined NGUYEN</t>
  </si>
  <si>
    <t>TRUST FAMILY NGUYEN-DAO</t>
  </si>
  <si>
    <t>15811 STAGS LEAP DR</t>
  </si>
  <si>
    <t>HENRIETTA RAJAB</t>
  </si>
  <si>
    <t>NELSON F CARDENAS</t>
  </si>
  <si>
    <t>24243 SATINWOOD CT</t>
  </si>
  <si>
    <t>JANE M ROY</t>
  </si>
  <si>
    <t>JANE.ROY@WEBTV.NET</t>
  </si>
  <si>
    <t>8139482669 DNC</t>
  </si>
  <si>
    <t>MARK M ROY</t>
  </si>
  <si>
    <t>24015 TIMBERSET CT</t>
  </si>
  <si>
    <t>RICHARD S MCLELLAN</t>
  </si>
  <si>
    <t>RICHARDM4454@GMAIL.COM</t>
  </si>
  <si>
    <t>3214520545 DNC, 8133498495, 8134337395 DNC</t>
  </si>
  <si>
    <t>24850 OAKHAVEN CT</t>
  </si>
  <si>
    <t>5664 LIBERTY MANOR CIR</t>
  </si>
  <si>
    <t>WOODBRIDGE</t>
  </si>
  <si>
    <t>CASCO ELMER ROSA</t>
  </si>
  <si>
    <t>24906 OAKHAVEN CT</t>
  </si>
  <si>
    <t>VENISE null DORANTE</t>
  </si>
  <si>
    <t>VENISE4J@YAHOO.COM</t>
  </si>
  <si>
    <t>7864862082 DNC</t>
  </si>
  <si>
    <t>4844 TAMPA DOWNS BLVD</t>
  </si>
  <si>
    <t>511 TERRACE HILL DR</t>
  </si>
  <si>
    <t>DANIEL EHRET</t>
  </si>
  <si>
    <t>DIXIE C EHRET</t>
  </si>
  <si>
    <t>1801 SAWHORSE CT</t>
  </si>
  <si>
    <t>NATHALIE M REID</t>
  </si>
  <si>
    <t>NATTY.DREAD@GMAIL.COM</t>
  </si>
  <si>
    <t>8134746479, 8137668015, 8139098015 DNC</t>
  </si>
  <si>
    <t>26708 HICKORY LOOP</t>
  </si>
  <si>
    <t>JOHNNY R HILL</t>
  </si>
  <si>
    <t>KELLBELL1123@HOTMAIL.COM</t>
  </si>
  <si>
    <t>8132670197 DNC, 8132671518 DNC</t>
  </si>
  <si>
    <t>MARIE ROBIN HILL</t>
  </si>
  <si>
    <t>1734 TINSMITH CIR</t>
  </si>
  <si>
    <t>CHRISTINA N ACKER</t>
  </si>
  <si>
    <t>TWINKIEZ16@AOL.COM</t>
  </si>
  <si>
    <t>8134553407, 8139097162 DNC</t>
  </si>
  <si>
    <t>DAVID W ACKER</t>
  </si>
  <si>
    <t>DAVID.ACKER@NETZERO.NET</t>
  </si>
  <si>
    <t>4351 CLOUD HOPPER WAY</t>
  </si>
  <si>
    <t>4107 CRESCENT PARK DR</t>
  </si>
  <si>
    <t>MATTAMY TAMPA/SARASOTA LLC</t>
  </si>
  <si>
    <t>24329 BRANCHWOOD CT</t>
  </si>
  <si>
    <t>ROSA I MCKENNA</t>
  </si>
  <si>
    <t>DEBRA.ROSA@GMAIL.COM</t>
  </si>
  <si>
    <t>8139099710 DNC, 8139601134</t>
  </si>
  <si>
    <t>1419 AVONWOOD CT</t>
  </si>
  <si>
    <t>CHARLES L BROWN</t>
  </si>
  <si>
    <t>4552 TAMPA DOWNS BLVD</t>
  </si>
  <si>
    <t>17918 BARN CLOSE DR</t>
  </si>
  <si>
    <t>CORY A CARNES</t>
  </si>
  <si>
    <t>CCARNES1337@GMAIL.COM</t>
  </si>
  <si>
    <t>8132205250 DNC</t>
  </si>
  <si>
    <t>MEGHAN CARNES</t>
  </si>
  <si>
    <t>23703 LAKE HILLS DR</t>
  </si>
  <si>
    <t>14932 DEER MEADOW DR</t>
  </si>
  <si>
    <t>CARLOS JUAN TOURINO</t>
  </si>
  <si>
    <t>CRESPO YENISBEL ARTILES</t>
  </si>
  <si>
    <t>1811 KETTLER DR</t>
  </si>
  <si>
    <t>WILLIAM C FLETCHER</t>
  </si>
  <si>
    <t>14903 MORNING DR</t>
  </si>
  <si>
    <t>GUY &amp; ELLISON</t>
  </si>
  <si>
    <t>GUY ELLISON</t>
  </si>
  <si>
    <t>1821 TINKER DR</t>
  </si>
  <si>
    <t>ERIC E OLEKSY</t>
  </si>
  <si>
    <t>JERSEYBAMAFAN@YAHOO.COM</t>
  </si>
  <si>
    <t>7273848263, 8137656272 DNC, 8139490050</t>
  </si>
  <si>
    <t>24448 BREEZY OAK CT</t>
  </si>
  <si>
    <t>CARLOS L FERNANDEZ</t>
  </si>
  <si>
    <t>7866636932 DNC</t>
  </si>
  <si>
    <t>4903 BILLY DIRECT LN</t>
  </si>
  <si>
    <t>4940 STEEL DUST LN</t>
  </si>
  <si>
    <t>LUIS C MARIN</t>
  </si>
  <si>
    <t>15405 MORNING DR</t>
  </si>
  <si>
    <t>18906 FISHERMANS BEND DR</t>
  </si>
  <si>
    <t>MY MEETING YOU LLC</t>
  </si>
  <si>
    <t>23518 OAKSIDE BLVD</t>
  </si>
  <si>
    <t>TRUST CYNTHIA CLARK</t>
  </si>
  <si>
    <t>CYNTHIA A CLARK</t>
  </si>
  <si>
    <t>1448 NORWICK DR</t>
  </si>
  <si>
    <t>KAYLEEN X HERRERA</t>
  </si>
  <si>
    <t>KAYLEEN.HERRERA@ICLOUD.COM</t>
  </si>
  <si>
    <t>FU SHEN</t>
  </si>
  <si>
    <t>4620 STEEL DUST LN</t>
  </si>
  <si>
    <t>STEPHANIE ROSEN-RAMSEY</t>
  </si>
  <si>
    <t>STEPHANIE RAMSEY</t>
  </si>
  <si>
    <t>24936 JOINER CT</t>
  </si>
  <si>
    <t>JUDD T RADER</t>
  </si>
  <si>
    <t>GINA68@YAHOO.COM</t>
  </si>
  <si>
    <t>6148052051 DNC, 6148718309, 6149910489 DNC</t>
  </si>
  <si>
    <t>REGINA M RADER</t>
  </si>
  <si>
    <t>JTRADER1972@YAHOO.COM</t>
  </si>
  <si>
    <t>6143385997, 6145890305 DNC, 6148052051 DNC</t>
  </si>
  <si>
    <t>24613 SIENA DR</t>
  </si>
  <si>
    <t>JOHN L TAVAREZ</t>
  </si>
  <si>
    <t>BASIJOHN@HOTMAIL.COM</t>
  </si>
  <si>
    <t>2126775472, 8132653154, 9175287102</t>
  </si>
  <si>
    <t>24424 KARNALI CT</t>
  </si>
  <si>
    <t>RAYANNE CRAWFORD</t>
  </si>
  <si>
    <t>CHRISTOPHER CRAWFORD</t>
  </si>
  <si>
    <t>24713 LAUREL RIDGE DR</t>
  </si>
  <si>
    <t>CHRISTOPHER C JONES</t>
  </si>
  <si>
    <t>HVY.DUTY1@HOTMAIL.COM</t>
  </si>
  <si>
    <t>18833 CARR DR</t>
  </si>
  <si>
    <t>ANTONIO E OSORIO</t>
  </si>
  <si>
    <t>TONY_OSORIO@LIVE.COM</t>
  </si>
  <si>
    <t>8132776495, 8139486255, 8139492760 DNC</t>
  </si>
  <si>
    <t>EDWIN null OSORIO</t>
  </si>
  <si>
    <t>OSORIOEDDIE93@GMAIL.COM</t>
  </si>
  <si>
    <t>26931 MAGNOLIA BLVD</t>
  </si>
  <si>
    <t>ARVM 5 LLC</t>
  </si>
  <si>
    <t>17915 BARN CLOSE DR</t>
  </si>
  <si>
    <t>SRINIVAS R BYREDDY</t>
  </si>
  <si>
    <t>8136327169, 8139861062 DNC</t>
  </si>
  <si>
    <t>SWETHA R PAREDDY</t>
  </si>
  <si>
    <t>PSWETHA2K@GMAIL.COM</t>
  </si>
  <si>
    <t>8136323271 DNC</t>
  </si>
  <si>
    <t>14904 MORNING DR</t>
  </si>
  <si>
    <t>SCOT M KRANIAK</t>
  </si>
  <si>
    <t>MAXKONA714@GMAIL.COM</t>
  </si>
  <si>
    <t>24130 LANDING DR</t>
  </si>
  <si>
    <t>BEDDIE S REGNIER</t>
  </si>
  <si>
    <t>BEDDIEBBOOP@ATT.NET</t>
  </si>
  <si>
    <t>8132984658 DNC, 8136189566, 8139492581 DNC</t>
  </si>
  <si>
    <t>1853 HIGHLAND OAKS BLVD</t>
  </si>
  <si>
    <t>LIVAN O RODRIGUEZ</t>
  </si>
  <si>
    <t>LIVAN.RODRIGUEZ@HOTMAIL.COM</t>
  </si>
  <si>
    <t>8139481984 DNC</t>
  </si>
  <si>
    <t>MEY CASADO</t>
  </si>
  <si>
    <t>24905 LAUREL RIDGE DR</t>
  </si>
  <si>
    <t>NAVEED M FAYYAZ</t>
  </si>
  <si>
    <t>NAVZFAZ7@HOTMAIL.COM</t>
  </si>
  <si>
    <t>3123428917 DNC, 7737912126 DNC</t>
  </si>
  <si>
    <t>SEHRISH null LADHANI</t>
  </si>
  <si>
    <t>SEHRISHLADHANI92@GMAIL.COM</t>
  </si>
  <si>
    <t>14621 LAKE FOREST DR</t>
  </si>
  <si>
    <t>13913 LAZY OAK DR</t>
  </si>
  <si>
    <t>ANGELA M DILEONE</t>
  </si>
  <si>
    <t>ASKANG09@YAHOO.COM</t>
  </si>
  <si>
    <t>4126102784 DNC, 4126109612 DNC, 7248507255</t>
  </si>
  <si>
    <t>GRANT BRENNA SQUIRES</t>
  </si>
  <si>
    <t>2507 DEER FOREST DR</t>
  </si>
  <si>
    <t>1909 CURRY RD</t>
  </si>
  <si>
    <t>THI NGA HUYNH</t>
  </si>
  <si>
    <t>16112 STAGS LEAP DR</t>
  </si>
  <si>
    <t>SARAH V CASTILLO</t>
  </si>
  <si>
    <t>8135280496 DNC</t>
  </si>
  <si>
    <t>CRISTINA CASTILLO</t>
  </si>
  <si>
    <t>14713 LAUREL LAKE LN</t>
  </si>
  <si>
    <t>7134 NE M L KING BLVD</t>
  </si>
  <si>
    <t>PORTLAND</t>
  </si>
  <si>
    <t>OR</t>
  </si>
  <si>
    <t>JERMAINE FOSTER</t>
  </si>
  <si>
    <t>1817 CROOKED OAK LN</t>
  </si>
  <si>
    <t>ERIC D GARCIA</t>
  </si>
  <si>
    <t>EGARCIA.TAMPA@GMAIL.COM</t>
  </si>
  <si>
    <t>8135453044 DNC</t>
  </si>
  <si>
    <t>4506 BIRDSONG BLVD</t>
  </si>
  <si>
    <t>CURTIS D HARMAN</t>
  </si>
  <si>
    <t>SANDBOXACARA@YAHOO.COM</t>
  </si>
  <si>
    <t>8137855967, 8139943627 DNC</t>
  </si>
  <si>
    <t>JENNIFER A HARMAN</t>
  </si>
  <si>
    <t>DOLFIN79@GMAIL.COM</t>
  </si>
  <si>
    <t>1427 WINDJAMMER LOOP</t>
  </si>
  <si>
    <t>ADRIAN O MCCALLISTER</t>
  </si>
  <si>
    <t>BGTAIR@HOTMAIL.COM</t>
  </si>
  <si>
    <t>8133233622 DNC, 8134283976, 8136797846 DNC</t>
  </si>
  <si>
    <t>TRICIA M MCCALLISTER</t>
  </si>
  <si>
    <t>MACFAMILY1996@YAHOO.COM</t>
  </si>
  <si>
    <t>8133233642 DNC, 8134283976, 8136797846 DNC</t>
  </si>
  <si>
    <t>18121 LIVINGSTON AVE</t>
  </si>
  <si>
    <t>MARILYN J COLLIER</t>
  </si>
  <si>
    <t>WENDELL H COLLIER</t>
  </si>
  <si>
    <t>2502 REGAL OAKS LN</t>
  </si>
  <si>
    <t>SUSAN M ALLEN</t>
  </si>
  <si>
    <t>24815 LAMBRUSCO LOOP</t>
  </si>
  <si>
    <t>12423 107TH PL NE</t>
  </si>
  <si>
    <t>KIRKLAND</t>
  </si>
  <si>
    <t>FRANK CHENGFU ZHENG AND MEI BAI REVOCABLE LIV</t>
  </si>
  <si>
    <t>3020 E 149TH AVE</t>
  </si>
  <si>
    <t>ABRAM CORTES</t>
  </si>
  <si>
    <t>19119 LIVINGSTON AVE</t>
  </si>
  <si>
    <t>TINA M ROSENBERGER</t>
  </si>
  <si>
    <t>FRANKIEANDMEE@AOL.COM</t>
  </si>
  <si>
    <t>8132986076, 8137607230 DNC</t>
  </si>
  <si>
    <t>FRANK COSTANZA</t>
  </si>
  <si>
    <t>23908 DUTCH LN</t>
  </si>
  <si>
    <t>SIMBOOLAL PERSAD</t>
  </si>
  <si>
    <t>VICKY PERSAD</t>
  </si>
  <si>
    <t>24903 PORTOFINO DR</t>
  </si>
  <si>
    <t>LAM HUY H &amp; NGUYEN KIEU LOAN</t>
  </si>
  <si>
    <t>24528 LAUREL RIDGE DR</t>
  </si>
  <si>
    <t>2355 FOGGY RIDGE PKWY</t>
  </si>
  <si>
    <t>FRANK MARCHICA</t>
  </si>
  <si>
    <t>14730 TALL TREE DR</t>
  </si>
  <si>
    <t>JAIMMY V SIMONO</t>
  </si>
  <si>
    <t>NELSON E MINAYA</t>
  </si>
  <si>
    <t>2510 HIGH OAKS LN</t>
  </si>
  <si>
    <t>JOSEPH J CANNIZZARO</t>
  </si>
  <si>
    <t>JOSEPHJCANNIZZARO@YAHOO.COM</t>
  </si>
  <si>
    <t>6319433258 DNC</t>
  </si>
  <si>
    <t>RUFING CHELSEA CANNIZZARO</t>
  </si>
  <si>
    <t>24829 PANACEA CT</t>
  </si>
  <si>
    <t>STEVEN CARDENAS</t>
  </si>
  <si>
    <t>LIMEI CARDENAS</t>
  </si>
  <si>
    <t>2605 CELLO LN</t>
  </si>
  <si>
    <t>HAROLD null ARANGO</t>
  </si>
  <si>
    <t>HAC33617@YAHOO.COM</t>
  </si>
  <si>
    <t>8136320582, 8137281740 DNC, 8139872846 DNC</t>
  </si>
  <si>
    <t>1826 CANOE DR</t>
  </si>
  <si>
    <t>MICHAEL D KONTODIAKOS</t>
  </si>
  <si>
    <t>KONTODIAKOS@GMAIL.COM</t>
  </si>
  <si>
    <t>7275994226, 7279373949 DNC</t>
  </si>
  <si>
    <t>19107 BROWN RD</t>
  </si>
  <si>
    <t>PEGGY S BROWN</t>
  </si>
  <si>
    <t>8136420820, 8139092568, 8139613409 DNC</t>
  </si>
  <si>
    <t>19604 AMAZON BASIN BND</t>
  </si>
  <si>
    <t>AIGOUL I GOLD</t>
  </si>
  <si>
    <t>AIGOULH@YAHOO.COM</t>
  </si>
  <si>
    <t>8136251799 DNC</t>
  </si>
  <si>
    <t>24833 PANACEA CT</t>
  </si>
  <si>
    <t>BRYAN P PLASKETT</t>
  </si>
  <si>
    <t>8134779582, 8139967455 DNC</t>
  </si>
  <si>
    <t>KAELYNN J NORKAS</t>
  </si>
  <si>
    <t>3307 PINE RUN LN</t>
  </si>
  <si>
    <t>LINDA C HARRAH</t>
  </si>
  <si>
    <t>HARRAHL@VERIZON.NET</t>
  </si>
  <si>
    <t>8132450442 DNC, 8139147565 DNC, 8139770342 DNC</t>
  </si>
  <si>
    <t>24410 CROSSCUT RD</t>
  </si>
  <si>
    <t>CBAR ASSET COMPANY LLC</t>
  </si>
  <si>
    <t>1757 TINKER DR</t>
  </si>
  <si>
    <t>WHITE KNIGHT LLC</t>
  </si>
  <si>
    <t>DANIEL SAMEC</t>
  </si>
  <si>
    <t>STEPHANIE SAMEC</t>
  </si>
  <si>
    <t>23744 POW WOW DR</t>
  </si>
  <si>
    <t>SANTIAGO PEGUERO</t>
  </si>
  <si>
    <t>MARIA PEGUERO</t>
  </si>
  <si>
    <t>2818 RIDGE HOLLOW LN</t>
  </si>
  <si>
    <t>KELLEY J PRIDDY</t>
  </si>
  <si>
    <t>KJBP00@YAHOO.COM</t>
  </si>
  <si>
    <t>3302681368, 3302682778</t>
  </si>
  <si>
    <t>MARY G BRUDER</t>
  </si>
  <si>
    <t>CAPTAINM85@GMAIL.COM</t>
  </si>
  <si>
    <t>5188354277, 8139962688 DNC</t>
  </si>
  <si>
    <t>14949 LAKE FOREST DR</t>
  </si>
  <si>
    <t>ELISABETH G GOODMAN</t>
  </si>
  <si>
    <t>GOODMANSKI@AMERITECH.NET</t>
  </si>
  <si>
    <t>9205400329 DNC</t>
  </si>
  <si>
    <t>JONATHAN W GOODMAN</t>
  </si>
  <si>
    <t>DRGOODMANND@GMAIL.COM</t>
  </si>
  <si>
    <t>19103 BROWN RD</t>
  </si>
  <si>
    <t>ROBERT G HOFFA</t>
  </si>
  <si>
    <t>EQLAW@MSN.COM</t>
  </si>
  <si>
    <t>23753 PEACE PIPE CT</t>
  </si>
  <si>
    <t>DENA L PULLEN</t>
  </si>
  <si>
    <t>DENAPULLEN@AOL.COM</t>
  </si>
  <si>
    <t>3366500884, 4195028288 DNC, 8139098830 DNC</t>
  </si>
  <si>
    <t>NORMAN L PULLEN</t>
  </si>
  <si>
    <t>3366500884, 4195028288 DNC, 8139092737</t>
  </si>
  <si>
    <t>24130 LAKERUSH CT</t>
  </si>
  <si>
    <t>GUEORGUI I PETROV</t>
  </si>
  <si>
    <t>GUEORGUI64@YAHOO.COM</t>
  </si>
  <si>
    <t>7023677149, 8136009176, 8139090200 DNC</t>
  </si>
  <si>
    <t>1237 WINDSOR WAY</t>
  </si>
  <si>
    <t>25246 OAKS BLVD</t>
  </si>
  <si>
    <t>NANCY JOHANSON</t>
  </si>
  <si>
    <t>RICK GORSUCH</t>
  </si>
  <si>
    <t>17926 BRAMSHOT PL</t>
  </si>
  <si>
    <t>CONSTANCE H WEAVER</t>
  </si>
  <si>
    <t>CONSTER55@GMAIL.COM</t>
  </si>
  <si>
    <t>7274175594 DNC, 7275459408 DNC</t>
  </si>
  <si>
    <t>24254 BRANCHWOOD CT</t>
  </si>
  <si>
    <t>24253 ROLLING VIEW CT</t>
  </si>
  <si>
    <t>KRISSIA R BONILLA</t>
  </si>
  <si>
    <t>KBONILLA04@VERIZON.NET</t>
  </si>
  <si>
    <t>8133895862 DNC, 8139099018</t>
  </si>
  <si>
    <t>ROBERTO N BONILLA</t>
  </si>
  <si>
    <t>5168073879, 8139007344, 8139099018</t>
  </si>
  <si>
    <t>24629 PORTOFINO DR</t>
  </si>
  <si>
    <t>CATERINA P FERRARA</t>
  </si>
  <si>
    <t>CATHYFERRARA13@YAHOO.COM</t>
  </si>
  <si>
    <t>8138761529 DNC, 8139091449 DNC, 8139961068 DNC</t>
  </si>
  <si>
    <t>JIM FERRARA</t>
  </si>
  <si>
    <t>24021 TIMBERSET CT</t>
  </si>
  <si>
    <t>ELIANET M MOREJON</t>
  </si>
  <si>
    <t>ELIANETM@LIVE.COM</t>
  </si>
  <si>
    <t>YUQIANG ZHU</t>
  </si>
  <si>
    <t>14914 MORNING DR</t>
  </si>
  <si>
    <t>JESSICA M PURVIS</t>
  </si>
  <si>
    <t>24118 HAMPTON PL</t>
  </si>
  <si>
    <t>LAWRENCE E MILLER</t>
  </si>
  <si>
    <t>PATTER1120@GMAIL.COM</t>
  </si>
  <si>
    <t>8137135648 DNC, 8139494307 DNC, 8139882992 DNC</t>
  </si>
  <si>
    <t>PATRICIA E MILLER</t>
  </si>
  <si>
    <t>PATRICIA.MILLER6@GMAIL.COM</t>
  </si>
  <si>
    <t>8137135648 DNC, 8137603863 DNC, 8139494307 DNC</t>
  </si>
  <si>
    <t>24518 KARNALI CT</t>
  </si>
  <si>
    <t>CODY T COFFIN</t>
  </si>
  <si>
    <t>CODYCOFFIN18@GMAIL.COM</t>
  </si>
  <si>
    <t>14844 OAK VINE DR</t>
  </si>
  <si>
    <t>CHRISTOPHER ANDON</t>
  </si>
  <si>
    <t>MISTY ANDON</t>
  </si>
  <si>
    <t>24825 PORTOFINO DR</t>
  </si>
  <si>
    <t>4113 CYPRESS BAYOU DR</t>
  </si>
  <si>
    <t>GARGI KHISTE</t>
  </si>
  <si>
    <t>ADWAIT JOGLEKAR</t>
  </si>
  <si>
    <t>23602 HARDWOOD CT</t>
  </si>
  <si>
    <t>SEAN P MCNAMARA</t>
  </si>
  <si>
    <t>SEAN.MCNAMARA@USF.EDU</t>
  </si>
  <si>
    <t>4961 STEEL DUST LN</t>
  </si>
  <si>
    <t>4961 STEEL DUST LN LLC</t>
  </si>
  <si>
    <t>2512 RANCH LAKE CIR</t>
  </si>
  <si>
    <t>BERGER SUSAN</t>
  </si>
  <si>
    <t>DAME RICHARD J LIFE ESTATE</t>
  </si>
  <si>
    <t>1900 KETTLER DR</t>
  </si>
  <si>
    <t>SFR JV 1 2019 1 BORROWER LLC</t>
  </si>
  <si>
    <t>1651 PAPOOSE WAY</t>
  </si>
  <si>
    <t>DIANNE B CALLOWAY</t>
  </si>
  <si>
    <t>CABLEGUYUC@AOL.COM</t>
  </si>
  <si>
    <t>8134039500, 8134815761, 8139483868 DNC</t>
  </si>
  <si>
    <t>SHERMAN E CALLOWAY</t>
  </si>
  <si>
    <t>4615 TAMPA DOWNS BLVD</t>
  </si>
  <si>
    <t>13092 BAMBOO ST</t>
  </si>
  <si>
    <t>SPRING HILL</t>
  </si>
  <si>
    <t>IRMA H SANCHEZ</t>
  </si>
  <si>
    <t>PURPLEIRIS1971@AOL.COM</t>
  </si>
  <si>
    <t>3523405953, 8132930373, 8139737648 DNC</t>
  </si>
  <si>
    <t>IRMA A SANCHEZ</t>
  </si>
  <si>
    <t>1563 TWIN PALMS LOOP</t>
  </si>
  <si>
    <t>DEAN A ESHELMAN</t>
  </si>
  <si>
    <t>TELCODEAN@GMAIL.COM</t>
  </si>
  <si>
    <t>9197181805 DNC</t>
  </si>
  <si>
    <t>KATHARINA ESHELMAN</t>
  </si>
  <si>
    <t>1928 KETTLER DR</t>
  </si>
  <si>
    <t>24348 SUMMER WIND CT</t>
  </si>
  <si>
    <t>7215 ASHMORE DR</t>
  </si>
  <si>
    <t>VALENTINA null LAVALLEE</t>
  </si>
  <si>
    <t>VALECHKA0@YAHOO.COM</t>
  </si>
  <si>
    <t>8133266246 DNC, 8134153885 DNC, 8136713620</t>
  </si>
  <si>
    <t>ZHANNA CROSS</t>
  </si>
  <si>
    <t>1123 FOGGY RIDGE PKWY</t>
  </si>
  <si>
    <t>3701 REGENT BLVD STE 200</t>
  </si>
  <si>
    <t>PARTICIPATION MASTER LSF9</t>
  </si>
  <si>
    <t>14927 LAKE FOREST DR</t>
  </si>
  <si>
    <t>EYAS M SULLAIMAN</t>
  </si>
  <si>
    <t>ESULLAIMAN@NETZERO.NET</t>
  </si>
  <si>
    <t>7276887983, 7278047949, 8134063969</t>
  </si>
  <si>
    <t>14631 LAKE FOREST DR</t>
  </si>
  <si>
    <t>ALEXANDER ERIC ROSENBERG</t>
  </si>
  <si>
    <t>19876 SAMBAR DEER LOOP</t>
  </si>
  <si>
    <t>NAZANIN KIAPOUR</t>
  </si>
  <si>
    <t>ALISHAHI AMIR TABRIZ</t>
  </si>
  <si>
    <t>24941 OAKHAVEN CT</t>
  </si>
  <si>
    <t>IRMA C PERDOMO</t>
  </si>
  <si>
    <t>I_PERDOMO@HOTMAIL.COM</t>
  </si>
  <si>
    <t>24239 BRANCHWOOD CT</t>
  </si>
  <si>
    <t>MICHAEL CORREA</t>
  </si>
  <si>
    <t>ANTHONY CORREA</t>
  </si>
  <si>
    <t>1310 NORWICK DR</t>
  </si>
  <si>
    <t>CAITLIN M GALUSHA</t>
  </si>
  <si>
    <t>CGALUSHA@JUNO.COM</t>
  </si>
  <si>
    <t>8134311467, 8139622462 DNC</t>
  </si>
  <si>
    <t>1442 LIVINGSTON RD</t>
  </si>
  <si>
    <t>GARRY BROEKHOVEN VAN</t>
  </si>
  <si>
    <t>1650 CRAZY HORSE DR</t>
  </si>
  <si>
    <t>CORY P MCCULLOUGH</t>
  </si>
  <si>
    <t>PRIMEBARCHEF@GMAIL.COM</t>
  </si>
  <si>
    <t>TAMMI D CORDELL</t>
  </si>
  <si>
    <t>CDESSERRAE@YAHOO.COM</t>
  </si>
  <si>
    <t>7175930081, 8134686250</t>
  </si>
  <si>
    <t>2816 CORDOBA RANCH BLVD</t>
  </si>
  <si>
    <t>CHARLES J DALCOURT</t>
  </si>
  <si>
    <t>CHARLES.DALCOURT@GMAIL.COM</t>
  </si>
  <si>
    <t>5023780230 DNC, 8037171055, 8139098542</t>
  </si>
  <si>
    <t>MILDRED L DALCOURT</t>
  </si>
  <si>
    <t>MILLIEDAL@AOL.COM</t>
  </si>
  <si>
    <t>2543831795, 8037171055, 8139098542</t>
  </si>
  <si>
    <t>2833 SHERRY BROOK LN</t>
  </si>
  <si>
    <t>GARY A HOLYOKE</t>
  </si>
  <si>
    <t>GARYH1369@HOTMAIL.COM</t>
  </si>
  <si>
    <t>8132307699 DNC, 8137657974 DNC, 8139495733 DNC</t>
  </si>
  <si>
    <t>WANDA K HOLYOKE</t>
  </si>
  <si>
    <t>8132307699 DNC, 8135759885, 8139495733 DNC</t>
  </si>
  <si>
    <t>17113 DILLARD CT</t>
  </si>
  <si>
    <t>KHUONG N DANG</t>
  </si>
  <si>
    <t>GNADLE03@GMAIL.COM</t>
  </si>
  <si>
    <t>7327413422 DNC, 8139484893 DNC</t>
  </si>
  <si>
    <t>THANH-LIEM N DANG</t>
  </si>
  <si>
    <t>24931 VINTAGE CT</t>
  </si>
  <si>
    <t>3011 HOLP TRL</t>
  </si>
  <si>
    <t>1632 BAKER RD</t>
  </si>
  <si>
    <t>ZAID ABDELRAHMAN</t>
  </si>
  <si>
    <t>M ABDELRAHMAN</t>
  </si>
  <si>
    <t>17812 HOWSMOOR PL</t>
  </si>
  <si>
    <t>JENNIFER L RUSKIEWICZ</t>
  </si>
  <si>
    <t>AUBREN42@YAHOO.COM</t>
  </si>
  <si>
    <t>8137661473 DNC, 8139499096 DNC, 8139621346 DNC</t>
  </si>
  <si>
    <t>JON D RUSKIEWICZ</t>
  </si>
  <si>
    <t>8136009727 DNC, 8139499096 DNC, 8139621346 DNC</t>
  </si>
  <si>
    <t>2623 ROBERTSON TRL</t>
  </si>
  <si>
    <t>JESSIE W CANO</t>
  </si>
  <si>
    <t>THEWINDOWMAKER@EARTHLINK.NET</t>
  </si>
  <si>
    <t>8132427667 DNC, 8137897037 DNC</t>
  </si>
  <si>
    <t>SUSAN J CANO</t>
  </si>
  <si>
    <t>3406 BURLINGTON WOODS CT</t>
  </si>
  <si>
    <t>EDUARDO S SOLIS</t>
  </si>
  <si>
    <t>8138170307 DNC, 8138851965 DNC, 8139770307 DNC</t>
  </si>
  <si>
    <t>STEPHANIE M HOYE</t>
  </si>
  <si>
    <t>15513 MORNING DR</t>
  </si>
  <si>
    <t>LUONG JOY BETSY</t>
  </si>
  <si>
    <t>undefined COPELAND</t>
  </si>
  <si>
    <t>1716 CANOE DR</t>
  </si>
  <si>
    <t>PEDRO null CUEVAS</t>
  </si>
  <si>
    <t>PEDRO.CUEVAS@HIGHWOODS.COM</t>
  </si>
  <si>
    <t>8137810070, 8139492938</t>
  </si>
  <si>
    <t>SUSANA null CUEVAS</t>
  </si>
  <si>
    <t>24208 ROYAL FERN DR</t>
  </si>
  <si>
    <t>KARLENE C PARSOLANO</t>
  </si>
  <si>
    <t>JOSEPH A PARSOLANO</t>
  </si>
  <si>
    <t>2514 REGAL OAKS LN</t>
  </si>
  <si>
    <t>BURTON H LOPER</t>
  </si>
  <si>
    <t>SUSAN R LOPER</t>
  </si>
  <si>
    <t>1735 WEAVER DR</t>
  </si>
  <si>
    <t>ANTHONY B DEROSSE</t>
  </si>
  <si>
    <t>8139097349, 8139907435</t>
  </si>
  <si>
    <t>JENNA M DEROSSE</t>
  </si>
  <si>
    <t>JENNA.DEROSSE@GMAIL.COM</t>
  </si>
  <si>
    <t>8134864597, 8139097349</t>
  </si>
  <si>
    <t>2610 COASTAL RANGE WAY</t>
  </si>
  <si>
    <t>ANUJ null PURI</t>
  </si>
  <si>
    <t>PURI.US@GMAIL.COM</t>
  </si>
  <si>
    <t>8139483922 DNC</t>
  </si>
  <si>
    <t>VALERIE E TAIT</t>
  </si>
  <si>
    <t>VTAIT@SBCGLOBAL.NET</t>
  </si>
  <si>
    <t>8137841660 DNC</t>
  </si>
  <si>
    <t>1613 GUNSMITH DR</t>
  </si>
  <si>
    <t>JAMES E YOUNGS</t>
  </si>
  <si>
    <t>5612715033 DNC, 8132359195 DNC, 8634482151 DNC</t>
  </si>
  <si>
    <t>KATIE F YOUNGS</t>
  </si>
  <si>
    <t>2613 REGAL OAKS LN</t>
  </si>
  <si>
    <t>ELIZABETH A METZGER</t>
  </si>
  <si>
    <t>8132237027, 8132293522 DNC, 8139721831 DNC</t>
  </si>
  <si>
    <t>ANN ELIZABETH METZGER</t>
  </si>
  <si>
    <t>4927 BILLY DIRECT LN</t>
  </si>
  <si>
    <t>22346 SOUTHSHORE DR</t>
  </si>
  <si>
    <t>TANKARD PROPERTIES LLC</t>
  </si>
  <si>
    <t>24925 VINTAGE CT</t>
  </si>
  <si>
    <t>TOBAR LAURA M &amp; TOBAR MIGUEL ESTATE OF</t>
  </si>
  <si>
    <t>4553 STEEL DUST LN</t>
  </si>
  <si>
    <t>27251 WESLEY CHAPEL BLVD # 325</t>
  </si>
  <si>
    <t>BALAKRISHNA SHETTY</t>
  </si>
  <si>
    <t>14616 PINE GLEN CIR</t>
  </si>
  <si>
    <t>SAL WESTMAN</t>
  </si>
  <si>
    <t>25035 LAMBRUSCO LOOP</t>
  </si>
  <si>
    <t>KUMAR VIJAY THOTA</t>
  </si>
  <si>
    <t>24637 SILVERSMITH DR</t>
  </si>
  <si>
    <t>1006 KENNEDYS LNDG UNIT 7</t>
  </si>
  <si>
    <t>CINCINNATI</t>
  </si>
  <si>
    <t>RACHELLE S LEVI</t>
  </si>
  <si>
    <t>2705 COASTAL RANGE WAY</t>
  </si>
  <si>
    <t>KATIE R WASIELEWSKI</t>
  </si>
  <si>
    <t>KMESSERSCHMITT85@AOL.COM</t>
  </si>
  <si>
    <t>8137873394 DNC</t>
  </si>
  <si>
    <t>CASEY J WASIELEWSKI</t>
  </si>
  <si>
    <t>24843 PORTOFINO DR</t>
  </si>
  <si>
    <t>ZULUAGA ISAACS</t>
  </si>
  <si>
    <t>MICHAEL RIVERON SOSA</t>
  </si>
  <si>
    <t>2524 E 149TH AVE</t>
  </si>
  <si>
    <t>IRVING F DIAZ</t>
  </si>
  <si>
    <t>IRVINGDIAZ20@OUTLOOK.COM</t>
  </si>
  <si>
    <t>8134758855, 8135167336 DNC, 8138636754</t>
  </si>
  <si>
    <t>AUGUSTA ROSA VARGAS</t>
  </si>
  <si>
    <t>1620 CANOE DR</t>
  </si>
  <si>
    <t>CHALYNDA L PREVAL</t>
  </si>
  <si>
    <t>BLACKPRINCESS48@GMAIL.COM</t>
  </si>
  <si>
    <t>8132405267 DNC, 8134263567 DNC</t>
  </si>
  <si>
    <t>SERGE null PREVAL</t>
  </si>
  <si>
    <t>SPREVAL@ME.COM</t>
  </si>
  <si>
    <t>8132051162 DNC, 8134263567 DNC</t>
  </si>
  <si>
    <t>15402 MORNING DR</t>
  </si>
  <si>
    <t>REBA J CODY</t>
  </si>
  <si>
    <t>EACODY@VERIZON.NET</t>
  </si>
  <si>
    <t>8139788560 DNC</t>
  </si>
  <si>
    <t>24937 PANACEA CT</t>
  </si>
  <si>
    <t>ERIC T ROBERTS</t>
  </si>
  <si>
    <t>MYLA.C.ROBERTS@GMAIL.COM</t>
  </si>
  <si>
    <t>4077394055 DNC, 7326639654</t>
  </si>
  <si>
    <t>MYLA C ROBERTS</t>
  </si>
  <si>
    <t>4077823916 DNC, 7326639654</t>
  </si>
  <si>
    <t>24311 BREEZY OAK CT</t>
  </si>
  <si>
    <t>RITA M SMITH</t>
  </si>
  <si>
    <t>4304 FAYETTE DR</t>
  </si>
  <si>
    <t>2048 COUNTRY CLUB DR</t>
  </si>
  <si>
    <t>PORT ORANGE</t>
  </si>
  <si>
    <t>ROBERT H RODENHOUSE LIVING TRUST</t>
  </si>
  <si>
    <t>16105 STAGS LEAP DR</t>
  </si>
  <si>
    <t>YASMINE H SALEH</t>
  </si>
  <si>
    <t>YASMINES95@AOL.COM</t>
  </si>
  <si>
    <t>8133892429, 8133898129, 8135058103</t>
  </si>
  <si>
    <t>NABIL SALEH</t>
  </si>
  <si>
    <t>24829 VINTAGE CT</t>
  </si>
  <si>
    <t>JAMIE L BASAK</t>
  </si>
  <si>
    <t>JBASAK12@GMAIL.COM</t>
  </si>
  <si>
    <t>6082150383 DNC, 7272678341, 7273423915 DNC</t>
  </si>
  <si>
    <t>CHRIS BASAK</t>
  </si>
  <si>
    <t>19212 BROWN RD</t>
  </si>
  <si>
    <t>KATHLEEN T ADAMS</t>
  </si>
  <si>
    <t>24819 SIENA DR</t>
  </si>
  <si>
    <t>SANDRA K HIBBARD</t>
  </si>
  <si>
    <t>SANDYHIBBARD@ME.COM</t>
  </si>
  <si>
    <t>8139179038, 8139490342 DNC, 8503949796 DNC</t>
  </si>
  <si>
    <t>1617 GARDNER DR</t>
  </si>
  <si>
    <t>SHAYLA L CABRERA</t>
  </si>
  <si>
    <t>SHAYSADIE@GMAIL.COM</t>
  </si>
  <si>
    <t>8136254464 DNC</t>
  </si>
  <si>
    <t>24120 LANDING DR</t>
  </si>
  <si>
    <t>CINDY D MURRAY</t>
  </si>
  <si>
    <t>CDMURRAY89@OUTLOOK.COM</t>
  </si>
  <si>
    <t>8137274216, 8137315002 DNC</t>
  </si>
  <si>
    <t>LEE D MURRAY</t>
  </si>
  <si>
    <t>LEENOMAD@HOTMAIL.COM</t>
  </si>
  <si>
    <t>7542352068, 8139495265 DNC</t>
  </si>
  <si>
    <t>17802 DAISY FARM DR</t>
  </si>
  <si>
    <t>MICHAEL K GERHOLD</t>
  </si>
  <si>
    <t>ROCKETMAN13M@YAHOO.COM</t>
  </si>
  <si>
    <t>8133168559, 8134466887, 8137177791</t>
  </si>
  <si>
    <t>JENNIFER GERHOLD</t>
  </si>
  <si>
    <t>23509 OAKSIDE BLVD</t>
  </si>
  <si>
    <t>JOHN B SZMALL</t>
  </si>
  <si>
    <t>JOHNSZMALL@GMAIL.COM</t>
  </si>
  <si>
    <t>8134950409 DNC, 8137891700 DNC, 8139497232 DNC</t>
  </si>
  <si>
    <t>TRACY L SZMALL</t>
  </si>
  <si>
    <t>26917 ROSEANN PL</t>
  </si>
  <si>
    <t>EXILIA ALEXIS</t>
  </si>
  <si>
    <t>17311 LIVINGSTON AVE</t>
  </si>
  <si>
    <t>FULLER E DONALD</t>
  </si>
  <si>
    <t>15101 MORNING DR</t>
  </si>
  <si>
    <t>PO BOX 1508</t>
  </si>
  <si>
    <t>SEFFNER</t>
  </si>
  <si>
    <t>REALTY DRIVE MORNING</t>
  </si>
  <si>
    <t>DUNCAN RANDOLPH ARTHUR</t>
  </si>
  <si>
    <t>1323 NORWICK DR</t>
  </si>
  <si>
    <t>MICHAEL P CULLEN</t>
  </si>
  <si>
    <t>KLAID45@HOTMAIL.COM</t>
  </si>
  <si>
    <t>2618 FIDDLESTICK CIR</t>
  </si>
  <si>
    <t>THOMAS M GAFFNEY</t>
  </si>
  <si>
    <t>MGO91499@LIVE.COM</t>
  </si>
  <si>
    <t>8134788802 DNC, 8136150493 DNC, 8136716451</t>
  </si>
  <si>
    <t>CLAUDIA GAFFNEY</t>
  </si>
  <si>
    <t>1215 DOCKSIDE DR</t>
  </si>
  <si>
    <t>AMY L DAVIS</t>
  </si>
  <si>
    <t>AMYLTDAVIS@GMAIL.COM</t>
  </si>
  <si>
    <t>8139094292 DNC</t>
  </si>
  <si>
    <t>BRYAN P DAVIS</t>
  </si>
  <si>
    <t>EMPERORT77@GMAIL.COM</t>
  </si>
  <si>
    <t>8136953577 DNC, 8136953578</t>
  </si>
  <si>
    <t>2515 RUSTIC OAKS DR</t>
  </si>
  <si>
    <t>17914 LIVINGSTON AVE</t>
  </si>
  <si>
    <t>STEVEN L MILLER</t>
  </si>
  <si>
    <t>2514 WILDLIFE RUN</t>
  </si>
  <si>
    <t>1450 BRICKELL AVE # 18</t>
  </si>
  <si>
    <t>KASHYAP D BAKHAI</t>
  </si>
  <si>
    <t>TRUST LAND LF28</t>
  </si>
  <si>
    <t>4550 DEBBIE LN</t>
  </si>
  <si>
    <t>PO BOX 273163</t>
  </si>
  <si>
    <t>4550 NO TRUST</t>
  </si>
  <si>
    <t>ANH FEARRINGTON</t>
  </si>
  <si>
    <t>2511 VICTARRA CIR</t>
  </si>
  <si>
    <t>LISETTE A LOPEZ</t>
  </si>
  <si>
    <t>AVINLOPEZ.LISET@GMAIL.COM</t>
  </si>
  <si>
    <t>RAMON JOSE ECHEMENDIA</t>
  </si>
  <si>
    <t>1720 SPINNING WHEEL DR</t>
  </si>
  <si>
    <t>CORY M LEGG</t>
  </si>
  <si>
    <t>CORYLEGG@YMAIL.COM</t>
  </si>
  <si>
    <t>7248156208, 8134558836</t>
  </si>
  <si>
    <t>JODI L LEGG</t>
  </si>
  <si>
    <t>JODITATE@YMAIL.COM</t>
  </si>
  <si>
    <t>8134465660 DNC</t>
  </si>
  <si>
    <t>14704 TALL TREE DR</t>
  </si>
  <si>
    <t>KEDASH FLEMING</t>
  </si>
  <si>
    <t>14657 PINE GLEN CIR</t>
  </si>
  <si>
    <t>MARK A CASTRICONE</t>
  </si>
  <si>
    <t>MCASTRIC@GMAIL.COM</t>
  </si>
  <si>
    <t>ANTHONY MARK CASTRICONE</t>
  </si>
  <si>
    <t>17504 DRAKE CT</t>
  </si>
  <si>
    <t>FLECHAS CARLOS A LIFE ESTATE</t>
  </si>
  <si>
    <t>ESPINAL MARIA F</t>
  </si>
  <si>
    <t>2623 TYLERS RIVER RUN</t>
  </si>
  <si>
    <t>MUNEER I ALBADAWI</t>
  </si>
  <si>
    <t>MUNEERDA65@YAHOO.COM</t>
  </si>
  <si>
    <t>8134162519, 8136328010 DNC, 8139722602</t>
  </si>
  <si>
    <t>14709 LAKE FOREST DR</t>
  </si>
  <si>
    <t>CURTIS WALLIS</t>
  </si>
  <si>
    <t>JUSTIN NATHANIEL WALLIS</t>
  </si>
  <si>
    <t>17806 BLACKFORD BURN CT</t>
  </si>
  <si>
    <t>CORNELL D GREEN</t>
  </si>
  <si>
    <t>74GREEN1@GMAIL.COM</t>
  </si>
  <si>
    <t>7276922796, 7276929344 DNC, 8134706129</t>
  </si>
  <si>
    <t>24841 SILVERSMITH DR</t>
  </si>
  <si>
    <t>JOSEPH R KEESLING</t>
  </si>
  <si>
    <t>3522417629, 8139490318 DNC</t>
  </si>
  <si>
    <t>MARY K KEESLING</t>
  </si>
  <si>
    <t>WEEJUNS@MSN.COM</t>
  </si>
  <si>
    <t>8135986940 DNC, 8138105687 DNC, 8139490318 DNC</t>
  </si>
  <si>
    <t>14740 MORNING DR</t>
  </si>
  <si>
    <t>MICHAEL SARDEGNA</t>
  </si>
  <si>
    <t>2505 AYERS HILL CT</t>
  </si>
  <si>
    <t>DANIEL J VOELKER</t>
  </si>
  <si>
    <t>24431 SUMMER WIND CT</t>
  </si>
  <si>
    <t>ROBERT A MOBLEY</t>
  </si>
  <si>
    <t>MOBLEYR73@GMAIL.COM</t>
  </si>
  <si>
    <t>8138177027, 8139494601 DNC</t>
  </si>
  <si>
    <t>CARABALLO OMAYRA MOBLEY</t>
  </si>
  <si>
    <t>24706 LAUREL RIDGE DR</t>
  </si>
  <si>
    <t>CRAIG W MYERS</t>
  </si>
  <si>
    <t>DIVETOTHESAND@AOL.COM</t>
  </si>
  <si>
    <t>8132155865, 8139094835</t>
  </si>
  <si>
    <t>JENNIFER B MYERS</t>
  </si>
  <si>
    <t>JMYERS28@YAHOO.COM</t>
  </si>
  <si>
    <t>8132155865, 8134044269 DNC, 8139094835</t>
  </si>
  <si>
    <t>1632 CANOE DR</t>
  </si>
  <si>
    <t>TONI M DARLING</t>
  </si>
  <si>
    <t>TONI.DARLING@GMAIL.COM</t>
  </si>
  <si>
    <t>3525834061 DNC, 8134286701 DNC, 8137875962 DNC</t>
  </si>
  <si>
    <t>3201 CORDOBA RANCH BLVD</t>
  </si>
  <si>
    <t>ALEKSANDAR null SEOVIC</t>
  </si>
  <si>
    <t>ALEKSANDAR@COMCAST.NET</t>
  </si>
  <si>
    <t>8135281757 DNC, 8139488729 DNC, 8473322356 DNC</t>
  </si>
  <si>
    <t>MARIJA null SEOVIC</t>
  </si>
  <si>
    <t>SEOVIC@GMAIL.COM</t>
  </si>
  <si>
    <t>8139495952, 8473322356 DNC</t>
  </si>
  <si>
    <t>4262 CLOUD HOPPER WAY</t>
  </si>
  <si>
    <t>LOPEZ CHRISTOPHER MARTINEZ</t>
  </si>
  <si>
    <t>EVELYN MARTINEZ</t>
  </si>
  <si>
    <t>14629 LAKE FOREST DR</t>
  </si>
  <si>
    <t>DOUGLAS A REYNOLDS</t>
  </si>
  <si>
    <t>14663 PINE GLEN CIR</t>
  </si>
  <si>
    <t>4912 INDIAN OAK DR</t>
  </si>
  <si>
    <t>MULBERRY</t>
  </si>
  <si>
    <t>CELESTE DOROTHY CLIFTON</t>
  </si>
  <si>
    <t>ROBERT JAY CLIFTON</t>
  </si>
  <si>
    <t>4232 CLOUD HOPPER WAY</t>
  </si>
  <si>
    <t>LOVECIA HOLMES-OGLESBY</t>
  </si>
  <si>
    <t>4734 STEEL DUST LN</t>
  </si>
  <si>
    <t>ANDREW M BRYAN</t>
  </si>
  <si>
    <t>ELUNO.TM@GMAIL.COM</t>
  </si>
  <si>
    <t>8139915049 DNC</t>
  </si>
  <si>
    <t>4934 STEEL DUST LN</t>
  </si>
  <si>
    <t>JEANNE L PEARSON</t>
  </si>
  <si>
    <t>TNJ516@VERIZON.NET</t>
  </si>
  <si>
    <t>8134358678, 8139738667 DNC</t>
  </si>
  <si>
    <t>TODD A PEARSON</t>
  </si>
  <si>
    <t>TODD@PSI-TECHINC.COM</t>
  </si>
  <si>
    <t>8137141205, 8139738667 DNC</t>
  </si>
  <si>
    <t>17803 BLACKFORD BURN CT</t>
  </si>
  <si>
    <t>JACQUELINE J LONG</t>
  </si>
  <si>
    <t>JACKIES42@YAHOO.COM</t>
  </si>
  <si>
    <t>1609 COPPERSMITH CT</t>
  </si>
  <si>
    <t>SELIM null MANSOURI</t>
  </si>
  <si>
    <t>MANSOURI@GMAIL.COM</t>
  </si>
  <si>
    <t>8136318449, 8137583109 DNC</t>
  </si>
  <si>
    <t>3120 BROWN BROCKET LN</t>
  </si>
  <si>
    <t>NORDIA N DALEY</t>
  </si>
  <si>
    <t>NORDIAD@GMAIL.COM</t>
  </si>
  <si>
    <t>8014276761, 8184777677 DNC</t>
  </si>
  <si>
    <t>2514 TYLERS RIVER RUN</t>
  </si>
  <si>
    <t>RAMI null ABBOUD</t>
  </si>
  <si>
    <t>RAMIABBOUD1@HOTMAIL.COM</t>
  </si>
  <si>
    <t>ZAHRA null SHIMI</t>
  </si>
  <si>
    <t>ZAHRASHIMI@ICLOUD.COM</t>
  </si>
  <si>
    <t>24514 MASON CT</t>
  </si>
  <si>
    <t>ANTHONY P MILLINER</t>
  </si>
  <si>
    <t>ANTHONYMILLINER@GMAIL.COM</t>
  </si>
  <si>
    <t>8139486091 DNC</t>
  </si>
  <si>
    <t>JULIA L MILLINER</t>
  </si>
  <si>
    <t>JULIAMILLINER@JUNO.COM</t>
  </si>
  <si>
    <t>18820 CARR DR</t>
  </si>
  <si>
    <t>SONDRA J TURPIN</t>
  </si>
  <si>
    <t>8139099053 DNC</t>
  </si>
  <si>
    <t>4430 FAYETTE DR</t>
  </si>
  <si>
    <t>NICOLE HANNAH SCHILLING</t>
  </si>
  <si>
    <t>AUSTIN SAMUEL MAY</t>
  </si>
  <si>
    <t>1640 WOODRIDGE CT</t>
  </si>
  <si>
    <t>PATRICK J MULLEN</t>
  </si>
  <si>
    <t>CANNYPATTI@HOTMAIL.COM</t>
  </si>
  <si>
    <t>8132404137, 8138753467, 8139493467</t>
  </si>
  <si>
    <t>RENE L MULLEN</t>
  </si>
  <si>
    <t>TAMMUL5@AOL.COM</t>
  </si>
  <si>
    <t>2404705761, 8132209646, 8132404137</t>
  </si>
  <si>
    <t>1819 CANOE DR</t>
  </si>
  <si>
    <t>ALAN SCOTT RAMSEY</t>
  </si>
  <si>
    <t>1524 COBBLER DR</t>
  </si>
  <si>
    <t>3051 SAVANNAH OAKS CIR</t>
  </si>
  <si>
    <t>TARPON SPRINGS</t>
  </si>
  <si>
    <t>REDDY RAVINDER BEKKEM</t>
  </si>
  <si>
    <t>1845 KETTLER DR</t>
  </si>
  <si>
    <t>STEVEN A MARSH</t>
  </si>
  <si>
    <t>SMARSH74@MSN.COM</t>
  </si>
  <si>
    <t>8136294707, 8139481374 DNC, 8139950745</t>
  </si>
  <si>
    <t>23763 OAKSIDE BLVD</t>
  </si>
  <si>
    <t>SEIFERT HYONSUK</t>
  </si>
  <si>
    <t>KIM SEIFERT REVOCABLE LIVING TRUST</t>
  </si>
  <si>
    <t>24737 LAUREL RIDGE DR</t>
  </si>
  <si>
    <t>HOUSE CARL E &amp;</t>
  </si>
  <si>
    <t>HOUSE CARL E</t>
  </si>
  <si>
    <t>2508 MOBILAIRE DR</t>
  </si>
  <si>
    <t>RYAN A CALLICOAT</t>
  </si>
  <si>
    <t>24020 TIMBERLAWN CT</t>
  </si>
  <si>
    <t>RONALD H REDFIELD</t>
  </si>
  <si>
    <t>KENNETHSTRICKLIN@GMAIL.COM</t>
  </si>
  <si>
    <t>8134828269 DNC, 8139433985, 8139496093</t>
  </si>
  <si>
    <t>YOLANDA C REDFIELD</t>
  </si>
  <si>
    <t>REDFIELDYOLANDA@GMAIL.COM</t>
  </si>
  <si>
    <t>7035338480 DNC, 8134828269 DNC, 8139497849</t>
  </si>
  <si>
    <t>2925 E 148TH AVE</t>
  </si>
  <si>
    <t>2508 HIGH OAKS LN</t>
  </si>
  <si>
    <t>JEANETTE L MOON</t>
  </si>
  <si>
    <t>JEANETTE.MOON@GMAIL.COM</t>
  </si>
  <si>
    <t>8133356827 DNC, 8137658989 DNC, 8139750092 DNC</t>
  </si>
  <si>
    <t>SCOTT A MOON</t>
  </si>
  <si>
    <t>1957MOON@GMAIL.COM</t>
  </si>
  <si>
    <t>17509 DRAKE CT</t>
  </si>
  <si>
    <t>BROOKE C MURPHEY</t>
  </si>
  <si>
    <t>BROOKEMURPHEY@GMAIL.COM</t>
  </si>
  <si>
    <t>8134123087, 8134698854 DNC, 8139380857 DNC</t>
  </si>
  <si>
    <t>GARY L MURPHEY</t>
  </si>
  <si>
    <t>8134123087, 8139380857 DNC</t>
  </si>
  <si>
    <t>1456 WINDJAMMER LOOP</t>
  </si>
  <si>
    <t>JANA L SORRELL</t>
  </si>
  <si>
    <t>2515 E 149TH AVE</t>
  </si>
  <si>
    <t>RONG WEI LIU</t>
  </si>
  <si>
    <t>26908 MAGNOLIA BLVD</t>
  </si>
  <si>
    <t>6520 ANGUS VALLEY DR</t>
  </si>
  <si>
    <t>LAREN L GOLDSTEIN</t>
  </si>
  <si>
    <t>8139071519 DNC</t>
  </si>
  <si>
    <t>3003 CORDOBA RANCH BLVD</t>
  </si>
  <si>
    <t>CHAD E JORGENSEN</t>
  </si>
  <si>
    <t>CHADEJORGENSEN@YAHOO.COM</t>
  </si>
  <si>
    <t>5024359359, 5029300145</t>
  </si>
  <si>
    <t>ANDREA L JORGENSEN</t>
  </si>
  <si>
    <t>15918 STAGS LEAP DR</t>
  </si>
  <si>
    <t>MARY L NERI</t>
  </si>
  <si>
    <t>MARLESNERI@GMAIL.COM</t>
  </si>
  <si>
    <t>6513468810, 7277094425 DNC</t>
  </si>
  <si>
    <t>MIGUEL A NERI</t>
  </si>
  <si>
    <t>MIGSNERI@GMAIL.COM</t>
  </si>
  <si>
    <t>7276572614, 7276661652, 7276661670</t>
  </si>
  <si>
    <t>1531 CANOE DR</t>
  </si>
  <si>
    <t>OWEN FREDRICK COOK</t>
  </si>
  <si>
    <t>24331 ROLLING VIEW CT</t>
  </si>
  <si>
    <t>MARIBEL FLOR GONZALEZ</t>
  </si>
  <si>
    <t>14717 DAYBREAK DR</t>
  </si>
  <si>
    <t>SHARON SUNDAY</t>
  </si>
  <si>
    <t>JAIME POLSTER</t>
  </si>
  <si>
    <t>2810 RIDGE HOLLOW LN</t>
  </si>
  <si>
    <t>SAMANTHA L PALOMINO</t>
  </si>
  <si>
    <t>PALOMINO593@VERIZON.NET</t>
  </si>
  <si>
    <t>8134047211 DNC, 8138359755 DNC, 8139489097 DNC</t>
  </si>
  <si>
    <t>ESTEBAN PALOMINO</t>
  </si>
  <si>
    <t>14601 PINE GLEN CIR</t>
  </si>
  <si>
    <t>KYLE M LUTZ</t>
  </si>
  <si>
    <t>KLUTZ247@GMAIL.COM</t>
  </si>
  <si>
    <t>1510 CANOE DR</t>
  </si>
  <si>
    <t>4839 BILLY DIRECT LN</t>
  </si>
  <si>
    <t>INXS VII LLC</t>
  </si>
  <si>
    <t>1773 TINSMITH CIR</t>
  </si>
  <si>
    <t>PRECIOUS G BROWN-GERMEDY</t>
  </si>
  <si>
    <t>19807 SEA RIDER WAY</t>
  </si>
  <si>
    <t>MICHELE D LOVELESS</t>
  </si>
  <si>
    <t>MICHELEDLOVELESS@YAHOO.COM</t>
  </si>
  <si>
    <t>7709191437 DNC, 8132632604 DNC, 8139090727 DNC</t>
  </si>
  <si>
    <t>ROBERT C LOVELESS</t>
  </si>
  <si>
    <t>M.LOVELESS@YAHOO.COM</t>
  </si>
  <si>
    <t>7703095996 DNC</t>
  </si>
  <si>
    <t>17509 MALLARD CT</t>
  </si>
  <si>
    <t>MARY P MOORE</t>
  </si>
  <si>
    <t>MMOORE1218@YAHOO.COM</t>
  </si>
  <si>
    <t>5309183577, 8132458732 DNC, 8139092614 DNC</t>
  </si>
  <si>
    <t>24600 VOLTERRA CT</t>
  </si>
  <si>
    <t>AHMED M ABDEL-SHAFY</t>
  </si>
  <si>
    <t>1629 CANOE DR</t>
  </si>
  <si>
    <t>MELVIN R BROMFIELD</t>
  </si>
  <si>
    <t>MELBROM@VERIZON.NET</t>
  </si>
  <si>
    <t>3472671994 DNC, 8139492634</t>
  </si>
  <si>
    <t>23821 POW WOW DR</t>
  </si>
  <si>
    <t>YORDANY R GONZALEZ</t>
  </si>
  <si>
    <t>BABYYORDANY2928@GMAIL.COM</t>
  </si>
  <si>
    <t>8134033725, 8138025646</t>
  </si>
  <si>
    <t>YADELIS BARBARA OJEDA</t>
  </si>
  <si>
    <t>1321 AVONWOOD CT</t>
  </si>
  <si>
    <t>LELLANIS A SANTANA</t>
  </si>
  <si>
    <t>LEY.DIOGO@GMAIL.COM</t>
  </si>
  <si>
    <t>8133683954 DNC</t>
  </si>
  <si>
    <t>24830 OAKHAVEN CT</t>
  </si>
  <si>
    <t>24900 LAMBRUSCO LOOP</t>
  </si>
  <si>
    <t>LANH NGUYEN</t>
  </si>
  <si>
    <t>BANG HUU TRUONG</t>
  </si>
  <si>
    <t>3130 CORDOBA RANCH BLVD</t>
  </si>
  <si>
    <t>DAWN E HOFFMAN</t>
  </si>
  <si>
    <t>DEHOFFMANFL@ATT.NET</t>
  </si>
  <si>
    <t>DONALD L HOFFMAN</t>
  </si>
  <si>
    <t>HOFFMDJ@HOTMAIL.COM</t>
  </si>
  <si>
    <t>3347171004, 3347176125, 8139090940</t>
  </si>
  <si>
    <t>24902 PORTOFINO DR</t>
  </si>
  <si>
    <t>ANILDA ORTIZ</t>
  </si>
  <si>
    <t>JORGE L ORTIZ</t>
  </si>
  <si>
    <t>24902 VINTAGE CT</t>
  </si>
  <si>
    <t>JAYALAKSHMI GOPALAKRISHNAN</t>
  </si>
  <si>
    <t>SRIRAM SWAMINATHAN</t>
  </si>
  <si>
    <t>25103 LAMBRUSCO LOOP</t>
  </si>
  <si>
    <t>LOVE ANTWI</t>
  </si>
  <si>
    <t>OSEI FRANK ANTWI</t>
  </si>
  <si>
    <t>3405 COUNTRY WOODS CT</t>
  </si>
  <si>
    <t>VICTORIA AND VICTOR</t>
  </si>
  <si>
    <t>VICTOR PEPPARD</t>
  </si>
  <si>
    <t>1635 SPINNING WHEEL DR</t>
  </si>
  <si>
    <t>MICHELLE M WHITE</t>
  </si>
  <si>
    <t>MWHITE1635@GMAIL.COM</t>
  </si>
  <si>
    <t>8139282730 DNC</t>
  </si>
  <si>
    <t>LYNNWOOD WILLIAM WHITE</t>
  </si>
  <si>
    <t>4645 TAMPA DOWNS BLVD</t>
  </si>
  <si>
    <t>LARINDA H FORSTAD</t>
  </si>
  <si>
    <t>LARINDA.FORSTAD@LIVE.COM</t>
  </si>
  <si>
    <t>8132445823 DNC, 8139737691 DNC</t>
  </si>
  <si>
    <t>PHILLIP V FORSTAD</t>
  </si>
  <si>
    <t>VZD1S19J@VERIZON.NET</t>
  </si>
  <si>
    <t>8132440183 DNC, 8132445823 DNC, 8139737691 DNC</t>
  </si>
  <si>
    <t>19709 WILD WATER CV</t>
  </si>
  <si>
    <t>ERIC C WOICIECHOWSKI</t>
  </si>
  <si>
    <t>8605841944 DNC, 8606891100, 8608187765 DNC</t>
  </si>
  <si>
    <t>MELISSA A WOICIECHOWSKI</t>
  </si>
  <si>
    <t>MWOICIEC@GMAIL.COM</t>
  </si>
  <si>
    <t>19624 AMAZON BASIN BND</t>
  </si>
  <si>
    <t>EKANAYAKE</t>
  </si>
  <si>
    <t>DHAMMIKA EKANAYAKE AND GEETHANI EKANAYAKE LIV</t>
  </si>
  <si>
    <t>19816 SEA RIDER WAY</t>
  </si>
  <si>
    <t>ANNE L BIDELMAN</t>
  </si>
  <si>
    <t>ANBIDELMAN@GMAIL.COM</t>
  </si>
  <si>
    <t>8134788848 DNC, 8136266800</t>
  </si>
  <si>
    <t>TODD L BIDELMAN</t>
  </si>
  <si>
    <t>EDEVELPMNT@AOL.COM</t>
  </si>
  <si>
    <t>8134788848 DNC, 8136266800, 8139722399 DNC</t>
  </si>
  <si>
    <t>14826 OAK VINE DR</t>
  </si>
  <si>
    <t>ANDRES BARRIONUEVO</t>
  </si>
  <si>
    <t>24537 LANDING DR</t>
  </si>
  <si>
    <t>ELIA S SEFIN</t>
  </si>
  <si>
    <t>19116 IVERSON RD</t>
  </si>
  <si>
    <t>KENNETH M CORRELL</t>
  </si>
  <si>
    <t>EHSAN1312@YAHOO.COM</t>
  </si>
  <si>
    <t>1370 FOGGY RIDGE PKWY</t>
  </si>
  <si>
    <t>BRITANNY T PEREZVELASCO</t>
  </si>
  <si>
    <t>JORGE M PEREZVELASCO</t>
  </si>
  <si>
    <t>4700 STEEL DUST LN</t>
  </si>
  <si>
    <t>ROY R WAGNER</t>
  </si>
  <si>
    <t>SHIRLEY M BULLOCK</t>
  </si>
  <si>
    <t>14722 PINE GLEN CIR</t>
  </si>
  <si>
    <t>CRAIG A STANSEL</t>
  </si>
  <si>
    <t>STANSELCRAIG80@GMAIL.COM</t>
  </si>
  <si>
    <t>TOMOKO STANSEL</t>
  </si>
  <si>
    <t>19853 SAMBAR DEER LOOP</t>
  </si>
  <si>
    <t>ANGELA M MERRELL</t>
  </si>
  <si>
    <t>MECHEEM@YAHOO.COM</t>
  </si>
  <si>
    <t>6155916944 DNC, 8137490995, 8139268336 DNC</t>
  </si>
  <si>
    <t>JAMES B MERRELL</t>
  </si>
  <si>
    <t>BRYAN.MERRELL@GMAIL.COM</t>
  </si>
  <si>
    <t>24929 LAMBRUSCO LOOP</t>
  </si>
  <si>
    <t>JOSE R SANTACRUZ</t>
  </si>
  <si>
    <t>T G SANTACRUZ</t>
  </si>
  <si>
    <t>24921 PANACEA CT</t>
  </si>
  <si>
    <t>MANUEL A GARCIA</t>
  </si>
  <si>
    <t>MANNY_929@YAHOO.COM</t>
  </si>
  <si>
    <t>3059686814 DNC, 8132644652</t>
  </si>
  <si>
    <t>14694 PINE GLEN CIR</t>
  </si>
  <si>
    <t>SHAWN A ALBAUGH</t>
  </si>
  <si>
    <t>SALBAUGH2011@GMAIL.COM</t>
  </si>
  <si>
    <t>7172423859 DNC, 7172509807 DNC, 8136711927 DNC</t>
  </si>
  <si>
    <t>SHANI ALBAUGH</t>
  </si>
  <si>
    <t>1610 WEAVER DR</t>
  </si>
  <si>
    <t>DARNELL I SUGGS</t>
  </si>
  <si>
    <t>SUGGSDADDI@YAHOO.COM</t>
  </si>
  <si>
    <t>8138171988, 8139653073, 8139682541</t>
  </si>
  <si>
    <t>MELISSA null SUGGS</t>
  </si>
  <si>
    <t>SUGGS.MELISSA@YAHOO.COM</t>
  </si>
  <si>
    <t>24920 SIENA DR</t>
  </si>
  <si>
    <t>ADDISON M ALLEN</t>
  </si>
  <si>
    <t>ADDISON.ALLEN@GMAIL.COM</t>
  </si>
  <si>
    <t>17925 HOWSMOOR PL</t>
  </si>
  <si>
    <t>NICHOLAS F GOLDMAN</t>
  </si>
  <si>
    <t>NGOLDMAN33@GMAIL.COM</t>
  </si>
  <si>
    <t>3109233185 DNC, 3109624085 DNC</t>
  </si>
  <si>
    <t>1134 DOCKSIDE DR</t>
  </si>
  <si>
    <t>RALPH M GOBLE</t>
  </si>
  <si>
    <t>GOBLER043@GMAIL.COM</t>
  </si>
  <si>
    <t>7277333922, 8132675957, 8139499227 DNC</t>
  </si>
  <si>
    <t>MARKUS RALPH GOBLE</t>
  </si>
  <si>
    <t>14710 TALL TREE DR</t>
  </si>
  <si>
    <t>JOHN B RIPPER</t>
  </si>
  <si>
    <t>WOODRIP@YAHOO.COM</t>
  </si>
  <si>
    <t>8139775261 DNC</t>
  </si>
  <si>
    <t>JUDITH E RIPPER</t>
  </si>
  <si>
    <t>RIPJUJU@WEBTV.COM</t>
  </si>
  <si>
    <t>8135460278 DNC, 8139436211 DNC, 8139775261 DNC</t>
  </si>
  <si>
    <t>2501 BORDEAUX WAY</t>
  </si>
  <si>
    <t>KELSEY F MEDEIROS</t>
  </si>
  <si>
    <t>5086483908, 7744706195</t>
  </si>
  <si>
    <t>24892 LAMBRUSCO LOOP</t>
  </si>
  <si>
    <t>LING JIAN SHI</t>
  </si>
  <si>
    <t>18101 LIVINGSTON AVE</t>
  </si>
  <si>
    <t>REY F RIVERA</t>
  </si>
  <si>
    <t>8132439477 DNC</t>
  </si>
  <si>
    <t>MARIA D RAMIREZ</t>
  </si>
  <si>
    <t>24711 PORTOFINO DR</t>
  </si>
  <si>
    <t>ANTHONY E JONES</t>
  </si>
  <si>
    <t>TJONES1030@GMAIL.COM</t>
  </si>
  <si>
    <t>2199165644 DNC, 3178568981 DNC</t>
  </si>
  <si>
    <t>MELISSA L JONES</t>
  </si>
  <si>
    <t>4919 BILLY DIRECT LN</t>
  </si>
  <si>
    <t>ODIE A MILLER</t>
  </si>
  <si>
    <t>DARNBASSGIRL05@GMAIL.COM</t>
  </si>
  <si>
    <t>2514 RUSTIC OAKS DR</t>
  </si>
  <si>
    <t>STEPHEN I ERDBERG</t>
  </si>
  <si>
    <t>7272074180 DNC, 8132647296 DNC, 8135454697 DNC</t>
  </si>
  <si>
    <t>SUSAN E ERDBERG</t>
  </si>
  <si>
    <t>SUEERDBERG@GMAIL.COM</t>
  </si>
  <si>
    <t>7274570398 DNC, 7276970128 DNC, 8132647296 DNC</t>
  </si>
  <si>
    <t>24614 SIENA DR</t>
  </si>
  <si>
    <t>QUANG BAO NGUYEN</t>
  </si>
  <si>
    <t>QUANG MINH NGUYEN</t>
  </si>
  <si>
    <t>18821 CARR DR</t>
  </si>
  <si>
    <t>JAMES S GROSSENBACHER</t>
  </si>
  <si>
    <t>JANA ALBURY</t>
  </si>
  <si>
    <t>1350 FOGGY RIDGE PKWY</t>
  </si>
  <si>
    <t>NORMA null RIVERA</t>
  </si>
  <si>
    <t>NORMAR816@YAHOO.COM</t>
  </si>
  <si>
    <t>8133825691 DNC, 8139498372 DNC</t>
  </si>
  <si>
    <t>2601 SPRING GREEN DR</t>
  </si>
  <si>
    <t>KEVIN L MCCABE</t>
  </si>
  <si>
    <t>MPIPRODUCER@GMAIL.COM</t>
  </si>
  <si>
    <t>7276394208, 7277254349, 7277992527</t>
  </si>
  <si>
    <t>PATRICE J MAHONEY</t>
  </si>
  <si>
    <t>PATRICE@MPIVIDEO.COM</t>
  </si>
  <si>
    <t>7272988227, 7277847083, 8137465620</t>
  </si>
  <si>
    <t>2509 VICTARRA CIR</t>
  </si>
  <si>
    <t>ANTOINETTE L AL</t>
  </si>
  <si>
    <t>5134329515 DNC, 7276569425 DNC</t>
  </si>
  <si>
    <t>MARK E POWELL</t>
  </si>
  <si>
    <t>5134623976, 5136239312 DNC, 5138709052 DNC</t>
  </si>
  <si>
    <t>25091 LAMBRUSCO LOOP</t>
  </si>
  <si>
    <t>17720 DAISY FARM DR</t>
  </si>
  <si>
    <t>LEADERESS LLC</t>
  </si>
  <si>
    <t>MCCONKEY JOHN M &amp; SANDRA S LELAND TRUSTEES</t>
  </si>
  <si>
    <t>1452 CRAZY HORSE DR</t>
  </si>
  <si>
    <t>24423 CROSSCUT RD</t>
  </si>
  <si>
    <t>EDWIN null SALDANA</t>
  </si>
  <si>
    <t>MARIA L CABRERA</t>
  </si>
  <si>
    <t>MCABRERA@HSC.USF.EDU</t>
  </si>
  <si>
    <t>8139102168, 8139241931</t>
  </si>
  <si>
    <t>24213 DENALI CT</t>
  </si>
  <si>
    <t>MAGGIO M FLORENCE</t>
  </si>
  <si>
    <t>FLORENCE M MAGGIO</t>
  </si>
  <si>
    <t>26857 CARMEN PL</t>
  </si>
  <si>
    <t>STACY M MCCLELLAND</t>
  </si>
  <si>
    <t>DASIEROSE@HOTMAIL.COM</t>
  </si>
  <si>
    <t>8139946224 DNC</t>
  </si>
  <si>
    <t>18610 30TH ST</t>
  </si>
  <si>
    <t>PO BOX 1092</t>
  </si>
  <si>
    <t>SMITH &amp; SMITH ASSOC REAL ESTATE INVESTMENTS LLC</t>
  </si>
  <si>
    <t>26851 ROSEANN PL</t>
  </si>
  <si>
    <t>BRYAN AMARAL</t>
  </si>
  <si>
    <t>4625 TAMPA DOWNS BLVD</t>
  </si>
  <si>
    <t>GRAIG W ATCHLEY</t>
  </si>
  <si>
    <t>GWA2375@GMAIL.COM</t>
  </si>
  <si>
    <t>8134174167 DNC, 8139732885 DNC, 8139966854 DNC</t>
  </si>
  <si>
    <t>REBECCA null ATCHLEY</t>
  </si>
  <si>
    <t>8139512963, 8139732885 DNC, 8139966854 DNC</t>
  </si>
  <si>
    <t>15408 MORNING DR</t>
  </si>
  <si>
    <t>ROBERT P GUIANG</t>
  </si>
  <si>
    <t>BOUNCERAKAPELON@GMAIL.COM</t>
  </si>
  <si>
    <t>7085278689 DNC, 8136153339, 8136188744</t>
  </si>
  <si>
    <t>DIANA GUIANG</t>
  </si>
  <si>
    <t>24447 BREEZY OAK CT</t>
  </si>
  <si>
    <t>SFR JV-2 PROPERTY LLC</t>
  </si>
  <si>
    <t>24703 VOLTERRA CT</t>
  </si>
  <si>
    <t>JAMES LEWIS</t>
  </si>
  <si>
    <t>JENNIFER GARNER</t>
  </si>
  <si>
    <t>23815 POW WOW DR</t>
  </si>
  <si>
    <t>19712 SEA RIDER WAY</t>
  </si>
  <si>
    <t>TONY R REESE</t>
  </si>
  <si>
    <t>ROYCE.REESE@COMCAST.NET</t>
  </si>
  <si>
    <t>4043494659, 4047889349, 9125452993</t>
  </si>
  <si>
    <t>SAMURA REESE</t>
  </si>
  <si>
    <t>24429 CROSSCUT RD</t>
  </si>
  <si>
    <t>26018 E WILLISTON AVE</t>
  </si>
  <si>
    <t>FLORAL PARK</t>
  </si>
  <si>
    <t>VELEZ AWILDA CHOWDHURY</t>
  </si>
  <si>
    <t>DAVE K CHOWDHURY</t>
  </si>
  <si>
    <t>1816 CROOKED OAK LN</t>
  </si>
  <si>
    <t>TRAVIS PHILIP MOLL</t>
  </si>
  <si>
    <t>2630 GOLDEN ANTLER LN</t>
  </si>
  <si>
    <t>VERDE RANIER MORERA</t>
  </si>
  <si>
    <t>BANGA MIREYA MAZOLA</t>
  </si>
  <si>
    <t>19210 BROWN RD</t>
  </si>
  <si>
    <t>KEITH DUSTIN ADAMS</t>
  </si>
  <si>
    <t>3002 E 148TH AVE</t>
  </si>
  <si>
    <t>9773 OAKS ST</t>
  </si>
  <si>
    <t>CARLOS A HERNANDEZ</t>
  </si>
  <si>
    <t>8134556725, 8135625766, 8138862647 DNC</t>
  </si>
  <si>
    <t>ALBERTO CARLOS HERNANDEZ</t>
  </si>
  <si>
    <t>3008 E 149TH AVE</t>
  </si>
  <si>
    <t>PO BOX 46055</t>
  </si>
  <si>
    <t>ANN JO HARRIS</t>
  </si>
  <si>
    <t>EXIE P HARRIS</t>
  </si>
  <si>
    <t>24348 MISTWOOD CT</t>
  </si>
  <si>
    <t>EMILY ESPARZA</t>
  </si>
  <si>
    <t>JOSHUA ESPARZA</t>
  </si>
  <si>
    <t>26829 ROSEANN PL</t>
  </si>
  <si>
    <t>ARTHUR L LEE</t>
  </si>
  <si>
    <t>LEE.MAE18@YAHOO.COM</t>
  </si>
  <si>
    <t>8132151914 DNC, 8135283082, 8135464387</t>
  </si>
  <si>
    <t>4717 STEEL DUST LN</t>
  </si>
  <si>
    <t>SHEILA L DELEON</t>
  </si>
  <si>
    <t>TEISHLA@HOTMAIL.COM</t>
  </si>
  <si>
    <t>8137701900, 8137891485</t>
  </si>
  <si>
    <t>1640 COBBLER DR</t>
  </si>
  <si>
    <t>TERESA AYERS</t>
  </si>
  <si>
    <t>1622 GUNSMITH DR</t>
  </si>
  <si>
    <t>LOPE G PREWETT</t>
  </si>
  <si>
    <t>7275253257 DNC, 8138374054, 8139099090</t>
  </si>
  <si>
    <t>24353 MISTWOOD CT</t>
  </si>
  <si>
    <t>EDNA M TAYLOR</t>
  </si>
  <si>
    <t>8139099007 DNC, 8139493435 DNC</t>
  </si>
  <si>
    <t>24946 OAKHAVEN CT</t>
  </si>
  <si>
    <t>ALEJANDRO A MOSQUERA</t>
  </si>
  <si>
    <t>BURGOS14@MSN.COM</t>
  </si>
  <si>
    <t>LUCY G GUZMAN</t>
  </si>
  <si>
    <t>MELLY.MG80@GMAIL.COM</t>
  </si>
  <si>
    <t>3801 COUNTY LINE RD E</t>
  </si>
  <si>
    <t>RALPH E TERRELL</t>
  </si>
  <si>
    <t>BRENDA AND RALPH</t>
  </si>
  <si>
    <t>MARY F JOHNSON</t>
  </si>
  <si>
    <t>2513 DERBY GLEN DR</t>
  </si>
  <si>
    <t>BRYANT K WALKER</t>
  </si>
  <si>
    <t>AZRAVER1423@GMAIL.COM</t>
  </si>
  <si>
    <t>8136901265 DNC, 8138082528</t>
  </si>
  <si>
    <t>SHUNDA CRYSTAL WALKER</t>
  </si>
  <si>
    <t>1535 COBBLER DR</t>
  </si>
  <si>
    <t>515 W 59TH ST APT 4N</t>
  </si>
  <si>
    <t>ANTHONY null FLORES</t>
  </si>
  <si>
    <t>DFLORES1328@MSN.COM</t>
  </si>
  <si>
    <t>5164910950 DNC, 6464490870, 9177318798</t>
  </si>
  <si>
    <t>DIANA O FLORES</t>
  </si>
  <si>
    <t>15111 DEER MEADOW DR</t>
  </si>
  <si>
    <t>ROSE M WILLIAMS</t>
  </si>
  <si>
    <t>ILKCUPPS@LIVE.COM</t>
  </si>
  <si>
    <t>8134030921, 8139758042 DNC</t>
  </si>
  <si>
    <t>23805 PEACE PIPE CT</t>
  </si>
  <si>
    <t>DENISE N GONZALEZ</t>
  </si>
  <si>
    <t>DENNISOG12@GMAIL.COM</t>
  </si>
  <si>
    <t>3478485466, 5166123793, 5167921129</t>
  </si>
  <si>
    <t>RAYMOND null GONZALEZ</t>
  </si>
  <si>
    <t>RAYG2303@GMAIL.COM</t>
  </si>
  <si>
    <t>5166123793, 5167921129, 7187857406</t>
  </si>
  <si>
    <t>23701 LAKE HILLS DR</t>
  </si>
  <si>
    <t>CARL F MUSSON</t>
  </si>
  <si>
    <t>CMUSSON@GMAIL.COM</t>
  </si>
  <si>
    <t>8132054645 DNC, 8137140805 DNC, 8139494914 DNC</t>
  </si>
  <si>
    <t>4251 CLOUD HOPPER WAY</t>
  </si>
  <si>
    <t>LIAM T TIGHE</t>
  </si>
  <si>
    <t>LIAMTIGHE@MAIL.USF.EDU</t>
  </si>
  <si>
    <t>8136186059, 9417359414 DNC, 9419259358 DNC</t>
  </si>
  <si>
    <t>LYNN JENNIFER TIGHE</t>
  </si>
  <si>
    <t>24522 LANDING DR</t>
  </si>
  <si>
    <t>DAVID L RATHEL</t>
  </si>
  <si>
    <t>MISHELLRATHEL@YAHOO.COM</t>
  </si>
  <si>
    <t>8134849007 DNC, 8135975042</t>
  </si>
  <si>
    <t>2510 BORDEAUX WAY</t>
  </si>
  <si>
    <t>MARCIA S MARTAUS</t>
  </si>
  <si>
    <t>MMART553@AOL.COM</t>
  </si>
  <si>
    <t>8139497180 DNC</t>
  </si>
  <si>
    <t>JOHN S MARTAUS</t>
  </si>
  <si>
    <t>2508 REGAL OAKS LN</t>
  </si>
  <si>
    <t>JANETTE D STAFFORD</t>
  </si>
  <si>
    <t>ELDREDS4@AOL.COM</t>
  </si>
  <si>
    <t>8132102045, 8139788415 DNC</t>
  </si>
  <si>
    <t>24828 SIENA DR</t>
  </si>
  <si>
    <t>MATTHEW F PERRET</t>
  </si>
  <si>
    <t>ZMPERRETZ60@HOTMAIL.COM</t>
  </si>
  <si>
    <t>7273920823 DNC, 7276745544 DNC</t>
  </si>
  <si>
    <t>SARA OCONNELL</t>
  </si>
  <si>
    <t>14724 PINE GLEN CIR</t>
  </si>
  <si>
    <t>PO BOX 7515</t>
  </si>
  <si>
    <t>MEADOWLAKE PROFESSIONAL MANAGEMENT LLC</t>
  </si>
  <si>
    <t>3625 PANTHER PATH RD</t>
  </si>
  <si>
    <t>BRENDA T PADGETT</t>
  </si>
  <si>
    <t>8132481436 DNC, 8633532026 DNC</t>
  </si>
  <si>
    <t>MARK A PADGETT</t>
  </si>
  <si>
    <t>BJPADGETT@HOTMAIL.COM</t>
  </si>
  <si>
    <t>8132481436 DNC, 8139482029, 8633532026 DNC</t>
  </si>
  <si>
    <t>1812 SAWHORSE CT</t>
  </si>
  <si>
    <t>KEVIN W EARLY</t>
  </si>
  <si>
    <t>17710 DAISY FARM DR</t>
  </si>
  <si>
    <t>THOMAS J DOLAN</t>
  </si>
  <si>
    <t>MR_D79@YAHOO.COM</t>
  </si>
  <si>
    <t>8133348259 DNC, 8133748001 DNC, 8139715886 DNC</t>
  </si>
  <si>
    <t>1529 NORWICK DR</t>
  </si>
  <si>
    <t>GREGORY L HACKETT</t>
  </si>
  <si>
    <t>GREG.HACKETT@HOTMAIL.COM</t>
  </si>
  <si>
    <t>8133406486 DNC, 8139614734 DNC</t>
  </si>
  <si>
    <t>HOLLY B HACKETT</t>
  </si>
  <si>
    <t>8133406486 DNC, 8139092343 DNC, 8139614734 DNC</t>
  </si>
  <si>
    <t>17812 DAISY FARM DR</t>
  </si>
  <si>
    <t>undefined SHAH</t>
  </si>
  <si>
    <t>SHAH P MEENA</t>
  </si>
  <si>
    <t>14729 TALL TREE DR</t>
  </si>
  <si>
    <t>ELNARA MURDOVA</t>
  </si>
  <si>
    <t>STACY M SMITH</t>
  </si>
  <si>
    <t>14729 OAK VINE DR</t>
  </si>
  <si>
    <t>BRIANA C KRAUS</t>
  </si>
  <si>
    <t>NICHOLAS R JOYCE</t>
  </si>
  <si>
    <t>JOYCEMNICHOLAS@YAHOO.COM</t>
  </si>
  <si>
    <t>24848 SIENA DR</t>
  </si>
  <si>
    <t>NEYMI CARRASQUILLO</t>
  </si>
  <si>
    <t>MOJICA EDGARDO DELGADO</t>
  </si>
  <si>
    <t>17915 BRAMSHOT PL</t>
  </si>
  <si>
    <t>MELANIE A HENRY</t>
  </si>
  <si>
    <t>CONRAD V HENRY</t>
  </si>
  <si>
    <t>1331 NORWICK DR</t>
  </si>
  <si>
    <t>MARIBEL V VAZQUEZ</t>
  </si>
  <si>
    <t>MRBL_VAZQUEZ@YAHOO.COM</t>
  </si>
  <si>
    <t>8135078098 DNC</t>
  </si>
  <si>
    <t>ELIZER CRUZ-MATOS</t>
  </si>
  <si>
    <t>1006 WINDSOR WAY</t>
  </si>
  <si>
    <t>MARCO null LEZCANO</t>
  </si>
  <si>
    <t>GRANDPA05@TAMPABAYRR.COM</t>
  </si>
  <si>
    <t>8133232749 DNC, 8138760369, 8139487015 DNC</t>
  </si>
  <si>
    <t>1715 SPINNING WHEEL DR</t>
  </si>
  <si>
    <t>CYNTHIA P THOMPSON</t>
  </si>
  <si>
    <t>2502 BORDEAUX WAY</t>
  </si>
  <si>
    <t>THOMPSON DONALD N LIFE ESTATE</t>
  </si>
  <si>
    <t>THOMPSON SARA JO LIFE ESTATE</t>
  </si>
  <si>
    <t>1016 WATERDALE CT</t>
  </si>
  <si>
    <t>KEITH M GAUL</t>
  </si>
  <si>
    <t>KEITH.GAUL@GMAIL.COM</t>
  </si>
  <si>
    <t>8132204463, 8133908395, 8139480506</t>
  </si>
  <si>
    <t>SUZANNE M GAUL</t>
  </si>
  <si>
    <t>CARIBBEANANGEL108@GMAIL.COM</t>
  </si>
  <si>
    <t>14802 OAK VINE DR</t>
  </si>
  <si>
    <t>DANNA P OLINGER</t>
  </si>
  <si>
    <t>DWAYNE.OLINGER@GMAIL.COM</t>
  </si>
  <si>
    <t>8134010776 DNC, 8135981463 DNC, 8139774980 DNC</t>
  </si>
  <si>
    <t>DWAYNE A OLINGER</t>
  </si>
  <si>
    <t>8133174382, 8139774980 DNC</t>
  </si>
  <si>
    <t>23746 LAKE WALK CT</t>
  </si>
  <si>
    <t>MARY F DEYOUNG</t>
  </si>
  <si>
    <t>MFDEYOUNG2@MSN.COM</t>
  </si>
  <si>
    <t>VINCENT W DEYOUNG</t>
  </si>
  <si>
    <t>19709 SEA RIDER WAY</t>
  </si>
  <si>
    <t>DIANE T LONG</t>
  </si>
  <si>
    <t>WILLIAM A LONG</t>
  </si>
  <si>
    <t>BILL.LONG@HONDA.COM</t>
  </si>
  <si>
    <t>8132448585 DNC, 8282651356 DNC</t>
  </si>
  <si>
    <t>1326 NORWICK DR</t>
  </si>
  <si>
    <t>SAVANAH HUMMEL</t>
  </si>
  <si>
    <t>BETH M CHRISTENSEN</t>
  </si>
  <si>
    <t>2513 RANCH LAKE CIR</t>
  </si>
  <si>
    <t>KENNETH E TROUT</t>
  </si>
  <si>
    <t>MICA10@HOTMAIL.COM</t>
  </si>
  <si>
    <t>8139568285 DNC, 8139770723 DNC</t>
  </si>
  <si>
    <t>24179 LANDING DR</t>
  </si>
  <si>
    <t>ELAINE L REEVES</t>
  </si>
  <si>
    <t>PRETTYINPINK8343@GMAIL.COM</t>
  </si>
  <si>
    <t>3036997365 DNC, 8132052568 DNC, 8137131027 DNC</t>
  </si>
  <si>
    <t>JAMES R REEVES</t>
  </si>
  <si>
    <t>REEVESJE@MSN.COM</t>
  </si>
  <si>
    <t>1234 WINDSOR WAY</t>
  </si>
  <si>
    <t>TRUST TUCKER</t>
  </si>
  <si>
    <t>MARK STEVEN TUCKER</t>
  </si>
  <si>
    <t>14733 MORNING DR</t>
  </si>
  <si>
    <t>DEBRA STONE</t>
  </si>
  <si>
    <t>14704 OAK LAKE PL</t>
  </si>
  <si>
    <t>CHARLES E STEPP</t>
  </si>
  <si>
    <t>STEPPNAV@GMAIL.COM</t>
  </si>
  <si>
    <t>8132636163 DNC, 8132701527 DNC, 8136150009 DNC</t>
  </si>
  <si>
    <t>JULIE E STEPP</t>
  </si>
  <si>
    <t>CJSTEPP7@YAHOO.COM</t>
  </si>
  <si>
    <t>8132635611 DNC, 8136150009 DNC</t>
  </si>
  <si>
    <t>14744 PINE GLEN CIR</t>
  </si>
  <si>
    <t>4145 VILLAGE DR UNIT A</t>
  </si>
  <si>
    <t>DELRAY BEACH</t>
  </si>
  <si>
    <t>GOTZMANN</t>
  </si>
  <si>
    <t>ROMINA L GOTZMANN REVOCABLE LIVING TRUST</t>
  </si>
  <si>
    <t>1536 TAILOR RD</t>
  </si>
  <si>
    <t>KELLY A BOOS</t>
  </si>
  <si>
    <t>KBOOS86@YAHOO.COM</t>
  </si>
  <si>
    <t>7279026359 DNC</t>
  </si>
  <si>
    <t>14727 MORNING DR</t>
  </si>
  <si>
    <t>DEBORAH S KLAUS</t>
  </si>
  <si>
    <t>DSKLAUS@VERIZON.NET</t>
  </si>
  <si>
    <t>8134800250, 8138668558, 8139774909</t>
  </si>
  <si>
    <t>24419 MISTWOOD CT</t>
  </si>
  <si>
    <t>SUSAN L TRENT</t>
  </si>
  <si>
    <t>4505 BIRDSONG BLVD</t>
  </si>
  <si>
    <t>ALAN R KEMPTON</t>
  </si>
  <si>
    <t>8138552630, 8139637278, 8139663080</t>
  </si>
  <si>
    <t>1753 CROOKED OAK LN</t>
  </si>
  <si>
    <t>MARIT SPISANY</t>
  </si>
  <si>
    <t>MARK SPISANY</t>
  </si>
  <si>
    <t>1510 GUNSMITH DR</t>
  </si>
  <si>
    <t>AMY L STYRON</t>
  </si>
  <si>
    <t>4073613511, 8135283485 DNC</t>
  </si>
  <si>
    <t>2813 RIDGE HOLLOW LN</t>
  </si>
  <si>
    <t>MICHAEL R MCMANUS</t>
  </si>
  <si>
    <t>MRMCMANUS@VERIZON.NET</t>
  </si>
  <si>
    <t>8138336035 DNC, 8139314866 DNC</t>
  </si>
  <si>
    <t>TRICIA MCMANUS</t>
  </si>
  <si>
    <t>18217 30TH ST</t>
  </si>
  <si>
    <t>KIMBERLY A KOONTZ</t>
  </si>
  <si>
    <t>KIMAKOONTZ@GMAIL.COM</t>
  </si>
  <si>
    <t>6615828085, 8137650819 DNC, 8137922101 DNC</t>
  </si>
  <si>
    <t>THEODORE S KOONTZ</t>
  </si>
  <si>
    <t>THEOSKOONTZ@GMAIL.COM</t>
  </si>
  <si>
    <t>6615828085, 8133175475</t>
  </si>
  <si>
    <t>24202 ROYAL FERN DR</t>
  </si>
  <si>
    <t>EDUARDO L OROPALLO</t>
  </si>
  <si>
    <t>OROPALLOEL@YAHOO.COM</t>
  </si>
  <si>
    <t>6077427179 DNC, 6078463573 DNC, 6079363850</t>
  </si>
  <si>
    <t>PATRICIA OROPALLO</t>
  </si>
  <si>
    <t>COVE BEND DR</t>
  </si>
  <si>
    <t>JEM INVESTMENTS LTD II LLLP</t>
  </si>
  <si>
    <t>1130 FOGGY RIDGE PKWY</t>
  </si>
  <si>
    <t>CARL L PLASTIC</t>
  </si>
  <si>
    <t>ITSCP82@GMAIL.COM</t>
  </si>
  <si>
    <t>8134778274 DNC, 8139320881 DNC</t>
  </si>
  <si>
    <t>17520 MALLARD CT</t>
  </si>
  <si>
    <t>LINDA M SWART</t>
  </si>
  <si>
    <t>LUTZCHIRO3@GMAIL.COM</t>
  </si>
  <si>
    <t>8139491251 DNC, 8139692844 DNC, 8139853500 DNC</t>
  </si>
  <si>
    <t>1704 CRAZY HORSE DR</t>
  </si>
  <si>
    <t>FRANCISCO A FRANCESCHI</t>
  </si>
  <si>
    <t>FFRANCESCHI@YAHOO.COM</t>
  </si>
  <si>
    <t>8139091022 DNC</t>
  </si>
  <si>
    <t>MARIA D FRANCESCHI</t>
  </si>
  <si>
    <t>19201 BROWN RD</t>
  </si>
  <si>
    <t>PO BOX 2549</t>
  </si>
  <si>
    <t>SHANE L YATES</t>
  </si>
  <si>
    <t>4835 BILLY DIRECT LN</t>
  </si>
  <si>
    <t>JOSE G OROZCO</t>
  </si>
  <si>
    <t>FUNSINGERS@AOL.COM</t>
  </si>
  <si>
    <t>24310 BREEZY OAK CT</t>
  </si>
  <si>
    <t>ASHLEY N WILHELM</t>
  </si>
  <si>
    <t>ASHLEYNWILHELM5@GMAIL.COM</t>
  </si>
  <si>
    <t>8134511582, 8137660389, 8138428032 DNC</t>
  </si>
  <si>
    <t>CHARLES R WILHELM</t>
  </si>
  <si>
    <t>CHUCKRWILHELM@YAHOO.COM</t>
  </si>
  <si>
    <t>8134720966 DNC, 8137663315 DNC</t>
  </si>
  <si>
    <t>24841 LAMBRUSCO LOOP</t>
  </si>
  <si>
    <t>RAMESH B DUGGUDURTI</t>
  </si>
  <si>
    <t>D_RAMESHBABU_99@YAHOO.COM</t>
  </si>
  <si>
    <t>BABU RAMESH DUGGUDURTI</t>
  </si>
  <si>
    <t>2619 TYLERS RIVER RUN</t>
  </si>
  <si>
    <t>JAIMOL null THOMAS</t>
  </si>
  <si>
    <t>3526834135 DNC</t>
  </si>
  <si>
    <t>JOBY null THOMAS</t>
  </si>
  <si>
    <t>JOBYTOO@YAHOO.COM</t>
  </si>
  <si>
    <t>3526781882 DNC, 3526834135 DNC</t>
  </si>
  <si>
    <t>15929 STAGS LEAP DR</t>
  </si>
  <si>
    <t>ADRIANA RAMIREZ CUERVO</t>
  </si>
  <si>
    <t>JUAN NARVAEZ YANEZ</t>
  </si>
  <si>
    <t>24742 LAUREL RIDGE DR</t>
  </si>
  <si>
    <t>2840 CORDOBA RANCH BLVD</t>
  </si>
  <si>
    <t>NICHOLAS A VENTURINO</t>
  </si>
  <si>
    <t>DRNICKDC20@AOL.COM</t>
  </si>
  <si>
    <t>7272789230 DNC, 8135262891</t>
  </si>
  <si>
    <t>1769 TINSMITH CIR</t>
  </si>
  <si>
    <t>GAIL D FEARN</t>
  </si>
  <si>
    <t>GALESHA88@GMAIL.COM</t>
  </si>
  <si>
    <t>8136794299 DNC, 8139260632 DNC</t>
  </si>
  <si>
    <t>18916 ADAMS COUNTRY WAY</t>
  </si>
  <si>
    <t>MARY A CAPPADORO</t>
  </si>
  <si>
    <t>MACAPPADORO@GMAIL.COM</t>
  </si>
  <si>
    <t>8132200570 DNC, 8139631488</t>
  </si>
  <si>
    <t>THOMAS A GOSSELIN</t>
  </si>
  <si>
    <t>TGOSSELIN1@YAHOO.COM</t>
  </si>
  <si>
    <t>8133885383, 8135036346, 8139331168</t>
  </si>
  <si>
    <t>14801 OAK VINE DR</t>
  </si>
  <si>
    <t>BEKIM DULLA</t>
  </si>
  <si>
    <t>BETH TORI DULLA</t>
  </si>
  <si>
    <t>4912 TAMPA DOWNS BLVD</t>
  </si>
  <si>
    <t>KENNETH N BEDEKER</t>
  </si>
  <si>
    <t>KENNETH.BEDEKER@BAYCARE.ORG</t>
  </si>
  <si>
    <t>24214 LAKERUSH CT</t>
  </si>
  <si>
    <t>MARY C NICKERSON</t>
  </si>
  <si>
    <t>24311 BRANCHWOOD CT</t>
  </si>
  <si>
    <t>CONCETTA SAFFIOTI</t>
  </si>
  <si>
    <t>2603 TYLERS RIVER RUN</t>
  </si>
  <si>
    <t>ELIZABETH CAROLYN LINEK-RAJAPAKSHA</t>
  </si>
  <si>
    <t>THARINDA W RAJAPAKSHA</t>
  </si>
  <si>
    <t>24601 VOLTERRA CT</t>
  </si>
  <si>
    <t>ROBERT C MADSEN</t>
  </si>
  <si>
    <t>ROBYN521@AOL.COM</t>
  </si>
  <si>
    <t>8284889569 DNC</t>
  </si>
  <si>
    <t>ROBYN S MADSEN</t>
  </si>
  <si>
    <t>8284889569 DNC, 8287360926 DNC</t>
  </si>
  <si>
    <t>1557 TWIN PALMS LOOP</t>
  </si>
  <si>
    <t>JOSEPH AND KIMBERLY FORD REVOCABLE LIVING TRU</t>
  </si>
  <si>
    <t>2510 BLAKEFORD WAY</t>
  </si>
  <si>
    <t>ISRAEL G SARAIVA</t>
  </si>
  <si>
    <t>ISRAELGSARAIVA@GMAIL.COM</t>
  </si>
  <si>
    <t>LEIVAS BRUNA SARAIVA</t>
  </si>
  <si>
    <t>1815 SAWHORSE CT</t>
  </si>
  <si>
    <t>2711 N HASKELL AVE STE 2100</t>
  </si>
  <si>
    <t>HUDSON SFR PROPERTY HOLDINGS II LLC</t>
  </si>
  <si>
    <t>1254 KAYAK CV</t>
  </si>
  <si>
    <t>2020 HENLEY RD</t>
  </si>
  <si>
    <t>ROGER COLLIER</t>
  </si>
  <si>
    <t>LEE ROGER COLLIER</t>
  </si>
  <si>
    <t>1510 WATERWOOD DR</t>
  </si>
  <si>
    <t>24056 LANDING DR</t>
  </si>
  <si>
    <t>TRUSTEE CYNTHIA COPHER</t>
  </si>
  <si>
    <t>REVOC CYNTHIA COPHER</t>
  </si>
  <si>
    <t>2920 SUNSET LN</t>
  </si>
  <si>
    <t>CARLY RABINOWITZ</t>
  </si>
  <si>
    <t>NICOLAS AGUILA</t>
  </si>
  <si>
    <t>24921 VINTAGE CT</t>
  </si>
  <si>
    <t>17556 QUEENSLAND ST</t>
  </si>
  <si>
    <t>FRANK E CAMINERO</t>
  </si>
  <si>
    <t>CECELIA CAMINERO</t>
  </si>
  <si>
    <t>23738 POW WOW DR</t>
  </si>
  <si>
    <t>CHERYL L WILLIAMS</t>
  </si>
  <si>
    <t>TIKESHIAS@GMAIL.COM</t>
  </si>
  <si>
    <t>7574673071 DNC, 8133885522 DNC, 8139437402 DNC</t>
  </si>
  <si>
    <t>GEORGE B WILLIAMS</t>
  </si>
  <si>
    <t>1034 LAKE HAVEN DR</t>
  </si>
  <si>
    <t>BRANDEN M LOONEY</t>
  </si>
  <si>
    <t>BRANDENLOONEY@GMAIL.COM</t>
  </si>
  <si>
    <t>8134470602, 8138028017 DNC, 8139487214 DNC</t>
  </si>
  <si>
    <t>KATHRYN E LOONEY</t>
  </si>
  <si>
    <t>26795 HICKORY LOOP</t>
  </si>
  <si>
    <t>ROBYNNE A MORENO</t>
  </si>
  <si>
    <t>ROBYNNETHEREALTOR@GMAIL.COM</t>
  </si>
  <si>
    <t>8132975291, 8139945149 DNC, 8636024510</t>
  </si>
  <si>
    <t>24935 LAUREL RIDGE DR</t>
  </si>
  <si>
    <t>4941 WINDINGBROOK TRL</t>
  </si>
  <si>
    <t>NELSON ANTONSANTI</t>
  </si>
  <si>
    <t>DAISY ANTONSANTI</t>
  </si>
  <si>
    <t>15113 DEER MEADOW DR</t>
  </si>
  <si>
    <t>24616 VOLTERRA CT</t>
  </si>
  <si>
    <t>PAMELA H FISHER</t>
  </si>
  <si>
    <t>PJANE001@YAHOO.COM</t>
  </si>
  <si>
    <t>8132441793 DNC, 8139959546</t>
  </si>
  <si>
    <t>SAMANTHA K ADAMS</t>
  </si>
  <si>
    <t>19112 IVERSON RD</t>
  </si>
  <si>
    <t>24722 PORTOFINO DR</t>
  </si>
  <si>
    <t>18202 LEAFMORE ST</t>
  </si>
  <si>
    <t>LAN P WRIGHT</t>
  </si>
  <si>
    <t>SHANELEORIG@YAHOO.COM</t>
  </si>
  <si>
    <t>7273917383 DNC</t>
  </si>
  <si>
    <t>DANIEL WRIGHT</t>
  </si>
  <si>
    <t>1721 WEAVER DR</t>
  </si>
  <si>
    <t>ANGEL H ECHEVARRIA</t>
  </si>
  <si>
    <t>JECHY8@HOTMAIL.COM</t>
  </si>
  <si>
    <t>8135984344 DNC, 8139492333 DNC</t>
  </si>
  <si>
    <t>JOSEFA H ECHEVARRIA</t>
  </si>
  <si>
    <t>8139492333 DNC</t>
  </si>
  <si>
    <t>24730 SILVERSMITH DR</t>
  </si>
  <si>
    <t>DAVID F CLARK</t>
  </si>
  <si>
    <t>LOSANGELES@CELLHIRE.COM</t>
  </si>
  <si>
    <t>8139480113 DNC, 8139497637 DNC</t>
  </si>
  <si>
    <t>18412 BELFAIR GLEN PL</t>
  </si>
  <si>
    <t>JACQUELINE M WELLS</t>
  </si>
  <si>
    <t>JOHN J WELLS</t>
  </si>
  <si>
    <t>2518 DEER FOREST DR</t>
  </si>
  <si>
    <t>JOSETT null GAMBLE</t>
  </si>
  <si>
    <t>JOSETTGAMBLE@AOL.COM</t>
  </si>
  <si>
    <t>8138310555, 8139093324 DNC, 8139759745 DNC</t>
  </si>
  <si>
    <t>RONALD G GAMBLE</t>
  </si>
  <si>
    <t>OKTDB@AOL.COM</t>
  </si>
  <si>
    <t>8139759745 DNC</t>
  </si>
  <si>
    <t>24707 VOLTERRA CT</t>
  </si>
  <si>
    <t>DAVID A COUNCIL</t>
  </si>
  <si>
    <t>DAVIDACOUNCIL@GMAIL.COM</t>
  </si>
  <si>
    <t>8135467734, 8139489490 DNC</t>
  </si>
  <si>
    <t>ROXANNE B COUNCIL</t>
  </si>
  <si>
    <t>8137775566, 8139489490 DNC</t>
  </si>
  <si>
    <t>4544 STEEL DUST LN</t>
  </si>
  <si>
    <t>JEFF NICKELL</t>
  </si>
  <si>
    <t>ODESA NICKELL</t>
  </si>
  <si>
    <t>1704 COBBLER DR</t>
  </si>
  <si>
    <t>ABBIGAIL MACALISTER</t>
  </si>
  <si>
    <t>4725 DEBBIE LN</t>
  </si>
  <si>
    <t>JOSEPH A LOMBINO</t>
  </si>
  <si>
    <t>JALLOMB@AOL.COM</t>
  </si>
  <si>
    <t>BRIDGETTE BULLOCK-LOMBINO</t>
  </si>
  <si>
    <t>1328 EDGEWATER CT</t>
  </si>
  <si>
    <t>ROSELOTTE G DALEY</t>
  </si>
  <si>
    <t>ROSELOTTEDALEY@GMAIL.COM</t>
  </si>
  <si>
    <t>8133681905 DNC, 8139480430 DNC</t>
  </si>
  <si>
    <t>ROBERT G DALEY</t>
  </si>
  <si>
    <t>17019 PATTON CT</t>
  </si>
  <si>
    <t>SCOTT M BAKER</t>
  </si>
  <si>
    <t>SMBAKER@HAYWARDBAKER.COM</t>
  </si>
  <si>
    <t>8132992466, 8139615962 DNC, 8139691621</t>
  </si>
  <si>
    <t>MARCI BAKER</t>
  </si>
  <si>
    <t>1621 COPPERSMITH CT</t>
  </si>
  <si>
    <t>SFR INVESTMENTS V BORROWER 1 LLC</t>
  </si>
  <si>
    <t>DIANE VANN</t>
  </si>
  <si>
    <t>18810 30TH ST</t>
  </si>
  <si>
    <t>19812 WELLINGTON MANOR BLVD</t>
  </si>
  <si>
    <t>KELLY A MORIN</t>
  </si>
  <si>
    <t>KAMORIN5@GMAIL.COM</t>
  </si>
  <si>
    <t>7276479400 DNC</t>
  </si>
  <si>
    <t>NATALIE J LEWIS</t>
  </si>
  <si>
    <t>NATLEWIS15@HOTMAIL.COM</t>
  </si>
  <si>
    <t>4073837863 DNC, 7276479400 DNC</t>
  </si>
  <si>
    <t>1206 LIVINGSTON RD</t>
  </si>
  <si>
    <t>THEODORE L SHERRILL</t>
  </si>
  <si>
    <t>7604194398 DNC</t>
  </si>
  <si>
    <t>15624 MORNING DR</t>
  </si>
  <si>
    <t>DAVID O HEERY</t>
  </si>
  <si>
    <t>6143740053 DNC</t>
  </si>
  <si>
    <t>MELANIE HEERY</t>
  </si>
  <si>
    <t>24406 SUMMER WIND CT</t>
  </si>
  <si>
    <t>7 ELMWOOD CT</t>
  </si>
  <si>
    <t>GE HONG</t>
  </si>
  <si>
    <t>ZHAO SIHUI</t>
  </si>
  <si>
    <t>15622 MORNING DR</t>
  </si>
  <si>
    <t>3508 LONGVIEW LN</t>
  </si>
  <si>
    <t>MARTIN GLORIA BARRETO</t>
  </si>
  <si>
    <t>BARRETO JUAN PABLO LIFE ESTATE</t>
  </si>
  <si>
    <t>14743 LAKE FOREST DR</t>
  </si>
  <si>
    <t>POTEET JOHN B LIFE ESTATE</t>
  </si>
  <si>
    <t>WERNINGER REGINA J LIFE ESTATE</t>
  </si>
  <si>
    <t>3194 BROWN BROCKET LN</t>
  </si>
  <si>
    <t>CARLOS E OZTOLAZA</t>
  </si>
  <si>
    <t>SULIETORRES76@GMAIL.COM</t>
  </si>
  <si>
    <t>8136100338, 8136248858 DNC, 8139621548 DNC</t>
  </si>
  <si>
    <t>EDUARDO CARLOS OZTOLAZA</t>
  </si>
  <si>
    <t>15004 MORNING DR</t>
  </si>
  <si>
    <t>ROBERTA C FAHY</t>
  </si>
  <si>
    <t>8133808680, 8139715614</t>
  </si>
  <si>
    <t>24630 SILVERSMITH DR</t>
  </si>
  <si>
    <t>ERIN K FORD</t>
  </si>
  <si>
    <t>JEJFORD1@VERIZON.NET</t>
  </si>
  <si>
    <t>8132641391, 8139090607</t>
  </si>
  <si>
    <t>JAMES C FORD</t>
  </si>
  <si>
    <t>14830 OAK VINE DR</t>
  </si>
  <si>
    <t>KANG null HU</t>
  </si>
  <si>
    <t>8139725688 DNC</t>
  </si>
  <si>
    <t>YING HSIAO HU</t>
  </si>
  <si>
    <t>24440 LANDING DR</t>
  </si>
  <si>
    <t>WILFREDO FLOREZ</t>
  </si>
  <si>
    <t>LUCIA T DIROSA</t>
  </si>
  <si>
    <t>1035 DOCKSIDE DR</t>
  </si>
  <si>
    <t>BRADLEY A ATNIP</t>
  </si>
  <si>
    <t>ATNIPBA2754@UWEC.EDU</t>
  </si>
  <si>
    <t>AARON BRADLEY ATNIP</t>
  </si>
  <si>
    <t>1574 TWIN PALMS LOOP</t>
  </si>
  <si>
    <t>VINCENT LOUIS DAQUINO</t>
  </si>
  <si>
    <t>DEBRA D EHLE-SEGERS</t>
  </si>
  <si>
    <t>14917 LAKE FOREST DR</t>
  </si>
  <si>
    <t>ANNA L SLADKY</t>
  </si>
  <si>
    <t>8135076770 DNC</t>
  </si>
  <si>
    <t>2509 AYERS HILL CT</t>
  </si>
  <si>
    <t>CARMEN B OSTROWSKI</t>
  </si>
  <si>
    <t>8134063685, 8139482173</t>
  </si>
  <si>
    <t>18213 30TH ST</t>
  </si>
  <si>
    <t>DEBORAH S GOLDMAN</t>
  </si>
  <si>
    <t>DEB2525@AOL.COM</t>
  </si>
  <si>
    <t>8133882301, 8134441014, 8137606244 DNC</t>
  </si>
  <si>
    <t>SUSAN DEBORAH GOLDMAN</t>
  </si>
  <si>
    <t>1838 HIGHLAND OAKS BLVD</t>
  </si>
  <si>
    <t>BRENDA M PEREZ</t>
  </si>
  <si>
    <t>BRENDA@VMCTAMPA.COM</t>
  </si>
  <si>
    <t>8139241176 DNC, 8139326820</t>
  </si>
  <si>
    <t>DIEGO F PEREZ</t>
  </si>
  <si>
    <t>BMANGITO@GMAIL.COM</t>
  </si>
  <si>
    <t>17712 DAISY FARM DR</t>
  </si>
  <si>
    <t>HEIDI R BEKIEMPIS</t>
  </si>
  <si>
    <t>HEIDIRB15@AOL.COM</t>
  </si>
  <si>
    <t>8139159777 DNC, 8139184948, 8139693865</t>
  </si>
  <si>
    <t>VINCENT null BEKIEMPIS</t>
  </si>
  <si>
    <t>VINCEBHAR@AOL.COM</t>
  </si>
  <si>
    <t>8134202945, 8139184947, 8139693865</t>
  </si>
  <si>
    <t>1521 TWIN PALMS LOOP</t>
  </si>
  <si>
    <t>PATRICIA CARRENO-GOMEZ</t>
  </si>
  <si>
    <t>FONSECA ELTHON CRUZ</t>
  </si>
  <si>
    <t>24135 ROYAL FERN DR</t>
  </si>
  <si>
    <t>26844 CARMEN PL</t>
  </si>
  <si>
    <t>KAREN L HANCOCK</t>
  </si>
  <si>
    <t>KAREN.THOMAS22@GMAIL.COM</t>
  </si>
  <si>
    <t>9412241139 DNC</t>
  </si>
  <si>
    <t>SCOTT C HANCOCK</t>
  </si>
  <si>
    <t>SCOTT22HANCOCK@GMAIL.COM</t>
  </si>
  <si>
    <t>9412241129 DNC</t>
  </si>
  <si>
    <t>14743 MORNING DR</t>
  </si>
  <si>
    <t>ASHLEY D ROSULEK</t>
  </si>
  <si>
    <t>ALLISON.ROSULEK@YAHOO.COM</t>
  </si>
  <si>
    <t>4933 STEEL DUST LN</t>
  </si>
  <si>
    <t>GLORIA D LANKFORD</t>
  </si>
  <si>
    <t>8139919341 DNC</t>
  </si>
  <si>
    <t>15110 DEER MEADOW DR</t>
  </si>
  <si>
    <t>P5 2021-2 BORROWER LLC</t>
  </si>
  <si>
    <t>23713 LAKE HILLS DR</t>
  </si>
  <si>
    <t>402 ALLISON AVE</t>
  </si>
  <si>
    <t>GROESBECK</t>
  </si>
  <si>
    <t>RANDOLPH B TENGEL</t>
  </si>
  <si>
    <t>RBTENGEL@NETZERO.COM</t>
  </si>
  <si>
    <t>8133631131 DNC, 8135460901 DNC</t>
  </si>
  <si>
    <t>DANIELLE DARCY TYUS</t>
  </si>
  <si>
    <t>1502 WATERWOOD DR</t>
  </si>
  <si>
    <t>STARLA ROHL FAY</t>
  </si>
  <si>
    <t>ROBERT ROHL DAVIS</t>
  </si>
  <si>
    <t>17724 DAISY FARM DR</t>
  </si>
  <si>
    <t>CHETAN C KHAMARE</t>
  </si>
  <si>
    <t>TAMPA001@HOTMAIL.COM</t>
  </si>
  <si>
    <t>8134443407, 8139489114 DNC</t>
  </si>
  <si>
    <t>AMBER KHAMARE</t>
  </si>
  <si>
    <t>17505 DRAKE CT</t>
  </si>
  <si>
    <t>JANET C RICHARDS</t>
  </si>
  <si>
    <t>1920 WOODCUT DR</t>
  </si>
  <si>
    <t>17808 BLACKFORD BURN CT</t>
  </si>
  <si>
    <t>LOUIS M CAVALLARO</t>
  </si>
  <si>
    <t>CAVALLLM@MUOHIO.EDU</t>
  </si>
  <si>
    <t>2392202676 DNC, 5136775142 DNC</t>
  </si>
  <si>
    <t>FERONE BRITTANY CAVALLARO</t>
  </si>
  <si>
    <t>1508 FOGGY RIDGE PKWY</t>
  </si>
  <si>
    <t>OLIVIA R BLACKWELDER LIVING TRUST</t>
  </si>
  <si>
    <t>BLACKWELDER OLIVIA R</t>
  </si>
  <si>
    <t>1600 BAKER RD</t>
  </si>
  <si>
    <t>TIEASHA null IRIZARRY</t>
  </si>
  <si>
    <t>IRIZARRYTIEASHA@GMAIL.COM</t>
  </si>
  <si>
    <t>7872364810, 8136060835</t>
  </si>
  <si>
    <t>ALVAREZ CESAR CAMACHO</t>
  </si>
  <si>
    <t>24441 SUMMER NIGHTS CT</t>
  </si>
  <si>
    <t>2502 BLAKEFORD WAY</t>
  </si>
  <si>
    <t>MICHAEL B GERO</t>
  </si>
  <si>
    <t>14712 TALL TREE DR</t>
  </si>
  <si>
    <t>STEVEN SCOTT</t>
  </si>
  <si>
    <t>24846 PANACEA CT</t>
  </si>
  <si>
    <t>LIZ XIOMARA RODRIGUEZ</t>
  </si>
  <si>
    <t>3013 E 149TH AVE</t>
  </si>
  <si>
    <t>THEODORE J ZAWACKI</t>
  </si>
  <si>
    <t>8139107399 DNC</t>
  </si>
  <si>
    <t>HEIDI ZAWZCKI</t>
  </si>
  <si>
    <t>14931 LAKE FOREST DR</t>
  </si>
  <si>
    <t>AMINA null BENNACER</t>
  </si>
  <si>
    <t>AMINAB71@HOTMAIL.COM</t>
  </si>
  <si>
    <t>8133684521 DNC, 8134201229, 9419604684</t>
  </si>
  <si>
    <t>1479 WINDJAMMER LOOP</t>
  </si>
  <si>
    <t>DAMON K SNYDER</t>
  </si>
  <si>
    <t>KOOLBREEZE25@VERIZON.NET</t>
  </si>
  <si>
    <t>8133634464 DNC, 8139099233 DNC, 8139820462</t>
  </si>
  <si>
    <t>PEGGY M SNYDER</t>
  </si>
  <si>
    <t>PSNYDER1967@VERIZON.NET</t>
  </si>
  <si>
    <t>8133634031 DNC, 8139099233 DNC</t>
  </si>
  <si>
    <t>2503 BORDEAUX WAY</t>
  </si>
  <si>
    <t>MARCEL GEORGE COTE</t>
  </si>
  <si>
    <t>LEE DEBRA COTE</t>
  </si>
  <si>
    <t>GEBRELWA N WOLDEGIORGIS</t>
  </si>
  <si>
    <t>RUTHBETH2006@HOTMAIL.COM</t>
  </si>
  <si>
    <t>MULU B AWEKE</t>
  </si>
  <si>
    <t>MAWEKE@GMAIL.COM</t>
  </si>
  <si>
    <t>8132052447, 8132374700, 8138782817</t>
  </si>
  <si>
    <t>2807 CORDOBA RANCH BLVD</t>
  </si>
  <si>
    <t>EDWARD J BRENNAN</t>
  </si>
  <si>
    <t>DONNA.BRENNAN@MSN.COM</t>
  </si>
  <si>
    <t>8139949050 DNC</t>
  </si>
  <si>
    <t>JOSEPH EDWARD BRENNAN</t>
  </si>
  <si>
    <t>24138 EASTWICK LN</t>
  </si>
  <si>
    <t>GREGORY R MORRISON</t>
  </si>
  <si>
    <t>GREGORY.MORRISON14@YAHOO.COM</t>
  </si>
  <si>
    <t>4048056922, 6788383871, 7707839017 DNC</t>
  </si>
  <si>
    <t>JENNIFER MORRISON</t>
  </si>
  <si>
    <t>1533 TWIN PALMS LOOP</t>
  </si>
  <si>
    <t>15306 MORNING DR</t>
  </si>
  <si>
    <t>27324 FORDHAM DR</t>
  </si>
  <si>
    <t>PUSHPINDER S SIDHU</t>
  </si>
  <si>
    <t>SHE SIDHU</t>
  </si>
  <si>
    <t>1254 WINDSOR WAY</t>
  </si>
  <si>
    <t>TRUSTEE NGAIRE LUCAITES</t>
  </si>
  <si>
    <t>TRUST NGAIRE LUCAITES</t>
  </si>
  <si>
    <t>2526 RANCH LAKE CIR</t>
  </si>
  <si>
    <t>CRUZ HECTOR MARTINEZ</t>
  </si>
  <si>
    <t>15206 MORNING DR</t>
  </si>
  <si>
    <t>DOUG ROBERTSON</t>
  </si>
  <si>
    <t>DOUG HOWARD</t>
  </si>
  <si>
    <t>2604 CELLO LN # 28</t>
  </si>
  <si>
    <t>2604 CELLO LN</t>
  </si>
  <si>
    <t>MEAGAN E RATHMAN</t>
  </si>
  <si>
    <t>M_RATHMAN@YAHOO.COM</t>
  </si>
  <si>
    <t>NELSON R URENA</t>
  </si>
  <si>
    <t>NELCAR5454@HOTMAIL.COM</t>
  </si>
  <si>
    <t>8133824100 DNC, 8133903972 DNC</t>
  </si>
  <si>
    <t>14724 OAK VINE DR</t>
  </si>
  <si>
    <t>VIVANCO WILLY GONZALEZ</t>
  </si>
  <si>
    <t>JENNIFER E GONZALEZ</t>
  </si>
  <si>
    <t>25054 LAMBRUSCO LOOP</t>
  </si>
  <si>
    <t>LAURICE DATWAN MATHIS</t>
  </si>
  <si>
    <t>1811 HIGHLAND OAKS BLVD</t>
  </si>
  <si>
    <t>DEBRA R STEWART</t>
  </si>
  <si>
    <t>DEB8664@MSN.COM</t>
  </si>
  <si>
    <t>8139630485 DNC</t>
  </si>
  <si>
    <t>14643 LAKE FOREST DR</t>
  </si>
  <si>
    <t>CERVANTES JUAN COLIMA</t>
  </si>
  <si>
    <t>15006 MORNING DR</t>
  </si>
  <si>
    <t>10205 WESTBRANCH CT</t>
  </si>
  <si>
    <t>MILENA SANDRA GOMEZ</t>
  </si>
  <si>
    <t>HERRERA VALENTINA RESTREPO</t>
  </si>
  <si>
    <t>4346 CLOUD HOPPER WAY</t>
  </si>
  <si>
    <t>YAJUR null SHUKLA</t>
  </si>
  <si>
    <t>YAJURSH@GMAIL.COM</t>
  </si>
  <si>
    <t>24248 ROLLING VIEW CT</t>
  </si>
  <si>
    <t>TERESA A BURNS</t>
  </si>
  <si>
    <t>14906 DEER MEADOW DR</t>
  </si>
  <si>
    <t>RENEE E BOWSER</t>
  </si>
  <si>
    <t>RENSHORTY@YAHOO.COM</t>
  </si>
  <si>
    <t>7273214664 DNC, 8133681994 DNC, 8137662541 DNC</t>
  </si>
  <si>
    <t>SHANE A BOWSER</t>
  </si>
  <si>
    <t>SAB2GOOD@AOL.COM</t>
  </si>
  <si>
    <t>7273214664 DNC, 7275278734 DNC, 8137662541 DNC</t>
  </si>
  <si>
    <t>3011 SUNSET LN</t>
  </si>
  <si>
    <t>MICHAEL C BOYETTE</t>
  </si>
  <si>
    <t>GOTTABOX@GMAIL.COM</t>
  </si>
  <si>
    <t>8139488205 DNC</t>
  </si>
  <si>
    <t>AILEEN NANCY BOYETTE</t>
  </si>
  <si>
    <t>1815 TINKER DR</t>
  </si>
  <si>
    <t>WILLIAM J ECKSTORM</t>
  </si>
  <si>
    <t>JOHN.ECKSTORM@YAHOO.COM</t>
  </si>
  <si>
    <t>4232278255 DNC, 7275489785, 8133401856 DNC</t>
  </si>
  <si>
    <t>25985 WOVEN WICKER BND</t>
  </si>
  <si>
    <t>VINCENT null MENDEZ</t>
  </si>
  <si>
    <t>VINCENT0490@YAHOO.COM</t>
  </si>
  <si>
    <t>6032647422, 8134031155</t>
  </si>
  <si>
    <t>24335 BRANCHWOOD CT</t>
  </si>
  <si>
    <t>DAPHNE V FARRELL</t>
  </si>
  <si>
    <t>DVF0001@AOL.COM</t>
  </si>
  <si>
    <t>DESWIN E FARRELL</t>
  </si>
  <si>
    <t>SPORTS101.DF@GMAIL.COM</t>
  </si>
  <si>
    <t>8134695302, 8137672684 DNC, 8139486907</t>
  </si>
  <si>
    <t>24253 SATINWOOD CT</t>
  </si>
  <si>
    <t>DAVID S WARE</t>
  </si>
  <si>
    <t>8133405285 DNC, 8133405581 DNC, 8139090807 DNC</t>
  </si>
  <si>
    <t>HEATHER L WARE</t>
  </si>
  <si>
    <t>HEATHERWARE@ADDRESS.COM</t>
  </si>
  <si>
    <t>8139090807 DNC</t>
  </si>
  <si>
    <t>14934 DEER MEADOW DR</t>
  </si>
  <si>
    <t>24930 LAUREL RIDGE DR</t>
  </si>
  <si>
    <t>BRIAN null UZZI</t>
  </si>
  <si>
    <t>BUZZI1964@GMAIL.COM</t>
  </si>
  <si>
    <t>8133456244 DNC, 8139499268, 8139944676</t>
  </si>
  <si>
    <t>TINA M UZZI</t>
  </si>
  <si>
    <t>ROSE-64@HOTMAIL.COM</t>
  </si>
  <si>
    <t>8137668392, 8137841610, 8139944676</t>
  </si>
  <si>
    <t>24452 MISTWOOD CT</t>
  </si>
  <si>
    <t>JACOB B SELNER</t>
  </si>
  <si>
    <t>JAKE789@GMAIL.COM</t>
  </si>
  <si>
    <t>KIMBERLY E SELNER</t>
  </si>
  <si>
    <t>KEHOPKI@GMAIL.COM</t>
  </si>
  <si>
    <t>1905 WOODCUT DR</t>
  </si>
  <si>
    <t>DAVID G SPEAR</t>
  </si>
  <si>
    <t>DAVIDSPEAR7789@GMAIL.COM</t>
  </si>
  <si>
    <t>PAOLA R SPEAR</t>
  </si>
  <si>
    <t>4729 TAMPA DOWNS BLVD</t>
  </si>
  <si>
    <t>HARRY J WREGG</t>
  </si>
  <si>
    <t>HWREGG@GMAIL.COM</t>
  </si>
  <si>
    <t>HENRIETTA G WREGG</t>
  </si>
  <si>
    <t>24745 PORTOFINO DR</t>
  </si>
  <si>
    <t>BRIAN J STRAIN</t>
  </si>
  <si>
    <t>BRIAN.STRAIN63@GMAIL.COM</t>
  </si>
  <si>
    <t>WILLIAM L MCLAMB</t>
  </si>
  <si>
    <t>19880 SAMBAR DEER LOOP</t>
  </si>
  <si>
    <t>MANUEL CARLOS DEJESUS</t>
  </si>
  <si>
    <t>MARIA LIDIA RUBIERA</t>
  </si>
  <si>
    <t>24735 SIENA DR</t>
  </si>
  <si>
    <t>VICTOR M ARZUAGA</t>
  </si>
  <si>
    <t>VICTORCASTANO1@HOTMAIL.COM</t>
  </si>
  <si>
    <t>7872856876, 8134944395, 8137898848</t>
  </si>
  <si>
    <t>MANUEL VICTOR ARZUAGA</t>
  </si>
  <si>
    <t>1730 CANOE DR</t>
  </si>
  <si>
    <t>KORTNEY MCHALE</t>
  </si>
  <si>
    <t>24826 PORTOFINO DR</t>
  </si>
  <si>
    <t>LAMOU null BOKOUM</t>
  </si>
  <si>
    <t>LMBOKOUM@YAHOO.COM</t>
  </si>
  <si>
    <t>8134356340, 8139483782 DNC</t>
  </si>
  <si>
    <t>MAHMOUD null BOKOUM</t>
  </si>
  <si>
    <t>1507 WATERWOOD DR</t>
  </si>
  <si>
    <t>1507 WATERFORD DR</t>
  </si>
  <si>
    <t>OMAR AND EILEEN BRITO REVOCABLE LIVING TRUST</t>
  </si>
  <si>
    <t>BRITO OMAR ERNESTO</t>
  </si>
  <si>
    <t>1532 GUNSMITH DR</t>
  </si>
  <si>
    <t>18424 FISH LOOP</t>
  </si>
  <si>
    <t>CARMEN L RIVERA</t>
  </si>
  <si>
    <t>CARMEN L NUNEZ</t>
  </si>
  <si>
    <t>24611 VICTORIA WOOD CT</t>
  </si>
  <si>
    <t>DANA P NGUYEN</t>
  </si>
  <si>
    <t>1654 WOODRIDGE CT</t>
  </si>
  <si>
    <t>SUZANNE M STURGESS</t>
  </si>
  <si>
    <t>JEFF_STURGESS@YAHOO.COM</t>
  </si>
  <si>
    <t>8134167121 DNC, 8139497900 DNC, 8636518304 DNC</t>
  </si>
  <si>
    <t>1840 SAWHORSE CT</t>
  </si>
  <si>
    <t>ANTHONY D LUCIANO</t>
  </si>
  <si>
    <t>JOJOLUCIANO58@YAHOO.COM</t>
  </si>
  <si>
    <t>2034345840 DNC</t>
  </si>
  <si>
    <t>MARIE JOANNE LUCIANO</t>
  </si>
  <si>
    <t>24745 SIENA DR</t>
  </si>
  <si>
    <t>9303 MANDRAKE CT</t>
  </si>
  <si>
    <t>YEN YONG ZHENG</t>
  </si>
  <si>
    <t>KUEN SO LAM</t>
  </si>
  <si>
    <t>2613 CORDOBA RANCH BLVD</t>
  </si>
  <si>
    <t>SUKHJIT BRAR</t>
  </si>
  <si>
    <t>HARMINDER KANG</t>
  </si>
  <si>
    <t>15130 DEER MEADOW DR</t>
  </si>
  <si>
    <t>CYNTHIA R TOYINBO</t>
  </si>
  <si>
    <t>19808 SEA RIDER WAY</t>
  </si>
  <si>
    <t>ROCHELLE A ROMAN</t>
  </si>
  <si>
    <t>8137899278 DNC, 8139772503</t>
  </si>
  <si>
    <t>THOMAS PESTOCK</t>
  </si>
  <si>
    <t>3006 E 148TH AVE</t>
  </si>
  <si>
    <t>RENAE R ROZIER</t>
  </si>
  <si>
    <t>RENAE3168@YAHOO.COM</t>
  </si>
  <si>
    <t>8134717268, 8134729563 DNC, 8137899944 DNC</t>
  </si>
  <si>
    <t>TRENELL DONNIE WALTON</t>
  </si>
  <si>
    <t>1553 CRAZY HORSE DR</t>
  </si>
  <si>
    <t>GARY B ELLERSON</t>
  </si>
  <si>
    <t>GELLERSONG@GMAIL.COM</t>
  </si>
  <si>
    <t>3212029674, 4075327330, 7274414041</t>
  </si>
  <si>
    <t>19211 BOLES RD</t>
  </si>
  <si>
    <t>LORI L BUTLER</t>
  </si>
  <si>
    <t>LORINLUTZ2002@GMAIL.COM</t>
  </si>
  <si>
    <t>HAMPTON PATRICIA BREEDEN</t>
  </si>
  <si>
    <t>24331 SUMMER WIND CT</t>
  </si>
  <si>
    <t>SANG W CHANG</t>
  </si>
  <si>
    <t>7279457812 DNC, 7279464937</t>
  </si>
  <si>
    <t>HEE MEE</t>
  </si>
  <si>
    <t>2505 VICTARRA CIR</t>
  </si>
  <si>
    <t>ANTHONY D YODER</t>
  </si>
  <si>
    <t>JOSHYODER@OUTLOOK.COM</t>
  </si>
  <si>
    <t>8137517592 DNC, 8139083603 DNC</t>
  </si>
  <si>
    <t>CAROLE S YODER</t>
  </si>
  <si>
    <t>MRSYODER@OUTLOOK.COM</t>
  </si>
  <si>
    <t>8137517592 DNC, 8137517593 DNC</t>
  </si>
  <si>
    <t>24649 PORTOFINO DR</t>
  </si>
  <si>
    <t>VIVIANN S PEDERSEN</t>
  </si>
  <si>
    <t>8137870857, 8137871756, 9542405790 DNC</t>
  </si>
  <si>
    <t>HENRRY LAROSA</t>
  </si>
  <si>
    <t>1615 CANOE DR</t>
  </si>
  <si>
    <t>5316 SILVER CHARM TER</t>
  </si>
  <si>
    <t>DOUGLAS MACHADO</t>
  </si>
  <si>
    <t>24401 LANDING DR</t>
  </si>
  <si>
    <t>JOAN M HUNT</t>
  </si>
  <si>
    <t>JOANHUNT1@LIVE.COM</t>
  </si>
  <si>
    <t>8134841072 DNC, 8135983514, 8139495815</t>
  </si>
  <si>
    <t>19757 OLD LIVINGSTON AVE</t>
  </si>
  <si>
    <t>BARBARA L BRIDGES</t>
  </si>
  <si>
    <t>DAWNYPEAKS@AOL.COM</t>
  </si>
  <si>
    <t>8132154862 DNC, 8139091041 DNC</t>
  </si>
  <si>
    <t>1740 WOODCUT DR</t>
  </si>
  <si>
    <t>GLORIA A HUGHES</t>
  </si>
  <si>
    <t>GHUGHES2010@GMAIL.COM</t>
  </si>
  <si>
    <t>8134868524 DNC, 8139495780 DNC</t>
  </si>
  <si>
    <t>14902 DEER MEADOW DR</t>
  </si>
  <si>
    <t>FAYEZ ISKANDER ZAHER</t>
  </si>
  <si>
    <t>HELMY MARSIL ARMANYOUS</t>
  </si>
  <si>
    <t>4225 CLOUD HOPPER WAY</t>
  </si>
  <si>
    <t>STEFFANIE E BROWN</t>
  </si>
  <si>
    <t>STEFFEBROWN@GMAIL.COM</t>
  </si>
  <si>
    <t>4072677165 DNC</t>
  </si>
  <si>
    <t>ROBERT ERIC ANDERSON</t>
  </si>
  <si>
    <t>1610 COPPERSMITH CT</t>
  </si>
  <si>
    <t>JOHN A GONZALEZ</t>
  </si>
  <si>
    <t>JALEX933@YAHOO.COM</t>
  </si>
  <si>
    <t>5614779386 DNC, 8137669062 DNC, 8139091549</t>
  </si>
  <si>
    <t>2826 SHERRY BROOK LN</t>
  </si>
  <si>
    <t>GODMAN FRANCIS WILLIAMS</t>
  </si>
  <si>
    <t>FRANCOISE DAMAYE WILLIAMS</t>
  </si>
  <si>
    <t>1910 WOODCUT DR</t>
  </si>
  <si>
    <t>DANIEL J MINGLE</t>
  </si>
  <si>
    <t>DANOTR28@AOL.COM</t>
  </si>
  <si>
    <t>8134312468, 8139482005</t>
  </si>
  <si>
    <t>1527 TWIN PALMS LOOP</t>
  </si>
  <si>
    <t>LOIS A JERKINS</t>
  </si>
  <si>
    <t>HJERKINS@MSN.COM</t>
  </si>
  <si>
    <t>8139496233 DNC</t>
  </si>
  <si>
    <t>2502 DERBY GLEN DR</t>
  </si>
  <si>
    <t>YAVUZ null KEMER</t>
  </si>
  <si>
    <t>7272885972 DNC</t>
  </si>
  <si>
    <t>1537 TOTEM POLE WAY</t>
  </si>
  <si>
    <t>JOEL N WEISS</t>
  </si>
  <si>
    <t>JOE.WEISS@DUKE-ENERGY.COM</t>
  </si>
  <si>
    <t>3524083167, 8134123044</t>
  </si>
  <si>
    <t>26805 ROSEANN PL</t>
  </si>
  <si>
    <t>3012 N 3RD ST</t>
  </si>
  <si>
    <t>PHILADELPHIA</t>
  </si>
  <si>
    <t>BENITO ORTIZ</t>
  </si>
  <si>
    <t>CAROLINE RODRIGUEZ</t>
  </si>
  <si>
    <t>1151 DOCKSIDE DR</t>
  </si>
  <si>
    <t>7227 TALBOT RUN RD</t>
  </si>
  <si>
    <t>MOUNT AIRY</t>
  </si>
  <si>
    <t>BLOMQUIST THEODORE LIVING TR</t>
  </si>
  <si>
    <t>BLOMQUIST THEODORE V TRUSTEE</t>
  </si>
  <si>
    <t>1215 WATERBURY LOOP</t>
  </si>
  <si>
    <t>RICHARD E WEST</t>
  </si>
  <si>
    <t>RICKWEST1215@HOTMAIL.COM</t>
  </si>
  <si>
    <t>8139494657 DNC</t>
  </si>
  <si>
    <t>24319 ROLLING VIEW CT</t>
  </si>
  <si>
    <t>KEVIN T MARTIN</t>
  </si>
  <si>
    <t>DEKU100@HOTMAIL.COM</t>
  </si>
  <si>
    <t>8133852331 DNC, 8133852334 DNC, 8133857920</t>
  </si>
  <si>
    <t>24910 SIENA DR</t>
  </si>
  <si>
    <t>VIRGINIA ROBINSON</t>
  </si>
  <si>
    <t>SABRINA DIROMA</t>
  </si>
  <si>
    <t>19201 LIVENGOOD RD</t>
  </si>
  <si>
    <t>MACIVER SCOTT D</t>
  </si>
  <si>
    <t>MAC IVER ALYCE ANN ESTATE OF</t>
  </si>
  <si>
    <t>1834 WOODCUT DR</t>
  </si>
  <si>
    <t>SYNTHIA J HORVATH</t>
  </si>
  <si>
    <t>BUYTHEAMERICANDREAM@MSN.COM</t>
  </si>
  <si>
    <t>8134350113 DNC, 8139092407 DNC, 8139960506</t>
  </si>
  <si>
    <t>2523 HIGH OAKS LN</t>
  </si>
  <si>
    <t>APRIL S DURLAK</t>
  </si>
  <si>
    <t>ADURLAK@YAHOO.COM</t>
  </si>
  <si>
    <t>8139714035 DNC</t>
  </si>
  <si>
    <t>NATHANIEL L SEILHEIMER</t>
  </si>
  <si>
    <t>NATESEILHEIMER@YAHOO.COM</t>
  </si>
  <si>
    <t>8132528488 DNC, 8133632944, 8134531028</t>
  </si>
  <si>
    <t>2705 SPRING GREEN DR</t>
  </si>
  <si>
    <t>MANUEL null DURAN</t>
  </si>
  <si>
    <t>DURANMM93@GMAIL.COM</t>
  </si>
  <si>
    <t>VALENTINA null MORENO</t>
  </si>
  <si>
    <t>VMORENO@HUMED.COM</t>
  </si>
  <si>
    <t>8133173347 DNC, 8133732193, 8135324076</t>
  </si>
  <si>
    <t>4928 STEEL DUST LN</t>
  </si>
  <si>
    <t>MARION PATTON</t>
  </si>
  <si>
    <t>WILLIAM PATTON</t>
  </si>
  <si>
    <t>1509 CANOE DR</t>
  </si>
  <si>
    <t>AHYNIELA L ACOSTA</t>
  </si>
  <si>
    <t>AHYNIELAACOSTA@GMAIL.COM</t>
  </si>
  <si>
    <t>8135005221, 8137284483</t>
  </si>
  <si>
    <t>GERARDO A IZQUIERDO</t>
  </si>
  <si>
    <t>AMEDES24@YAHOO.COM</t>
  </si>
  <si>
    <t>24649 SIENA DR</t>
  </si>
  <si>
    <t>ABEL J GUTIERREZ</t>
  </si>
  <si>
    <t>GUTIERREZA@HCFLGOV.NET</t>
  </si>
  <si>
    <t>8133004144, 8133171107, 8138855961</t>
  </si>
  <si>
    <t>SUNILDA null GUTIERREZ</t>
  </si>
  <si>
    <t>24751 SIENA DR</t>
  </si>
  <si>
    <t>14929 MAN O WAR DR</t>
  </si>
  <si>
    <t>SAPOZNIKOVA KRISTINA</t>
  </si>
  <si>
    <t>KDS INVEST LLC</t>
  </si>
  <si>
    <t>1603 GUNSMITH DR</t>
  </si>
  <si>
    <t>ELLEN L DOBSON</t>
  </si>
  <si>
    <t>14736 OAK VINE DR</t>
  </si>
  <si>
    <t>JAMES null LUE</t>
  </si>
  <si>
    <t>WORLD.HERO1GG1@GMAIL.COM</t>
  </si>
  <si>
    <t>8136329966 DNC</t>
  </si>
  <si>
    <t>ANN BETTY LUE</t>
  </si>
  <si>
    <t>17503 MALLARD CT</t>
  </si>
  <si>
    <t>HOLLY S MULHOLLAND</t>
  </si>
  <si>
    <t>HOLLY.TGIMPORTEXPORT@GMAIL.COM</t>
  </si>
  <si>
    <t>8133343509 DNC, 8139358256 DNC, 8139648041 DNC</t>
  </si>
  <si>
    <t>JASON C MULHOLLAND</t>
  </si>
  <si>
    <t>HAPPYCAMPER76@AOL.COM</t>
  </si>
  <si>
    <t>8133340287 DNC, 8135018974, 8139358256 DNC</t>
  </si>
  <si>
    <t>2519 E 149TH AVE</t>
  </si>
  <si>
    <t>2301 W SLIGH AVE</t>
  </si>
  <si>
    <t>MAYKEL LEON LLORENS</t>
  </si>
  <si>
    <t>24415 LANDING DR</t>
  </si>
  <si>
    <t>CATHERINE M THOMPSON</t>
  </si>
  <si>
    <t>AMETHANGEL@AOL.COM</t>
  </si>
  <si>
    <t>6093383900, 6098598252 DNC, 8139498053 DNC</t>
  </si>
  <si>
    <t>DAVID W THOMPSON</t>
  </si>
  <si>
    <t>DAVE17202@AOL.COM</t>
  </si>
  <si>
    <t>6096541997, 6098598252 DNC, 8139498053 DNC</t>
  </si>
  <si>
    <t>1045 WATERDALE CT</t>
  </si>
  <si>
    <t>33 ASCENSION ST</t>
  </si>
  <si>
    <t>PASSAIC</t>
  </si>
  <si>
    <t>LUIS F SUAREZ-RESTREPO</t>
  </si>
  <si>
    <t>LUIS F RESTREPO</t>
  </si>
  <si>
    <t>4342 FAYETTE DR</t>
  </si>
  <si>
    <t>1835 SAWHORSE CT</t>
  </si>
  <si>
    <t>LUCIA ANA ORDUZ</t>
  </si>
  <si>
    <t>14947 LAKE FOREST DR</t>
  </si>
  <si>
    <t>JENNIFER A WOOTEN</t>
  </si>
  <si>
    <t>LJS.EVERYTHING.INC@GMAIL.COM</t>
  </si>
  <si>
    <t>3525409142 DNC, 8135062406, 8159326747</t>
  </si>
  <si>
    <t>GVAUGHN D STEVENSON</t>
  </si>
  <si>
    <t>16309 LIVINGSTON AVE</t>
  </si>
  <si>
    <t>OUELLETTE JAMES LIFE ESTATE</t>
  </si>
  <si>
    <t>OUELLETTE CHRISTINE LIFE ESTATE</t>
  </si>
  <si>
    <t>23910 LAKE BARK CT</t>
  </si>
  <si>
    <t>ROSALIE W TAYLOR</t>
  </si>
  <si>
    <t>LIVELOVE@GMAIL.COM</t>
  </si>
  <si>
    <t>8139495132 DNC</t>
  </si>
  <si>
    <t>26827 CARLA PL</t>
  </si>
  <si>
    <t>ELTON O BROWN</t>
  </si>
  <si>
    <t>ELTON.BROWN@HOTMAIL.COM</t>
  </si>
  <si>
    <t>4076163648 DNC</t>
  </si>
  <si>
    <t>24794 LAMBRUSCO LOOP</t>
  </si>
  <si>
    <t>SOUKHYA SHETTY</t>
  </si>
  <si>
    <t>KRISHNA LEELA HEMADRI</t>
  </si>
  <si>
    <t>1631 GARDNER DR</t>
  </si>
  <si>
    <t>AIDA E ROQUE</t>
  </si>
  <si>
    <t>SKATEGIRL2@HOTMAIL.COM</t>
  </si>
  <si>
    <t>8132447079 DNC, 8139494272</t>
  </si>
  <si>
    <t>EDWARD R ROQUE</t>
  </si>
  <si>
    <t>EDDIEROQUE3@HOTMAIL.COM</t>
  </si>
  <si>
    <t>8132447079 DNC, 8139494272, 8139499187 DNC</t>
  </si>
  <si>
    <t>24947 OAKHAVEN CT</t>
  </si>
  <si>
    <t>ISABEL MARIA RAMIREZ</t>
  </si>
  <si>
    <t>EDIVER RODRIGO RAMIREZ</t>
  </si>
  <si>
    <t>26725 HICKORY LOOP</t>
  </si>
  <si>
    <t>RAYMOND G SMITH</t>
  </si>
  <si>
    <t>1543 WATERWOOD DR</t>
  </si>
  <si>
    <t>16612 BLENHEIM DR</t>
  </si>
  <si>
    <t>FRANCIS JOHN COLLINS</t>
  </si>
  <si>
    <t>24441 BREEZY OAK CT</t>
  </si>
  <si>
    <t>RAYMOND L PORTWOOD</t>
  </si>
  <si>
    <t>BUDDYP75@GMAIL.COM</t>
  </si>
  <si>
    <t>8133889338 DNC, 8136188402, 8136797498</t>
  </si>
  <si>
    <t>18930 SPRING HOLLOW DR</t>
  </si>
  <si>
    <t>MICHAEL G MCGRAW</t>
  </si>
  <si>
    <t>MGM@1STTURF.COM</t>
  </si>
  <si>
    <t>5059893415, 8135055192 DNC, 8138329012 DNC</t>
  </si>
  <si>
    <t>SALLY N MCGRAW</t>
  </si>
  <si>
    <t>4THELUVOFBARBIE@GMAIL.COM</t>
  </si>
  <si>
    <t>5059893415, 8138329012 DNC, 8138350766</t>
  </si>
  <si>
    <t>1600 SPINNING WHEEL DR</t>
  </si>
  <si>
    <t>1550 LIVINGSTON RD</t>
  </si>
  <si>
    <t>ROAD LIVINGSTON 1550</t>
  </si>
  <si>
    <t>1017 SAWYERS CT</t>
  </si>
  <si>
    <t>ALLYSSIA M INFANTE</t>
  </si>
  <si>
    <t>ALLYINFANTE@GMAIL.COM</t>
  </si>
  <si>
    <t>8134697750 DNC</t>
  </si>
  <si>
    <t>2509 E 149TH AVE</t>
  </si>
  <si>
    <t>MONSIBAEZ NIEVES GARCIA</t>
  </si>
  <si>
    <t>RIBOT YURANDY DIAZ</t>
  </si>
  <si>
    <t>2520 BORDEAUX WAY</t>
  </si>
  <si>
    <t>RODNEY C WADE</t>
  </si>
  <si>
    <t>RCWADE8749@AOL.COM</t>
  </si>
  <si>
    <t>8133104812 DNC, 8139495795 DNC, 8139732512 DNC</t>
  </si>
  <si>
    <t>SALLY M WADE</t>
  </si>
  <si>
    <t>SALLYMWADE@GMAIL.COM</t>
  </si>
  <si>
    <t>8139495795 DNC, 8139732512 DNC, 8139949058 DNC</t>
  </si>
  <si>
    <t>2814 CORDOBA RANCH BLVD</t>
  </si>
  <si>
    <t>CORDOBA RANCH PARCELS</t>
  </si>
  <si>
    <t>WILLIAM L WILSON</t>
  </si>
  <si>
    <t>BILL.WILSON@USPS.COM</t>
  </si>
  <si>
    <t>7037931988, 8133171389 DNC, 8139098060 DNC</t>
  </si>
  <si>
    <t>19219 BROWN RD</t>
  </si>
  <si>
    <t>9917 NELSON RD</t>
  </si>
  <si>
    <t>STEPHENIE HAIRE</t>
  </si>
  <si>
    <t>17018 PATTON CT</t>
  </si>
  <si>
    <t>JANET H RODE</t>
  </si>
  <si>
    <t>3006 E 149TH AVE</t>
  </si>
  <si>
    <t>DIANE M DUNN</t>
  </si>
  <si>
    <t>24444 KARNALI CT</t>
  </si>
  <si>
    <t>EDWARD R FERRER</t>
  </si>
  <si>
    <t>FEDOUBLERER@GMAIL.COM</t>
  </si>
  <si>
    <t>8138689703, 8139851980 DNC</t>
  </si>
  <si>
    <t>JESSICA M FERRER</t>
  </si>
  <si>
    <t>SILLYG1053@HOTMAIL.COM</t>
  </si>
  <si>
    <t>16104 STAGS LEAP DR</t>
  </si>
  <si>
    <t>TIMOTHY J HICKS</t>
  </si>
  <si>
    <t>RENATA DIPAOLA</t>
  </si>
  <si>
    <t>15403 MORNING DR</t>
  </si>
  <si>
    <t>DEBORAH K BRADDOM</t>
  </si>
  <si>
    <t>DEBBRITTON@HOTMAIL.COM</t>
  </si>
  <si>
    <t>8139718012 DNC, 8139885962, 9419233906</t>
  </si>
  <si>
    <t>23731 LAKE HILLS DR</t>
  </si>
  <si>
    <t>ROBERT J DOBBS</t>
  </si>
  <si>
    <t>ROBERT.DOBBS@FIRSTTRANSIT.COM</t>
  </si>
  <si>
    <t>2489300562, 8133892074 DNC, 8139091829</t>
  </si>
  <si>
    <t>BARTLO JENNIFER DOBBS</t>
  </si>
  <si>
    <t>1800 CANDLESTICK CT</t>
  </si>
  <si>
    <t>LYNN DOWDELL</t>
  </si>
  <si>
    <t>14728 PINE GLEN CIR</t>
  </si>
  <si>
    <t>10571 CORAL KEY AVE</t>
  </si>
  <si>
    <t>ZETTLES DANNIELLE VEGA</t>
  </si>
  <si>
    <t>1546 CANOE DR</t>
  </si>
  <si>
    <t>ELI JONATHAN WALKER</t>
  </si>
  <si>
    <t>GILBERT WESLEY WALKER</t>
  </si>
  <si>
    <t>17513 MALLARD CT</t>
  </si>
  <si>
    <t>DENISE H LASHER</t>
  </si>
  <si>
    <t>LASHERINC@GMAIL.COM</t>
  </si>
  <si>
    <t>3027326073, 3029348832 DNC, 8139496249 DNC</t>
  </si>
  <si>
    <t>SIGMUND P PACZKOWSKI</t>
  </si>
  <si>
    <t>IMSKI@AOL.COM</t>
  </si>
  <si>
    <t>7144782539, 7149651296, 7607527851 DNC</t>
  </si>
  <si>
    <t>2909 IRENE ST</t>
  </si>
  <si>
    <t>MARISOL PERLA MATA</t>
  </si>
  <si>
    <t>1534 COBBLER DR</t>
  </si>
  <si>
    <t>MARTA K LANDRIGAN</t>
  </si>
  <si>
    <t>MARTALANDRIGAN@GMAIL.COM</t>
  </si>
  <si>
    <t>9412236901, 9414868879, 9419275102</t>
  </si>
  <si>
    <t>KIMBERLY ALMONTE</t>
  </si>
  <si>
    <t>19706 SEA RIDER WAY</t>
  </si>
  <si>
    <t>PHILLIP A HARVEY</t>
  </si>
  <si>
    <t>PHARVEY132@AOL.COM</t>
  </si>
  <si>
    <t>4072563501 DNC, 4073539213 DNC</t>
  </si>
  <si>
    <t>19705 WILD WATER CV</t>
  </si>
  <si>
    <t>TRUSTEE JERALD TINSLEY</t>
  </si>
  <si>
    <t>TRUSTEE SHARON TINSLEY</t>
  </si>
  <si>
    <t>23708 LAKE HILLS DR</t>
  </si>
  <si>
    <t>LAURA L GALLO</t>
  </si>
  <si>
    <t>LAURAGALLO237@GMAIL.COM</t>
  </si>
  <si>
    <t>MICHAEL L GALLO</t>
  </si>
  <si>
    <t>MGBELLRUNNER@AOL.COM</t>
  </si>
  <si>
    <t>8132443135 DNC, 8132443631 DNC, 8139491560 DNC</t>
  </si>
  <si>
    <t>15110 LIVINGSTON AVE</t>
  </si>
  <si>
    <t>20024 BLUFF OAK BLVD</t>
  </si>
  <si>
    <t>NASHAT S SOUFAN</t>
  </si>
  <si>
    <t>SUFIAN S SOUFAN</t>
  </si>
  <si>
    <t>24010 TURTLEROCK CT</t>
  </si>
  <si>
    <t>CARLOS E GUERRA</t>
  </si>
  <si>
    <t>FABIOLA C DEMARIA</t>
  </si>
  <si>
    <t>14716 TALL TREE DR</t>
  </si>
  <si>
    <t>22503 SOUTHSHORE DR</t>
  </si>
  <si>
    <t>MARIE VALERIE HAMILTON</t>
  </si>
  <si>
    <t>2544 E 150TH AVE</t>
  </si>
  <si>
    <t>AH4R PROPERTIES TWO LLC</t>
  </si>
  <si>
    <t>24246 BRANCHWOOD CT</t>
  </si>
  <si>
    <t>JEFFREY D JURGENSON</t>
  </si>
  <si>
    <t>JJURGENSON2@VERIZON.NET</t>
  </si>
  <si>
    <t>8138375223 DNC, 8138436171 DNC, 8138436175</t>
  </si>
  <si>
    <t>LAURIE L KNIRIMEN</t>
  </si>
  <si>
    <t>LAURIEANDJEFFREY@GMAIL.COM</t>
  </si>
  <si>
    <t>24847 VINTAGE CT</t>
  </si>
  <si>
    <t>CHRISTOPHER E CHOMKA</t>
  </si>
  <si>
    <t>CCHOMKA@GMAIL.COM</t>
  </si>
  <si>
    <t>5088658984 DNC, 5635882736, 6176238984</t>
  </si>
  <si>
    <t>STACIE A CHOMKA</t>
  </si>
  <si>
    <t>CHETCHOMKA3@GMAIL.COM</t>
  </si>
  <si>
    <t>6176238984, 8133833540 DNC, 8136940225</t>
  </si>
  <si>
    <t>1612 CANOE DR</t>
  </si>
  <si>
    <t>KATHLEEN A DOUGLAS</t>
  </si>
  <si>
    <t>YARIMER2004@NETZERO.NET</t>
  </si>
  <si>
    <t>8036428761, 8139480016 DNC</t>
  </si>
  <si>
    <t>ROBERT E DOUGLAS</t>
  </si>
  <si>
    <t>RDOU@ATT.NET</t>
  </si>
  <si>
    <t>8139480016 DNC</t>
  </si>
  <si>
    <t>14738 PINE GLEN CIR</t>
  </si>
  <si>
    <t>LARRY M BALLSIEPER</t>
  </si>
  <si>
    <t>LBALLSIEPER@COMCAST.NET</t>
  </si>
  <si>
    <t>17821 DAISY FARM DR</t>
  </si>
  <si>
    <t>MANISH A AJVALIA</t>
  </si>
  <si>
    <t>AJVALIA@YAHOO.COM</t>
  </si>
  <si>
    <t>8132359536 DNC, 8133940776 DNC, 9737368621 DNC</t>
  </si>
  <si>
    <t>24305 SUMMER WIND CT</t>
  </si>
  <si>
    <t>ANGELA null CALAS</t>
  </si>
  <si>
    <t>VCALAS@VERIZON.NET</t>
  </si>
  <si>
    <t>8135974568 DNC, 8139493351 DNC</t>
  </si>
  <si>
    <t>1227 KAYAK CV</t>
  </si>
  <si>
    <t>2829 COASTAL RANGE WAY</t>
  </si>
  <si>
    <t>BAKER FAMILY REVOCABLE LIVING TRUST</t>
  </si>
  <si>
    <t>2902 CORDOBA RANCH BLVD</t>
  </si>
  <si>
    <t>K &amp; H JAMAL FAMILY LIVING TRUST</t>
  </si>
  <si>
    <t>JAMAL KHALED AHMAD</t>
  </si>
  <si>
    <t>1502 TWIN PALMS LOOP</t>
  </si>
  <si>
    <t>STEVEN L WINTEROL</t>
  </si>
  <si>
    <t>STEVENWINTEROL@YAHOO.COM</t>
  </si>
  <si>
    <t>8136797840 DNC, 8139480165 DNC, 8139499563 DNC</t>
  </si>
  <si>
    <t>19752 AMANDA PARK DR</t>
  </si>
  <si>
    <t>1540 WEAVER DR</t>
  </si>
  <si>
    <t>JOANN P DAVIS</t>
  </si>
  <si>
    <t>JPDAVIS@PASCO.K12.FL.US</t>
  </si>
  <si>
    <t>8133850918 DNC</t>
  </si>
  <si>
    <t>JOHN F DAVIS</t>
  </si>
  <si>
    <t>8133850918 DNC, 8134951701 DNC, 8138584091</t>
  </si>
  <si>
    <t>26905 MAGNOLIA BLVD</t>
  </si>
  <si>
    <t>KRISTIN DICARA-MCCLELLAN AND NATHAN MCCLELLAN</t>
  </si>
  <si>
    <t>17916 BARN CLOSE DR</t>
  </si>
  <si>
    <t>ELLEN NEWBERG</t>
  </si>
  <si>
    <t>4640 BIRDSONG BLVD</t>
  </si>
  <si>
    <t>5102 BELLMERE PARKWAY TAMPA FL 33624</t>
  </si>
  <si>
    <t>JAIME A BETANCUR</t>
  </si>
  <si>
    <t>17819 DAISY FARM DR</t>
  </si>
  <si>
    <t>JEFFREY A CLEMENT</t>
  </si>
  <si>
    <t>JEFF.A.CLEMENT@GMAIL.COM</t>
  </si>
  <si>
    <t>8135463092 DNC, 8139104296, 8139482276 DNC</t>
  </si>
  <si>
    <t>STACI M CLEMENT</t>
  </si>
  <si>
    <t>SUMMERSBACKATU@YAHOO.COM</t>
  </si>
  <si>
    <t>8133833954, 8137580239, 8139482276 DNC</t>
  </si>
  <si>
    <t>1223 WATERBURY LOOP</t>
  </si>
  <si>
    <t>GARY R JENSEN</t>
  </si>
  <si>
    <t>GJPERMIT@HOTMAIL.COM</t>
  </si>
  <si>
    <t>8133918146 DNC, 8133918932 DNC, 8135310076</t>
  </si>
  <si>
    <t>LAURINDA JENSEN</t>
  </si>
  <si>
    <t>18626 30TH ST</t>
  </si>
  <si>
    <t>MELBOURNE</t>
  </si>
  <si>
    <t>MELBOURNE E SMITH</t>
  </si>
  <si>
    <t>JUSTAGRANNY2004@YAHOO.COM</t>
  </si>
  <si>
    <t>8132447217 DNC, 8139486028 DNC, 8139492152 DNC</t>
  </si>
  <si>
    <t>25231 BALD CYPRESS LN</t>
  </si>
  <si>
    <t>JACK O TAYLOR</t>
  </si>
  <si>
    <t>KARTAYLOR@AOL.COM</t>
  </si>
  <si>
    <t>8133850774 DNC, 8137146155 DNC, 8139497036 DNC</t>
  </si>
  <si>
    <t>KATHLEEN RICKS-TAYLOR</t>
  </si>
  <si>
    <t>4876 TAMPA DOWNS BLVD</t>
  </si>
  <si>
    <t>2210 JOHNSON LOOP</t>
  </si>
  <si>
    <t>PLANT CITY</t>
  </si>
  <si>
    <t>JEAN PATRICIA GUTSHALL</t>
  </si>
  <si>
    <t>24046 TURTLEROCK CT</t>
  </si>
  <si>
    <t>ANA L ROLDAN</t>
  </si>
  <si>
    <t>VICBALL12@YAHOO.COM</t>
  </si>
  <si>
    <t>8139965269 DNC</t>
  </si>
  <si>
    <t>VICTOR J ROLDAN</t>
  </si>
  <si>
    <t>VJR1126@YAHOO.COM</t>
  </si>
  <si>
    <t>8132200704 DNC, 8139481126 DNC, 8139965269 DNC</t>
  </si>
  <si>
    <t>24336 ROLLING VIEW CT</t>
  </si>
  <si>
    <t>CAROL D PRICE</t>
  </si>
  <si>
    <t>CEENYCE813@GMAIL.COM</t>
  </si>
  <si>
    <t>8137589066 DNC, 8139499980 DNC</t>
  </si>
  <si>
    <t>1301 AVONWOOD CT</t>
  </si>
  <si>
    <t>RITA PATEL</t>
  </si>
  <si>
    <t>MEHUL PATEL</t>
  </si>
  <si>
    <t>24964 LAMBRUSCO LOOP</t>
  </si>
  <si>
    <t>JONATHAN QUICK</t>
  </si>
  <si>
    <t>TALIYE SALAHUTDIN</t>
  </si>
  <si>
    <t>26849 CARMEN PL</t>
  </si>
  <si>
    <t>RODRIGUEZ TATIANA BERMUDEZ</t>
  </si>
  <si>
    <t>JOSE O REYES</t>
  </si>
  <si>
    <t>24130 EASTWICK LN</t>
  </si>
  <si>
    <t>MARIA C PEREZ</t>
  </si>
  <si>
    <t>NYGWA@AOL.COM</t>
  </si>
  <si>
    <t>3472029997 DNC, 7188929271 DNC, 8139498174 DNC</t>
  </si>
  <si>
    <t>26069 WOVEN WICKER BND</t>
  </si>
  <si>
    <t>KIA Y COLBERT</t>
  </si>
  <si>
    <t>SHEENA9982@GMAIL.COM</t>
  </si>
  <si>
    <t>2482598676, 3104976576 DNC</t>
  </si>
  <si>
    <t>YONTE KIA COLBERT</t>
  </si>
  <si>
    <t>2516 CHATEAU DR</t>
  </si>
  <si>
    <t>CANDY S STEAD</t>
  </si>
  <si>
    <t>CANDYSTEAD@GMAIL.COM</t>
  </si>
  <si>
    <t>8136953510 DNC, 8138030356 DNC, 8139488699 DNC</t>
  </si>
  <si>
    <t>KEITH G STEAD</t>
  </si>
  <si>
    <t>KSTEAD@HOTMAIL.COM</t>
  </si>
  <si>
    <t>8138030356 DNC, 8139488699 DNC, 8139718834 DNC</t>
  </si>
  <si>
    <t>3014 E 149TH AVE</t>
  </si>
  <si>
    <t>JOHN C MCGOWAN</t>
  </si>
  <si>
    <t>MCGOJC@YAHOO.COM</t>
  </si>
  <si>
    <t>8036637536 DNC, 8505782075 DNC, 8506972603</t>
  </si>
  <si>
    <t>2612 TYLERS RIVER RUN</t>
  </si>
  <si>
    <t>LINDA A MCAULEY</t>
  </si>
  <si>
    <t>AVA182CM@GMAIL.COM</t>
  </si>
  <si>
    <t>1617 GUNSMITH DR</t>
  </si>
  <si>
    <t>RYAN JOHNSON</t>
  </si>
  <si>
    <t>MARK JOHNSON</t>
  </si>
  <si>
    <t>1532 GARDNER DR</t>
  </si>
  <si>
    <t>17815 DAISY FARM DR</t>
  </si>
  <si>
    <t>DUNG T NG</t>
  </si>
  <si>
    <t>KIEUMAMA@YAHOO.COM</t>
  </si>
  <si>
    <t>8139482622 DNC</t>
  </si>
  <si>
    <t>WINTER P NG</t>
  </si>
  <si>
    <t>WNG022773@YAHOO.COM</t>
  </si>
  <si>
    <t>7277427029 DNC, 8139482622 DNC, 8139603901 DNC</t>
  </si>
  <si>
    <t>2504 AYERS HILL CT</t>
  </si>
  <si>
    <t>IZABELLA I HAMED</t>
  </si>
  <si>
    <t>IZAJUS@GMAIL.COM</t>
  </si>
  <si>
    <t>24903 VINTAGE CT</t>
  </si>
  <si>
    <t>YUNUS null ATES</t>
  </si>
  <si>
    <t>26857 CARLA PL</t>
  </si>
  <si>
    <t>ANTHONY ROGER CREEGGAN</t>
  </si>
  <si>
    <t>PAMELA CREEGGAN</t>
  </si>
  <si>
    <t>1704 TOTEM POLE WAY</t>
  </si>
  <si>
    <t>TRANG T NGUYEN</t>
  </si>
  <si>
    <t>HUNGN6@HOTMAIL.COM</t>
  </si>
  <si>
    <t>8135397335, 9543490715 DNC, 9544019551 DNC</t>
  </si>
  <si>
    <t>HUNG D NGUYEN</t>
  </si>
  <si>
    <t>19708 SEA RIDER WAY</t>
  </si>
  <si>
    <t>ELIZABETH S DEMARAS</t>
  </si>
  <si>
    <t>EDEMARAS@HOTMAIL.COM</t>
  </si>
  <si>
    <t>3057318668 DNC, 3057433977 DNC, 3057439989 DNC</t>
  </si>
  <si>
    <t>24544 VOLTERRA CT</t>
  </si>
  <si>
    <t>KIMBERLY A MORGAN</t>
  </si>
  <si>
    <t>KIMPUTERMOM@AOL.COM</t>
  </si>
  <si>
    <t>8139090899 DNC</t>
  </si>
  <si>
    <t>ROGER D MORGAN</t>
  </si>
  <si>
    <t>SCIGUYFLA@AOL.COM</t>
  </si>
  <si>
    <t>1546 EMBLIDGE CT</t>
  </si>
  <si>
    <t>MAURIE TAMMY OCONNOR-PETROU</t>
  </si>
  <si>
    <t>MAURIE TAMMY PETROU</t>
  </si>
  <si>
    <t>15913 STAGS LEAP DR</t>
  </si>
  <si>
    <t>DACHS STEPHANIE RACHEL</t>
  </si>
  <si>
    <t>24139 DENALI CT</t>
  </si>
  <si>
    <t>14921 LAKE FOREST DR</t>
  </si>
  <si>
    <t>GONZALO C JIMENEZ</t>
  </si>
  <si>
    <t>ALBA J RAMIREZ</t>
  </si>
  <si>
    <t>18512 30TH ST</t>
  </si>
  <si>
    <t>18602 SAN RIO CIR</t>
  </si>
  <si>
    <t>ELIZABETH L NEVEL</t>
  </si>
  <si>
    <t>24421 LANDING DR</t>
  </si>
  <si>
    <t>MARY N JOHNSON</t>
  </si>
  <si>
    <t>8139480841 DNC</t>
  </si>
  <si>
    <t>RODERICK H JOHNSON</t>
  </si>
  <si>
    <t>RODERICK.JOHNSON@JAGGEDPEAK.COM</t>
  </si>
  <si>
    <t>15118 DEER MEADOW DR</t>
  </si>
  <si>
    <t>PONRATHI R ATHILINGAM</t>
  </si>
  <si>
    <t>PONATHI@HOTMAIL.COM</t>
  </si>
  <si>
    <t>5852717506 DNC, 5854421131 DNC, 8134558020</t>
  </si>
  <si>
    <t>ATHILINGAM MARIMUTHU</t>
  </si>
  <si>
    <t>17919 BARN CLOSE DR</t>
  </si>
  <si>
    <t>ALAVA ANDREA GIANGRECO</t>
  </si>
  <si>
    <t>24211 LANDING DR</t>
  </si>
  <si>
    <t>RITA M TRIOLA</t>
  </si>
  <si>
    <t>RMT6565@GMAIL.COM</t>
  </si>
  <si>
    <t>8133885501 DNC, 8136557814</t>
  </si>
  <si>
    <t>1330 WATERWOOD DR</t>
  </si>
  <si>
    <t>LISA A SWANN</t>
  </si>
  <si>
    <t>LISASWANN@MAC.COM</t>
  </si>
  <si>
    <t>8132382804 DNC, 8135461306 DNC, 8138050095 DNC</t>
  </si>
  <si>
    <t>14681 PINE GLEN CIR</t>
  </si>
  <si>
    <t>GRACIAN ELI LUNSFORD</t>
  </si>
  <si>
    <t>14645 LAKE FOREST DR</t>
  </si>
  <si>
    <t>ERIC A STEWART</t>
  </si>
  <si>
    <t>2818 CORDOBA RANCH BLVD</t>
  </si>
  <si>
    <t>DONG null YANG</t>
  </si>
  <si>
    <t>YANGDONGE@GMAIL.COM</t>
  </si>
  <si>
    <t>SULEI null HAN</t>
  </si>
  <si>
    <t>SULEI.HAN@UCF.EDU</t>
  </si>
  <si>
    <t>14712 OAK VINE DR</t>
  </si>
  <si>
    <t>ELSA C ESPINOSA</t>
  </si>
  <si>
    <t>ERNESTO I OLMO</t>
  </si>
  <si>
    <t>ERNESTOEMBFLORIDA@YAHOO.COM</t>
  </si>
  <si>
    <t>8132942682, 8139846138</t>
  </si>
  <si>
    <t>1744 CANOE DR</t>
  </si>
  <si>
    <t>CARIDAD null HERNANDEZ</t>
  </si>
  <si>
    <t>CHD_1258@YAHOO.COM</t>
  </si>
  <si>
    <t>24814 SILVERSMITH DR</t>
  </si>
  <si>
    <t>RICKIE E MOSS</t>
  </si>
  <si>
    <t>3048811293, 3049849219 DNC</t>
  </si>
  <si>
    <t>TRACIE M MOSS</t>
  </si>
  <si>
    <t>LITTLEMISS725@HOTMAIL.COM</t>
  </si>
  <si>
    <t>3049311002, 3049849219 DNC</t>
  </si>
  <si>
    <t>23747 LAKE WALK CT</t>
  </si>
  <si>
    <t>VUI CHIEM</t>
  </si>
  <si>
    <t>PHONG T DUONG</t>
  </si>
  <si>
    <t>FRANCISCO PEREZ</t>
  </si>
  <si>
    <t>14702 OAK LAKE PL</t>
  </si>
  <si>
    <t>JULIE A FREELAND</t>
  </si>
  <si>
    <t>24651 VOLTERRA CT</t>
  </si>
  <si>
    <t>MELISSA R PETERSON</t>
  </si>
  <si>
    <t>PETERSON628@GMAIL.COM</t>
  </si>
  <si>
    <t>9015034584 DNC</t>
  </si>
  <si>
    <t>1830 WOODCUT DR</t>
  </si>
  <si>
    <t>27938 ARLINGTON RD</t>
  </si>
  <si>
    <t>DEONNE null OLIVERI</t>
  </si>
  <si>
    <t>CODONOTO1@AOL.COM</t>
  </si>
  <si>
    <t>8139499792, 9317621285 DNC</t>
  </si>
  <si>
    <t>CHRISTOPHER D OLIVERI</t>
  </si>
  <si>
    <t>14667 PINE GLEN CIR</t>
  </si>
  <si>
    <t>YANG YU</t>
  </si>
  <si>
    <t>17818 NEWCASTLE FIELD DR</t>
  </si>
  <si>
    <t>ANDREW J WOZNIAK</t>
  </si>
  <si>
    <t>KATSOLERA@YAHOO.COM</t>
  </si>
  <si>
    <t>8133689927, 8139973353, 8139973675</t>
  </si>
  <si>
    <t>KATTY B WOZNIAK</t>
  </si>
  <si>
    <t>7275281031 DNC, 8133689927, 8139297436 DNC</t>
  </si>
  <si>
    <t>26924 MAGNOLIA BLVD</t>
  </si>
  <si>
    <t>ARCELI B YOUNG</t>
  </si>
  <si>
    <t>ARCELIYOUNG@GMAIL.COM</t>
  </si>
  <si>
    <t>8136188091, 8138189422, 8139631770</t>
  </si>
  <si>
    <t>SCOTT A YOUNG</t>
  </si>
  <si>
    <t>SAYOUNG1@COMCAST.NET</t>
  </si>
  <si>
    <t>4831 BILLY DIRECT LN</t>
  </si>
  <si>
    <t>LISA GREEN</t>
  </si>
  <si>
    <t>24325 CROSSCUT RD</t>
  </si>
  <si>
    <t>SUSAN C MONTEJO</t>
  </si>
  <si>
    <t>TAYLORMONTEJO@HOTMAIL.COM</t>
  </si>
  <si>
    <t>MICHAEL A MONTEJO</t>
  </si>
  <si>
    <t>18107 LIVINGSTON AVE</t>
  </si>
  <si>
    <t>DELANEY WILLIAM J ESTATE OF</t>
  </si>
  <si>
    <t>2816 COASTAL RANGE WAY</t>
  </si>
  <si>
    <t>ANGELA R KARAS</t>
  </si>
  <si>
    <t>ANGELASHOEMAKER@GMAIL.COM</t>
  </si>
  <si>
    <t>6033157877, 6033157977, 6033591574 DNC</t>
  </si>
  <si>
    <t>BRIAN R KARAS</t>
  </si>
  <si>
    <t>BRIAN@KARAS.NET</t>
  </si>
  <si>
    <t>14715 DAYBREAK DR</t>
  </si>
  <si>
    <t>DAWN E RAULERSON</t>
  </si>
  <si>
    <t>8139714838 DNC</t>
  </si>
  <si>
    <t>1800 KETTLER DR</t>
  </si>
  <si>
    <t>24237 ROLLING VIEW CT</t>
  </si>
  <si>
    <t>90 PARK AVE FL 31</t>
  </si>
  <si>
    <t>PAGAYA SMARTRESI F1 FUND PROPERTY OWNER IV LL</t>
  </si>
  <si>
    <t>1731 HIGHLAND OAKS BLVD</t>
  </si>
  <si>
    <t>CYNTHIA M MADDEN</t>
  </si>
  <si>
    <t>7272320185 DNC, 8139480402 DNC</t>
  </si>
  <si>
    <t>STEPHEN T MADDEN</t>
  </si>
  <si>
    <t>7272438294 DNC, 7272439356 DNC, 8139480402 DNC</t>
  </si>
  <si>
    <t>2610 FIDDLESTICK CIR</t>
  </si>
  <si>
    <t>MARIZA COOPER</t>
  </si>
  <si>
    <t>14703 DAYBREAK DR</t>
  </si>
  <si>
    <t>SWH 2017-1 BORROWER LP</t>
  </si>
  <si>
    <t>14729 MORNING DR</t>
  </si>
  <si>
    <t>MELISSA M SURUJBALI</t>
  </si>
  <si>
    <t>1413 AVONWOOD CT</t>
  </si>
  <si>
    <t>14911 STAG WOODS CIR</t>
  </si>
  <si>
    <t>CARLOS E ROSA</t>
  </si>
  <si>
    <t>7736770259 DNC, 8139663170 DNC, 8139663172 DNC</t>
  </si>
  <si>
    <t>24442 SUMMER NIGHTS CT</t>
  </si>
  <si>
    <t>15771 ERD HILL AVE STE 100</t>
  </si>
  <si>
    <t>SFR JV-2 2022-1 BORROWER LLC</t>
  </si>
  <si>
    <t>LAMOTTE SHALENE</t>
  </si>
  <si>
    <t>14904 DEER MEADOW DR</t>
  </si>
  <si>
    <t>EREN OZTURK</t>
  </si>
  <si>
    <t>GWEN RACHEL DIX</t>
  </si>
  <si>
    <t>2503 E 149TH AVE</t>
  </si>
  <si>
    <t>BRIGHT SUNSHINE HOMES LLC</t>
  </si>
  <si>
    <t>24552 PORTOFINO DR</t>
  </si>
  <si>
    <t>CHRISTOPHER C NISSEN</t>
  </si>
  <si>
    <t>MELISSA_NISSEN@HOTMAIL.COM</t>
  </si>
  <si>
    <t>8139608509 DNC</t>
  </si>
  <si>
    <t>MELISSA A NISSEN</t>
  </si>
  <si>
    <t>8137674290 DNC, 8139608509 DNC</t>
  </si>
  <si>
    <t>2815 COASTAL RANGE WAY</t>
  </si>
  <si>
    <t>SAINTANIA AMILCAR</t>
  </si>
  <si>
    <t>HAROLD PIERRE</t>
  </si>
  <si>
    <t>1942 HIGHLAND OAKS BLVD</t>
  </si>
  <si>
    <t>250 BIRD KEY DR</t>
  </si>
  <si>
    <t>SARASOTA</t>
  </si>
  <si>
    <t>HIGHLAND OAKS MEDICAL CENTER CONDOMINIUM</t>
  </si>
  <si>
    <t>HIGHLAND MEDICAL HOLDING LLC</t>
  </si>
  <si>
    <t>18806 CARR DR</t>
  </si>
  <si>
    <t>17830 SUNRISE DR</t>
  </si>
  <si>
    <t>VINCENT PALISANO</t>
  </si>
  <si>
    <t>NANCY CRUZ-CUEVAS</t>
  </si>
  <si>
    <t>2507 RANCH LAKE CIR</t>
  </si>
  <si>
    <t>HENRY L STOBAUGH</t>
  </si>
  <si>
    <t>8139774341 DNC</t>
  </si>
  <si>
    <t>JANET S STOBAUGH</t>
  </si>
  <si>
    <t>JSTOBAUGH@EPIX.NET</t>
  </si>
  <si>
    <t>8138335085 DNC, 8139774341 DNC</t>
  </si>
  <si>
    <t>2507 SUMMER SNOW DR</t>
  </si>
  <si>
    <t>GINA M MILLER</t>
  </si>
  <si>
    <t>GINA.SEWS@MAC.COM</t>
  </si>
  <si>
    <t>5087781135 DNC, 8138381758 DNC, 8139435025 DNC</t>
  </si>
  <si>
    <t>WILLIAM B MILLER</t>
  </si>
  <si>
    <t>WB.MILLER@VERIZON.NET</t>
  </si>
  <si>
    <t>5087781135 DNC, 8139435025 DNC, 8139732031 DNC</t>
  </si>
  <si>
    <t>14716 DAYBREAK DR</t>
  </si>
  <si>
    <t>MATTHEW M LESLIE</t>
  </si>
  <si>
    <t>LESLIEMATTHEW18@YAHOO.COM</t>
  </si>
  <si>
    <t>4126 HAY RD</t>
  </si>
  <si>
    <t>MICHELE HERRERA</t>
  </si>
  <si>
    <t>25115 LAMBRUSCO LOOP</t>
  </si>
  <si>
    <t>BABATUNDE OYEDELE OLOPADE</t>
  </si>
  <si>
    <t>1800 TINKER DR</t>
  </si>
  <si>
    <t>JOHN W TINKER</t>
  </si>
  <si>
    <t>JWTINKER1ST@GMAIL.COM</t>
  </si>
  <si>
    <t>8132301079 DNC, 8132633091 DNC, 8139496262 DNC</t>
  </si>
  <si>
    <t>2837 SHERRY BROOK LN</t>
  </si>
  <si>
    <t>NADIM G KHAN</t>
  </si>
  <si>
    <t>NADIM.KHAN@YAHOO.COM</t>
  </si>
  <si>
    <t>8133402265 DNC, 8139480963 DNC</t>
  </si>
  <si>
    <t>ROOHI M ISMAIL-KHAN</t>
  </si>
  <si>
    <t>14952 DEER MEADOW DR</t>
  </si>
  <si>
    <t>DAVID B BRUGMAN</t>
  </si>
  <si>
    <t>BRUGMAN60@GMAIL.COM</t>
  </si>
  <si>
    <t>8139608988, 8139621208, 8139631918</t>
  </si>
  <si>
    <t>26744 HICKORY LOOP</t>
  </si>
  <si>
    <t>DONALD E BENDEVER</t>
  </si>
  <si>
    <t>AFGE153@GMAIL.COM</t>
  </si>
  <si>
    <t>8134065088 DNC, 8136794505 DNC</t>
  </si>
  <si>
    <t>TIFFANY M BENDEVER</t>
  </si>
  <si>
    <t>8134065088 DNC, 8139916746</t>
  </si>
  <si>
    <t>24733 PORTOFINO DR</t>
  </si>
  <si>
    <t>TRACY JOHN GORDY</t>
  </si>
  <si>
    <t>17517 DRAKE CT</t>
  </si>
  <si>
    <t>ANTHONY J CULBERTSON</t>
  </si>
  <si>
    <t>CULBY441@GMAIL.COM</t>
  </si>
  <si>
    <t>KRISTEN CULBERTSON</t>
  </si>
  <si>
    <t>1633 GUNSMITH DR</t>
  </si>
  <si>
    <t>DONNA M LARK</t>
  </si>
  <si>
    <t>7278492925, 8132057632 DNC, 8139498467 DNC</t>
  </si>
  <si>
    <t>PATRICK WILLIAM LARK</t>
  </si>
  <si>
    <t>2801 RIDGE HOLLOW LN</t>
  </si>
  <si>
    <t>LINDA W SINGLETON</t>
  </si>
  <si>
    <t>BSLWS@AOL.COM</t>
  </si>
  <si>
    <t>8132309090 DNC, 8132378130 DNC</t>
  </si>
  <si>
    <t>WILLIAM F SINGLETON</t>
  </si>
  <si>
    <t>8132378130 DNC</t>
  </si>
  <si>
    <t>1600 WEAVER DR</t>
  </si>
  <si>
    <t>MARIA F KEACH</t>
  </si>
  <si>
    <t>MISSPEACH0@YAHOO.COM</t>
  </si>
  <si>
    <t>8132408266 DNC, 8139495438 DNC</t>
  </si>
  <si>
    <t>23741 LAKE WALK CT</t>
  </si>
  <si>
    <t>COURTNEY N CARLSON</t>
  </si>
  <si>
    <t>COURTCARLSON05@GMAIL.COM</t>
  </si>
  <si>
    <t>DANIEL JUAN ESTEBAN</t>
  </si>
  <si>
    <t>15824 STAGS LEAP DR</t>
  </si>
  <si>
    <t>DAVID SARDJA</t>
  </si>
  <si>
    <t>SHANTI MULYADI</t>
  </si>
  <si>
    <t>4721 TAMPA DOWNS BLVD</t>
  </si>
  <si>
    <t>SCOTT E LINDNER</t>
  </si>
  <si>
    <t>SHORTCHIRIPA@GMAIL.COM</t>
  </si>
  <si>
    <t>2316794005, 6162259981 DNC, 8132707606</t>
  </si>
  <si>
    <t>SUSAN M LINDNER</t>
  </si>
  <si>
    <t>BRIANLINDNER346@YAHOO.COM</t>
  </si>
  <si>
    <t>4734 TAMPA DOWNS BLVD</t>
  </si>
  <si>
    <t>KEVIN R SMITH</t>
  </si>
  <si>
    <t>KAVEMAN13@VERIZON.NET</t>
  </si>
  <si>
    <t>24811 SILVERSMITH DR</t>
  </si>
  <si>
    <t>HERBERT N SCHREIFELS</t>
  </si>
  <si>
    <t>RREBERTUS@LIVE.COM</t>
  </si>
  <si>
    <t>8138508580, 8139499513</t>
  </si>
  <si>
    <t>PAULETTE R SCHREIFELS</t>
  </si>
  <si>
    <t>PSCHREIFELS@GMAIL.COM</t>
  </si>
  <si>
    <t>8139483166 DNC</t>
  </si>
  <si>
    <t>24623 SIENA DR</t>
  </si>
  <si>
    <t>27832 SORA BLVD</t>
  </si>
  <si>
    <t>TIFFANY HA</t>
  </si>
  <si>
    <t>TIMMY VANPHAM</t>
  </si>
  <si>
    <t>15105 DEER MEADOW DR</t>
  </si>
  <si>
    <t>CARMEN null GARCIA</t>
  </si>
  <si>
    <t>PATRICIAC.URENA@GMAIL.COM</t>
  </si>
  <si>
    <t>8138868249 DNC</t>
  </si>
  <si>
    <t>1520 TWIN PALMS LOOP</t>
  </si>
  <si>
    <t>JEFFREY D HANSLIK</t>
  </si>
  <si>
    <t>JHANSLIK@GTE.NET</t>
  </si>
  <si>
    <t>8132100586 DNC, 8139488433 DNC</t>
  </si>
  <si>
    <t>LOLITA A SAGALEVICH</t>
  </si>
  <si>
    <t>8139488433 DNC</t>
  </si>
  <si>
    <t>1741 TINKER DR</t>
  </si>
  <si>
    <t>1811 THORNHILL RD</t>
  </si>
  <si>
    <t>SHAQUILLE SERRETTE</t>
  </si>
  <si>
    <t>JOSEPH GAVANDITTI</t>
  </si>
  <si>
    <t>1933 KETTLER DR</t>
  </si>
  <si>
    <t>24321 SUMMER WIND CT</t>
  </si>
  <si>
    <t>MICHON E REYNOLDS</t>
  </si>
  <si>
    <t>8133616168 DNC, 8134286575 DNC</t>
  </si>
  <si>
    <t>MARK REYNOLDS</t>
  </si>
  <si>
    <t>23816 LAKE HILLS DR</t>
  </si>
  <si>
    <t>JONATHAN SHEPHERD</t>
  </si>
  <si>
    <t>KAROL SHEPHERD</t>
  </si>
  <si>
    <t>1831 CANDLESTICK CT</t>
  </si>
  <si>
    <t>KATHRYN A DIVINE</t>
  </si>
  <si>
    <t>KDIVINE@FLORIDAORTHO.COM</t>
  </si>
  <si>
    <t>8132267074 DNC, 8135201072, 8139849418</t>
  </si>
  <si>
    <t>17518 DRAKE CT</t>
  </si>
  <si>
    <t>LAURA BUTLER</t>
  </si>
  <si>
    <t>1828 TINSMITH CIR</t>
  </si>
  <si>
    <t>AMY K LEUSER</t>
  </si>
  <si>
    <t>ALEUSER99@GMAIL.COM</t>
  </si>
  <si>
    <t>8133881684, 8139073585 DNC, 8139732343 DNC</t>
  </si>
  <si>
    <t>14721 DAYBREAK DR</t>
  </si>
  <si>
    <t>JAMES D EISEMAN</t>
  </si>
  <si>
    <t>J.EISEMAN97@GMAIL.COM</t>
  </si>
  <si>
    <t>8139790159 DNC</t>
  </si>
  <si>
    <t>LOIS H EISEMAN</t>
  </si>
  <si>
    <t>LOIS.EISEMAN53@GMAIL.COM</t>
  </si>
  <si>
    <t>24027 TIMBERLAWN CT</t>
  </si>
  <si>
    <t>JOSEPH F LAWLER</t>
  </si>
  <si>
    <t>JLAWLERJR@MSN.COM</t>
  </si>
  <si>
    <t>8139351516, 8139488153 DNC</t>
  </si>
  <si>
    <t>PEGGY D LAWLER</t>
  </si>
  <si>
    <t>24443 CROSSCUT RD</t>
  </si>
  <si>
    <t>MAYA K SOLANKI</t>
  </si>
  <si>
    <t>IRR FAMILY SOLANKI</t>
  </si>
  <si>
    <t>2512 DEER FOREST DR</t>
  </si>
  <si>
    <t>14649 LAKE FOREST DR</t>
  </si>
  <si>
    <t>NAHOME null TESHOME</t>
  </si>
  <si>
    <t>GSXR100086@GMAIL.COM</t>
  </si>
  <si>
    <t>14907 STAG RUN CIR</t>
  </si>
  <si>
    <t>3629 MEDICAL DR APT 812</t>
  </si>
  <si>
    <t>SAN ANTONIO</t>
  </si>
  <si>
    <t>VERONICA NIEVES-GARCIA</t>
  </si>
  <si>
    <t>1546 CRAZY HORSE DR</t>
  </si>
  <si>
    <t>MARIA P BARRIENTOS</t>
  </si>
  <si>
    <t>8134204967, 8139607545 DNC</t>
  </si>
  <si>
    <t>17923 BARN CLOSE DR</t>
  </si>
  <si>
    <t>REVOCABLE KRETZINGER PAULA</t>
  </si>
  <si>
    <t>undefined KRETZINGER</t>
  </si>
  <si>
    <t>24426 BREEZY OAK CT</t>
  </si>
  <si>
    <t>HECTOR E RIVERA</t>
  </si>
  <si>
    <t>ALTAGRACIA RIVERA</t>
  </si>
  <si>
    <t>1722 TINSMITH CIR</t>
  </si>
  <si>
    <t>STACY A BRADSHAW</t>
  </si>
  <si>
    <t>STACYANNBRADSHAW@GMAIL.COM</t>
  </si>
  <si>
    <t>8137167499 DNC, 8139487429</t>
  </si>
  <si>
    <t>AVERY CLAYTON</t>
  </si>
  <si>
    <t>23853 DUTCH LN</t>
  </si>
  <si>
    <t>4565 DEBBIE LN</t>
  </si>
  <si>
    <t>TINA M BAITINGER</t>
  </si>
  <si>
    <t>DAYDREAMING2_2@MSN.COM</t>
  </si>
  <si>
    <t>8134476539, 8137355075, 8139731731 DNC</t>
  </si>
  <si>
    <t>18215 LIVINGSTON AVE</t>
  </si>
  <si>
    <t>JASON H BRAND</t>
  </si>
  <si>
    <t>JASON.BRAND@GMAIL.COM</t>
  </si>
  <si>
    <t>6318632535 DNC, 8139071544 DNC, 8139941868 DNC</t>
  </si>
  <si>
    <t>23718 LAKE HILLS DR</t>
  </si>
  <si>
    <t>ELLEN M VANSCO</t>
  </si>
  <si>
    <t>PYZIK1@VERIZON.NET</t>
  </si>
  <si>
    <t>7326513225, 7326518533, 8139483319</t>
  </si>
  <si>
    <t>24347 LANDING DR</t>
  </si>
  <si>
    <t>BEN A ZACCAGNINO</t>
  </si>
  <si>
    <t>2501 RUSTIC OAKS DR</t>
  </si>
  <si>
    <t>PO BOX 2016</t>
  </si>
  <si>
    <t>MARY J LINER</t>
  </si>
  <si>
    <t>FRANCIS M LINER</t>
  </si>
  <si>
    <t>17814 BRIDLETON WAY</t>
  </si>
  <si>
    <t>SRIDEVI MOHAN</t>
  </si>
  <si>
    <t>KRISHNARAJ MANIKUMAR PONDICHERRY</t>
  </si>
  <si>
    <t>24743 LAUREL RIDGE DR</t>
  </si>
  <si>
    <t>GARY L RIVERS</t>
  </si>
  <si>
    <t>RIVERSGMAN@GMAIL.COM</t>
  </si>
  <si>
    <t>8134103401, 8134204223, 8139488710</t>
  </si>
  <si>
    <t>TOWANDA M RIVERS</t>
  </si>
  <si>
    <t>8134103401, 8136385816, 8139488710</t>
  </si>
  <si>
    <t>1540 GARDNER DR</t>
  </si>
  <si>
    <t>MATTHEW J FAIRCLOTH</t>
  </si>
  <si>
    <t>MJFAIR65@GMAIL.COM</t>
  </si>
  <si>
    <t>8134801395 DNC, 8139480347 DNC</t>
  </si>
  <si>
    <t>24414 SUMMER NIGHTS CT</t>
  </si>
  <si>
    <t>JONATHAN D DALUZ</t>
  </si>
  <si>
    <t>JONATHANDALUZ@HOTMAIL.COM</t>
  </si>
  <si>
    <t>8134062431, 8139091690 DNC</t>
  </si>
  <si>
    <t>REGINA M ESPINO</t>
  </si>
  <si>
    <t>REGINAESPINO@HOTMAIL.COM</t>
  </si>
  <si>
    <t>1540 COPPERSMITH CT</t>
  </si>
  <si>
    <t>MARC T BEURY</t>
  </si>
  <si>
    <t>8134956497 DNC, 8139070794 DNC, 8139488594</t>
  </si>
  <si>
    <t>SARAH BEURY</t>
  </si>
  <si>
    <t>1128 WINDSOR WAY</t>
  </si>
  <si>
    <t>KEVIN TRAMEL</t>
  </si>
  <si>
    <t>18603 30TH ST</t>
  </si>
  <si>
    <t>MARGUERITE K HUDSON</t>
  </si>
  <si>
    <t>MARGUERITEHUDSON@GMAIL.COM</t>
  </si>
  <si>
    <t>8137601052, 8139496426 DNC, 8139610316</t>
  </si>
  <si>
    <t>4236 BIRDSONG BLVD</t>
  </si>
  <si>
    <t>BRIGIDA CLAUDIA TOBAR</t>
  </si>
  <si>
    <t>WALTHER DENIS TOBAR</t>
  </si>
  <si>
    <t>1532 COPPERSMITH CT</t>
  </si>
  <si>
    <t>SUZANNE J JOHNSON</t>
  </si>
  <si>
    <t>23917 POW WOW DR</t>
  </si>
  <si>
    <t>22810 CYPRESS TRAIL DR</t>
  </si>
  <si>
    <t>23917 POW WOW DR LLC</t>
  </si>
  <si>
    <t>17502 DRAKE CT</t>
  </si>
  <si>
    <t>MARTHA Z BEYER</t>
  </si>
  <si>
    <t>PAULBEYER9@ICLOUD.COM</t>
  </si>
  <si>
    <t>8132694880, 8135083340 DNC, 8139494156 DNC</t>
  </si>
  <si>
    <t>PAUL A BEYER</t>
  </si>
  <si>
    <t>8136618985 DNC, 8137853773 DNC, 8633824770 DNC</t>
  </si>
  <si>
    <t>2505 DEER FOREST DR</t>
  </si>
  <si>
    <t>MANUEL M FAJARDO</t>
  </si>
  <si>
    <t>FAJARDO@IJ.NET</t>
  </si>
  <si>
    <t>6784557743 DNC, 8132599902, 8134826811 DNC</t>
  </si>
  <si>
    <t>19205 BOLES RD</t>
  </si>
  <si>
    <t>TORRES CARMEN MORENO</t>
  </si>
  <si>
    <t>LUIS PEDRO MARIN</t>
  </si>
  <si>
    <t>24515 MASON CT</t>
  </si>
  <si>
    <t>LINDA M EARLEY</t>
  </si>
  <si>
    <t>ADETARI@AOL.COM</t>
  </si>
  <si>
    <t>8139498276 DNC</t>
  </si>
  <si>
    <t>1552 EMBLIDGE CT</t>
  </si>
  <si>
    <t>TYLER S EDWARDS</t>
  </si>
  <si>
    <t>TYLER.EDWARDS@HOTMAIL.COM</t>
  </si>
  <si>
    <t>8306098669 DNC</t>
  </si>
  <si>
    <t>AMELIA EDWARDS</t>
  </si>
  <si>
    <t>24508 SUMMER NIGHTS CT</t>
  </si>
  <si>
    <t>CHRIS L SIMPSON</t>
  </si>
  <si>
    <t>CHRISSIM0054@YAHOO.COM</t>
  </si>
  <si>
    <t>7186590844, 7274842486, 9293860031</t>
  </si>
  <si>
    <t>SANDRA A SIMPSON</t>
  </si>
  <si>
    <t>7186590844, 8137351986, 8139488480</t>
  </si>
  <si>
    <t>24543 SIENA DR</t>
  </si>
  <si>
    <t>32 MERCER ST FL 4</t>
  </si>
  <si>
    <t>YS AVON SFR III PROPCO LLC</t>
  </si>
  <si>
    <t>14651 LAKE FOREST DR</t>
  </si>
  <si>
    <t>1359 E 64TH ST</t>
  </si>
  <si>
    <t>MARIE LISA GUTIERREZ</t>
  </si>
  <si>
    <t>23749 LAKE HILLS DR</t>
  </si>
  <si>
    <t>DEBORAH M KUHLMAN</t>
  </si>
  <si>
    <t>ALYSSAKUHLMAN@GMAIL.COM</t>
  </si>
  <si>
    <t>2132000809, 8132982719 DNC</t>
  </si>
  <si>
    <t>16107 STAGS LEAP DR</t>
  </si>
  <si>
    <t>JESSICA L LONGWELL</t>
  </si>
  <si>
    <t>JESS.LONGWELL@GMAIL.COM</t>
  </si>
  <si>
    <t>8137775573, 8139713748</t>
  </si>
  <si>
    <t>1809 CROOKED OAK LN</t>
  </si>
  <si>
    <t>NEIRO DERUBEIS</t>
  </si>
  <si>
    <t>4357 CLOUD HOPPER WAY</t>
  </si>
  <si>
    <t>2506 MOBILAIRE DR</t>
  </si>
  <si>
    <t>CALLICOAT SUSAN C ESTATE OF</t>
  </si>
  <si>
    <t>14734 OAK VINE DR</t>
  </si>
  <si>
    <t>19618 AMAZON BASIN BND</t>
  </si>
  <si>
    <t>CRAIG M MALLEY</t>
  </si>
  <si>
    <t>CRAIG_MALLEY@HOTMAIL.COM</t>
  </si>
  <si>
    <t>3039186375 DNC, 3039268849</t>
  </si>
  <si>
    <t>CHRISTINA MALLEY</t>
  </si>
  <si>
    <t>15128 DEER MEADOW DR</t>
  </si>
  <si>
    <t>TROY T AMBRIOSO</t>
  </si>
  <si>
    <t>TROYAMBRIOSO@GMAIL.COM</t>
  </si>
  <si>
    <t>TYMKEW TROY AMBRIOSO</t>
  </si>
  <si>
    <t>24535 LAUREL RIDGE DR</t>
  </si>
  <si>
    <t>DENISE P SECORE</t>
  </si>
  <si>
    <t>MARKANDDENISE82@HOTMAIL.COM</t>
  </si>
  <si>
    <t>8632144915 DNC, 8634713395 DNC</t>
  </si>
  <si>
    <t>MARK A SECORE</t>
  </si>
  <si>
    <t>18920 ADAMS COUNTRY WAY</t>
  </si>
  <si>
    <t>FRANCIS ROSA-LOPEZ</t>
  </si>
  <si>
    <t>26844 CARLA PL</t>
  </si>
  <si>
    <t>1421 LORETTO CIR</t>
  </si>
  <si>
    <t>YING NIU</t>
  </si>
  <si>
    <t>17010 PATTON CT</t>
  </si>
  <si>
    <t>1912 CYPRESS CREEK RD</t>
  </si>
  <si>
    <t>GLENN D OCLAIR</t>
  </si>
  <si>
    <t>GLENNOCLAIR@MSN.COM</t>
  </si>
  <si>
    <t>8135008534, 8138102738, 8139688163 DNC</t>
  </si>
  <si>
    <t>4370 FAYETTE DR</t>
  </si>
  <si>
    <t>TRICON AMERICAN HOMES LLC</t>
  </si>
  <si>
    <t>SFR JV-1 2020-1 BORROWER LLC</t>
  </si>
  <si>
    <t>1621 TOTEM POLE WAY</t>
  </si>
  <si>
    <t>10515 LAKE WILLIAMS DR</t>
  </si>
  <si>
    <t>PAMELA M PECK</t>
  </si>
  <si>
    <t>8139208641 DNC</t>
  </si>
  <si>
    <t>RICHARD null PECK</t>
  </si>
  <si>
    <t>8132988695, 8136296475, 8139208641 DNC</t>
  </si>
  <si>
    <t>2636 FIDDLESTICK CIR</t>
  </si>
  <si>
    <t>KATHLEEN P WILLIAMS</t>
  </si>
  <si>
    <t>KATHLEEN.WILLIAMS@OLE.COM</t>
  </si>
  <si>
    <t>7278318353 DNC</t>
  </si>
  <si>
    <t>1704 PAPOOSE WAY</t>
  </si>
  <si>
    <t>WARREN E WILLIAMS</t>
  </si>
  <si>
    <t>KWAH73@GMAIL.COM</t>
  </si>
  <si>
    <t>8138033131 DNC, 8139499778 DNC</t>
  </si>
  <si>
    <t>15514 MORNING DR</t>
  </si>
  <si>
    <t>CHRIS E STANKIEWICZ</t>
  </si>
  <si>
    <t>RONALD STANKIEWICZ</t>
  </si>
  <si>
    <t>2919 IRENE ST</t>
  </si>
  <si>
    <t>3931 E EDEN ROC CIR</t>
  </si>
  <si>
    <t>SISU CHERRY STREET LLC</t>
  </si>
  <si>
    <t>24160 LANDING DR</t>
  </si>
  <si>
    <t>ANGELA J SAVINON</t>
  </si>
  <si>
    <t>ANGELASAVINON10@GMAIL.COM</t>
  </si>
  <si>
    <t>17833 NEWCASTLE FIELD DR</t>
  </si>
  <si>
    <t>CHERYL A HARDMAN</t>
  </si>
  <si>
    <t>CHERYL6065@AOL.COM</t>
  </si>
  <si>
    <t>6156134280 DNC</t>
  </si>
  <si>
    <t>LUKE E HARDMAN</t>
  </si>
  <si>
    <t>LUKEHARDMAN@YAHOO.COM</t>
  </si>
  <si>
    <t>6782650795 DNC, 6784938780</t>
  </si>
  <si>
    <t>1339 NORWICK DR</t>
  </si>
  <si>
    <t>RUSSELL J GORGEN</t>
  </si>
  <si>
    <t>RGORGEN@ADDRESS.COM</t>
  </si>
  <si>
    <t>8132621626 DNC, 8139499169 DNC</t>
  </si>
  <si>
    <t>1254 AVONWOOD CT</t>
  </si>
  <si>
    <t>DELMA R STEAD</t>
  </si>
  <si>
    <t>8139491035 DNC, 8139651936 DNC</t>
  </si>
  <si>
    <t>FRANK A STEAD</t>
  </si>
  <si>
    <t>FSTEAD@CS.COM</t>
  </si>
  <si>
    <t>8139491035 DNC</t>
  </si>
  <si>
    <t>24650 VICTORIA WOOD CT</t>
  </si>
  <si>
    <t>ALEXANDER S BELL</t>
  </si>
  <si>
    <t>ALBELL197595@GMAIL.COM</t>
  </si>
  <si>
    <t>2156207294 DNC, 8139482131 DNC</t>
  </si>
  <si>
    <t>15414 MORNING DR</t>
  </si>
  <si>
    <t>BRIAN J KNIGHT</t>
  </si>
  <si>
    <t>BRIANCAKNIGHT@GMAIL.COM</t>
  </si>
  <si>
    <t>5036665504 DNC, 5037010554, 5037025407</t>
  </si>
  <si>
    <t>KELLY M BEHMKE</t>
  </si>
  <si>
    <t>KELLYBEHMKE@GMAIL.COM</t>
  </si>
  <si>
    <t>8502123373 DNC, 8506686966 DNC</t>
  </si>
  <si>
    <t>14720 PINE GLEN CIR</t>
  </si>
  <si>
    <t>MARY MARGARET KISER</t>
  </si>
  <si>
    <t>B J KISER</t>
  </si>
  <si>
    <t>19706 WILD WATER CV</t>
  </si>
  <si>
    <t>MANISHA null DAS</t>
  </si>
  <si>
    <t>4414 FAYETTE DR</t>
  </si>
  <si>
    <t>FERNANDO null VAZQUEZ</t>
  </si>
  <si>
    <t>FERNBIZ70@AOL.COM</t>
  </si>
  <si>
    <t>8139293073 DNC</t>
  </si>
  <si>
    <t>YVONNE M VAZQUEZ</t>
  </si>
  <si>
    <t>PEANUT73YV@GMAIL.COM</t>
  </si>
  <si>
    <t>8137316561 DNC, 8139293073 DNC</t>
  </si>
  <si>
    <t>24520 VOLTERRA CT</t>
  </si>
  <si>
    <t>CHAD E HAUSCHILD</t>
  </si>
  <si>
    <t>CHAUSCHI@GMAIL.COM</t>
  </si>
  <si>
    <t>NICOLE F CAIN</t>
  </si>
  <si>
    <t>1525 TAILOR RD</t>
  </si>
  <si>
    <t>TRUE NORTH BORROWER FLORIDA LLC</t>
  </si>
  <si>
    <t>1700 GARDNER DR</t>
  </si>
  <si>
    <t>ELLEN RAFER</t>
  </si>
  <si>
    <t>THEODORE BASKIND</t>
  </si>
  <si>
    <t>1774 TINSMITH CIR</t>
  </si>
  <si>
    <t>SHARON M LICALZI</t>
  </si>
  <si>
    <t>SHARONINTAMPA@AOL.COM</t>
  </si>
  <si>
    <t>8137537535, 8137659992 DNC, 8137659993</t>
  </si>
  <si>
    <t>24910 OAKHAVEN CT</t>
  </si>
  <si>
    <t>ANNE CAROLYN HILL</t>
  </si>
  <si>
    <t>26904 CARMEN PL</t>
  </si>
  <si>
    <t>VIRGINIA B BREMER</t>
  </si>
  <si>
    <t>1729 SPINNING WHEEL DR</t>
  </si>
  <si>
    <t>TONI M DEROSA</t>
  </si>
  <si>
    <t>TONIDEROSA@GMAIL.COM</t>
  </si>
  <si>
    <t>8136954516 DNC, 8139496866 DNC</t>
  </si>
  <si>
    <t>25106 LAMBRUSCO LOOP</t>
  </si>
  <si>
    <t>ANNETTE I IRIZARRY</t>
  </si>
  <si>
    <t>ANI.IRIZARRY1@GMAIL.COM</t>
  </si>
  <si>
    <t>8139480925 DNC, 8139495440 DNC</t>
  </si>
  <si>
    <t>4638 STEEL DUST LN</t>
  </si>
  <si>
    <t>RAYZA M FOXEN</t>
  </si>
  <si>
    <t>FORREST M FOXEN</t>
  </si>
  <si>
    <t>2520 E 149TH AVE</t>
  </si>
  <si>
    <t>JAMES J PABON</t>
  </si>
  <si>
    <t>8135250773, 8136292187</t>
  </si>
  <si>
    <t>DEBORA K SANDERS</t>
  </si>
  <si>
    <t>1778 TINSMITH CIR</t>
  </si>
  <si>
    <t>24202 LAKERUSH CT</t>
  </si>
  <si>
    <t>24208 LAKERUSH CT</t>
  </si>
  <si>
    <t>CARMEN S PROTCH</t>
  </si>
  <si>
    <t>CPROTCH@HOTMAIL.COM</t>
  </si>
  <si>
    <t>8134267027 DNC</t>
  </si>
  <si>
    <t>MICHAEL P PROTCH</t>
  </si>
  <si>
    <t>BEARDPROTCH53@GMAIL.COM</t>
  </si>
  <si>
    <t>8134265899 DNC, 8139488093 DNC</t>
  </si>
  <si>
    <t>JOSHUA T TANNENBAUM</t>
  </si>
  <si>
    <t>JKC1365@LIVE.COM</t>
  </si>
  <si>
    <t>CAITLIN MCCREARY</t>
  </si>
  <si>
    <t>1515 WEAVER DR</t>
  </si>
  <si>
    <t>ADAM D WOOD</t>
  </si>
  <si>
    <t>7864239663, 8137538732 DNC</t>
  </si>
  <si>
    <t>1860 TINSMITH CIR</t>
  </si>
  <si>
    <t>RACHEL JORDAN</t>
  </si>
  <si>
    <t>MITCHELL ROBERT ROSE</t>
  </si>
  <si>
    <t>15120 DEER MEADOW DR</t>
  </si>
  <si>
    <t>STEPHANIE null SIMON</t>
  </si>
  <si>
    <t>STANIE223@GMAIL.COM</t>
  </si>
  <si>
    <t>4072274373 DNC, 8133838239 DNC</t>
  </si>
  <si>
    <t>MONA SIMON</t>
  </si>
  <si>
    <t>24312 ROLLING VIEW CT</t>
  </si>
  <si>
    <t>BRITTANY S ARMSTRONG</t>
  </si>
  <si>
    <t>BJARMSTRONG28@GMAIL.COM</t>
  </si>
  <si>
    <t>SHERRI BRITTANY ARMSTRONG</t>
  </si>
  <si>
    <t>24434 MISTWOOD CT</t>
  </si>
  <si>
    <t>RITABEN PATEL</t>
  </si>
  <si>
    <t>17902 HOWSMOOR PL</t>
  </si>
  <si>
    <t>MARIE JOYCE JACKSON</t>
  </si>
  <si>
    <t>14908 MORNING DR</t>
  </si>
  <si>
    <t>RANDEE L PLYMALE</t>
  </si>
  <si>
    <t>8138433390 DNC, 8139713390 DNC</t>
  </si>
  <si>
    <t>15818 STAGS LEAP DR</t>
  </si>
  <si>
    <t>VINNY Q NGUYEN</t>
  </si>
  <si>
    <t>8132986584, 8132986586, 8138668969</t>
  </si>
  <si>
    <t>QUANG VINNY NGUYEN</t>
  </si>
  <si>
    <t>1832 TINSMITH CIR</t>
  </si>
  <si>
    <t>DEBORAH C FULLWOOD</t>
  </si>
  <si>
    <t>DFULLWOOD@KNOLOGY.NET</t>
  </si>
  <si>
    <t>8134062251, 8134516728, 8137665098 DNC</t>
  </si>
  <si>
    <t>DOUGLAS A FULLWOOD</t>
  </si>
  <si>
    <t>8132636690, 8136794845 DNC, 8139357863</t>
  </si>
  <si>
    <t>24530 VOLTERRA CT</t>
  </si>
  <si>
    <t>FAWZI A SULEIMAN</t>
  </si>
  <si>
    <t>FAWZISULEIMAN@YAHOO.COM</t>
  </si>
  <si>
    <t>7865215149, 8133458934 DNC, 8133886592</t>
  </si>
  <si>
    <t>TAGHRID F SULEIMAN</t>
  </si>
  <si>
    <t>TAGHRID@GMAIL.COM</t>
  </si>
  <si>
    <t>3052468347 DNC, 8133458934 DNC, 8133886592</t>
  </si>
  <si>
    <t>14906 MORNING DR</t>
  </si>
  <si>
    <t>24320 BREEZY OAK CT</t>
  </si>
  <si>
    <t>JUSTIN C DEBOSKEY</t>
  </si>
  <si>
    <t>STEPHEN V DEBOSKEY</t>
  </si>
  <si>
    <t>19906 ARBOR PATH PL</t>
  </si>
  <si>
    <t>DARIN J BLATT</t>
  </si>
  <si>
    <t>DARIN.BLATT@GOARMY.COM</t>
  </si>
  <si>
    <t>4016192446, 8134558009, 8139260930</t>
  </si>
  <si>
    <t>SUZANNE STRULOWITZ</t>
  </si>
  <si>
    <t>17706 DAISY FARM DR</t>
  </si>
  <si>
    <t>RAMIK N WILSON</t>
  </si>
  <si>
    <t>24447 SUMMER NIGHTS CT</t>
  </si>
  <si>
    <t>32184 WENLOCK LOOP</t>
  </si>
  <si>
    <t>TRONG PHAM</t>
  </si>
  <si>
    <t>QUANG NGHIEP PHAM</t>
  </si>
  <si>
    <t>2531 RANCH LAKE CIR</t>
  </si>
  <si>
    <t>ISAAC ALBERT CARCAMO</t>
  </si>
  <si>
    <t>19614 AMAZON BASIN BND</t>
  </si>
  <si>
    <t>GEORGIA L WEST</t>
  </si>
  <si>
    <t>CRAIG R WEST</t>
  </si>
  <si>
    <t>1614 GUNSMITH DR</t>
  </si>
  <si>
    <t>JASON E HAYDT</t>
  </si>
  <si>
    <t>JSKYTHUS23@GMAIL.COM</t>
  </si>
  <si>
    <t>LYNN TARIN</t>
  </si>
  <si>
    <t>1641 WEAVER DR</t>
  </si>
  <si>
    <t>DAISY E HERNANDEZ</t>
  </si>
  <si>
    <t>DAISY.EDITH5@GMAIL.COM</t>
  </si>
  <si>
    <t>8139498576 DNC, 8139667019 DNC, 8139667029 DNC</t>
  </si>
  <si>
    <t>ISRAEL null HERNANDEZ</t>
  </si>
  <si>
    <t>DAISY.EDITH5@VERIZON.NET</t>
  </si>
  <si>
    <t>8139667019 DNC, 8139667029 DNC</t>
  </si>
  <si>
    <t>2902 IRENE ST</t>
  </si>
  <si>
    <t>MARIAN PATAMIA</t>
  </si>
  <si>
    <t>4310 CLOUD HOPPER WAY</t>
  </si>
  <si>
    <t>16011 4TH ST E</t>
  </si>
  <si>
    <t>REDINGTON BEACH</t>
  </si>
  <si>
    <t>DREAM LIVING LLC</t>
  </si>
  <si>
    <t>1722 HIGHLAND OAKS BLVD</t>
  </si>
  <si>
    <t>CHONGHWA SMITH</t>
  </si>
  <si>
    <t>1640 CANOE DR</t>
  </si>
  <si>
    <t>1329 EDGEWATER CT</t>
  </si>
  <si>
    <t>JERRY A BARRON</t>
  </si>
  <si>
    <t>DENTPULLER46@GMAIL.COM</t>
  </si>
  <si>
    <t>8136188217, 8139489267 DNC</t>
  </si>
  <si>
    <t>SHARON K BARRON</t>
  </si>
  <si>
    <t>S.BARRON@ONLINECAMCOURSE.COM</t>
  </si>
  <si>
    <t>1707 FOGGY RIDGE PKWY</t>
  </si>
  <si>
    <t>ALBA M AREVALO</t>
  </si>
  <si>
    <t>ALBAAREVALO@GMAIL.COM</t>
  </si>
  <si>
    <t>BRIAN null GUTIERREZ</t>
  </si>
  <si>
    <t>BGUTIERREZ813@YAHOO.COM</t>
  </si>
  <si>
    <t>8134763113, 8135038911, 8138886677</t>
  </si>
  <si>
    <t>1703 TINSMITH CIR</t>
  </si>
  <si>
    <t>STACY A SUAREZ</t>
  </si>
  <si>
    <t>STSUAREZ1@AOL.COM</t>
  </si>
  <si>
    <t>8138824482 DNC, 8138852682</t>
  </si>
  <si>
    <t>19710 WILD WATER CV</t>
  </si>
  <si>
    <t>CYNTHIA K CAMACCI</t>
  </si>
  <si>
    <t>CKCAMACCI@GMAIL.COM</t>
  </si>
  <si>
    <t>3023778686 DNC, 6103470911 DNC</t>
  </si>
  <si>
    <t>JOHN P CAMACCI</t>
  </si>
  <si>
    <t>BADAIR007@AOL.COM</t>
  </si>
  <si>
    <t>24543 VICTORIA WOOD CT</t>
  </si>
  <si>
    <t>ASHLEY M LAMANNA</t>
  </si>
  <si>
    <t>ASHLEY.LAMANNA1@YAHOO.COM</t>
  </si>
  <si>
    <t>14748 PINE GLEN CIR</t>
  </si>
  <si>
    <t>GALLOWAY ANN SHEILA</t>
  </si>
  <si>
    <t>ANN SHEILA IVEY</t>
  </si>
  <si>
    <t>18722 30TH ST</t>
  </si>
  <si>
    <t>PATRICIA T SMITH</t>
  </si>
  <si>
    <t>8137485633, 8139495206</t>
  </si>
  <si>
    <t>LARRY A SMITH</t>
  </si>
  <si>
    <t>26852 HAVERHILL DR</t>
  </si>
  <si>
    <t>ELAINE M GLOTZ</t>
  </si>
  <si>
    <t>ELAINEG@FLDLAW.COM</t>
  </si>
  <si>
    <t>8134692836 DNC, 8134811013, 8135014368 DNC</t>
  </si>
  <si>
    <t>1214 FOGGY RIDGE PKWY</t>
  </si>
  <si>
    <t>SUE CAROL PARKER</t>
  </si>
  <si>
    <t>CLIFFORD SAMUEL PARKER</t>
  </si>
  <si>
    <t>2514 MOBILAIRE DR</t>
  </si>
  <si>
    <t>THOMAS MESSINEO</t>
  </si>
  <si>
    <t>1805 CANDLESTICK CT</t>
  </si>
  <si>
    <t>13801 MAGDALENE LAKE CV</t>
  </si>
  <si>
    <t>LIVING INTERION PLANT SERVICE INC</t>
  </si>
  <si>
    <t>JACOLADE TRUST</t>
  </si>
  <si>
    <t>1834 TINKER DR</t>
  </si>
  <si>
    <t>JONATHAN K FUDGE</t>
  </si>
  <si>
    <t>FUDGE@YTEEVENTS.COM</t>
  </si>
  <si>
    <t>5152415988, 8133105900 DNC, 8139325142</t>
  </si>
  <si>
    <t>KIMBERLY M SMOAK</t>
  </si>
  <si>
    <t>MYOBSESSIONS88@GMAIL.COM</t>
  </si>
  <si>
    <t>8135001513 DNC</t>
  </si>
  <si>
    <t>14675 PINE GLEN CIR</t>
  </si>
  <si>
    <t>JUAN-LUKE CLAUDE KERSHAW</t>
  </si>
  <si>
    <t>19202 LIVENGOOD RD</t>
  </si>
  <si>
    <t>24324 SILKBAY CT</t>
  </si>
  <si>
    <t>17707 DAISY FARM DR</t>
  </si>
  <si>
    <t>JEREMIAH J LEDBETTER</t>
  </si>
  <si>
    <t>LEDBETTER.ISAIAH@GMAIL.COM</t>
  </si>
  <si>
    <t>1325 AVONWOOD CT</t>
  </si>
  <si>
    <t>STEPHEN M CHAISER</t>
  </si>
  <si>
    <t>SMC_0483@YAHOO.COM</t>
  </si>
  <si>
    <t>8132707183, 8137169766</t>
  </si>
  <si>
    <t>1909 TINKER DR</t>
  </si>
  <si>
    <t>SUSAN M GLANVILLE</t>
  </si>
  <si>
    <t>JANNERSUERN@AOL.COM</t>
  </si>
  <si>
    <t>8139483641 DNC</t>
  </si>
  <si>
    <t>26832 ROSEANN PL</t>
  </si>
  <si>
    <t>SERGIO R ASTURIAS</t>
  </si>
  <si>
    <t>8137783689, 8139949599 DNC</t>
  </si>
  <si>
    <t>JOHANNA INGRID ASTURIAS</t>
  </si>
  <si>
    <t>15410 MORNING DR</t>
  </si>
  <si>
    <t>ROBERT J CORMIER</t>
  </si>
  <si>
    <t>BUXTREME@HOTMAIL.COM</t>
  </si>
  <si>
    <t>24942 LAUREL RIDGE DR</t>
  </si>
  <si>
    <t>DIANA L AICHNER</t>
  </si>
  <si>
    <t>SAICHNER@YAHOO.COM</t>
  </si>
  <si>
    <t>8134336981, 8138941383, 9068637471</t>
  </si>
  <si>
    <t>WILLIAM J HARTER</t>
  </si>
  <si>
    <t>WILLIAMHARTER2@GMAIL.COM</t>
  </si>
  <si>
    <t>25961 WOVEN WICKER BND</t>
  </si>
  <si>
    <t>BENJAMIN J BURGESS</t>
  </si>
  <si>
    <t>BENJAMINBURGESS20@GMAIL.COM</t>
  </si>
  <si>
    <t>8132635081 DNC, 8132699138 DNC, 8134205107 DNC</t>
  </si>
  <si>
    <t>ELIZABETH P BURGESS</t>
  </si>
  <si>
    <t>BENBUR@VERIZON.NET</t>
  </si>
  <si>
    <t>8132699138 DNC, 8139439732</t>
  </si>
  <si>
    <t>19108 IVERSON RD</t>
  </si>
  <si>
    <t>1223 AVONWOOD CT</t>
  </si>
  <si>
    <t>EFIGENIA null PAGAN</t>
  </si>
  <si>
    <t>COSMOCARPETCAREINC@YAHOO.COM</t>
  </si>
  <si>
    <t>8134281190, 8139616258 DNC</t>
  </si>
  <si>
    <t>1734 HIGHLAND OAKS BLVD</t>
  </si>
  <si>
    <t>SHEA C ZEISER</t>
  </si>
  <si>
    <t>SAYHAYSHEA@CS.COM</t>
  </si>
  <si>
    <t>6365307313 DNC, 6365791128 DNC</t>
  </si>
  <si>
    <t>CURRAN SHEA ZEISER</t>
  </si>
  <si>
    <t>2705 CORDOBA RANCH BLVD</t>
  </si>
  <si>
    <t>SARULATHA S SELVAN</t>
  </si>
  <si>
    <t>SARULATHA-SELVAN@STEMSUCCESS.COM</t>
  </si>
  <si>
    <t>8139689470 DNC</t>
  </si>
  <si>
    <t>TAMIL S GURUSAMY</t>
  </si>
  <si>
    <t>JOSHUAVISHVA@GMAIL.COM</t>
  </si>
  <si>
    <t>8134010779 DNC, 8139689470 DNC</t>
  </si>
  <si>
    <t>2502 AYERS HILL CT</t>
  </si>
  <si>
    <t>RENATE M LAWLER</t>
  </si>
  <si>
    <t>RENATELAWLER@ICLOUD.COM</t>
  </si>
  <si>
    <t>8132450221 DNC, 8139498507 DNC, 8139951061</t>
  </si>
  <si>
    <t>RICHARD J LAWLER</t>
  </si>
  <si>
    <t>8139498507 DNC, 8139951061</t>
  </si>
  <si>
    <t>24823 SIENA DR</t>
  </si>
  <si>
    <t>19339 UMBERLAND PL</t>
  </si>
  <si>
    <t>OOMMEN CHACKO</t>
  </si>
  <si>
    <t>1607 GUNSMITH DR</t>
  </si>
  <si>
    <t>MARY J SOWINSKI</t>
  </si>
  <si>
    <t>MARY.RUMBAUGH@YAHOO.COM</t>
  </si>
  <si>
    <t>24228 SATINWOOD CT</t>
  </si>
  <si>
    <t>REBECCA L WELCH</t>
  </si>
  <si>
    <t>WELCH.BECKY@ATT.NET</t>
  </si>
  <si>
    <t>STEPHEN D WELCH</t>
  </si>
  <si>
    <t>SWELCH924@YAHOO.COM</t>
  </si>
  <si>
    <t>8083427135 DNC, 8135222100, 8477606913</t>
  </si>
  <si>
    <t>14623 PINE GLEN CIR</t>
  </si>
  <si>
    <t>SHARON T GEIGER</t>
  </si>
  <si>
    <t>SHARONGEIGER114@GMAIL.COM</t>
  </si>
  <si>
    <t>8134127086, 8134282836, 8134530062</t>
  </si>
  <si>
    <t>24437 KARNALI CT</t>
  </si>
  <si>
    <t>ANA S SOLORZANO</t>
  </si>
  <si>
    <t>8139481030 DNC, 9549676208 DNC</t>
  </si>
  <si>
    <t>JOSE A SOLORZANO</t>
  </si>
  <si>
    <t>JOSE_SOLORZANO51@HOTMAIL.COM</t>
  </si>
  <si>
    <t>2507 AYERS HILL CT</t>
  </si>
  <si>
    <t>RICHARD D SULLIVAN</t>
  </si>
  <si>
    <t>18103 LIVINGSTON AVE</t>
  </si>
  <si>
    <t>DEWAYNE WOODHAM</t>
  </si>
  <si>
    <t>STEPHEN WOODHAM</t>
  </si>
  <si>
    <t>23919 TEE PEE CT</t>
  </si>
  <si>
    <t>LINDA A DICKERSON</t>
  </si>
  <si>
    <t>LINDAANN09@HOTMAIL.COM</t>
  </si>
  <si>
    <t>8139483926 DNC</t>
  </si>
  <si>
    <t>2527 MOBILAIRE DR</t>
  </si>
  <si>
    <t>CHARLES R PEARSON</t>
  </si>
  <si>
    <t>TORINO460@GMAIL.COM</t>
  </si>
  <si>
    <t>8133346127, 8137141217 DNC, 8139090011</t>
  </si>
  <si>
    <t>14708 TALL TREE DR</t>
  </si>
  <si>
    <t>KATHERINE J ROBERTS</t>
  </si>
  <si>
    <t>KATHYROBERTS91@YAHOO.COM</t>
  </si>
  <si>
    <t>8134948347 DNC, 8139796059 DNC</t>
  </si>
  <si>
    <t>1131 FOGGY RIDGE PKWY</t>
  </si>
  <si>
    <t>LEE KAREN BLOOM</t>
  </si>
  <si>
    <t>18827 CARR DR</t>
  </si>
  <si>
    <t>PAUL J HERMES</t>
  </si>
  <si>
    <t>PHERMES1@GMAIL.COM</t>
  </si>
  <si>
    <t>JOSEPH PAUL HERMES</t>
  </si>
  <si>
    <t>3015 E 149TH AVE</t>
  </si>
  <si>
    <t>DIANA null MEZA</t>
  </si>
  <si>
    <t>MEZA.DIANA@YMAIL.COM</t>
  </si>
  <si>
    <t>7274002061, 8135779160</t>
  </si>
  <si>
    <t>MEZA MARCELINO CAYETANO</t>
  </si>
  <si>
    <t>14747 LAKE FOREST DR</t>
  </si>
  <si>
    <t>DANIEL M LICITRA</t>
  </si>
  <si>
    <t>DANIELL3@HOTMAIL.COM</t>
  </si>
  <si>
    <t>8509330796, 9547497227</t>
  </si>
  <si>
    <t>JOHN S LICITRA</t>
  </si>
  <si>
    <t>24438 LANDING DR</t>
  </si>
  <si>
    <t>20129 OAKFLOWER AVE</t>
  </si>
  <si>
    <t>DEVAANBU SUBRAMANIAN</t>
  </si>
  <si>
    <t>24705 PORTOFINO DR</t>
  </si>
  <si>
    <t>RHONDA N BARNWELL</t>
  </si>
  <si>
    <t>SBARNWELL58@AOL.COM</t>
  </si>
  <si>
    <t>3056510103, 8139492065 DNC</t>
  </si>
  <si>
    <t>SYLVESTER T BARNWELL</t>
  </si>
  <si>
    <t>3056510103, 7578800956 DNC, 8139492065 DNC</t>
  </si>
  <si>
    <t>14603 OAK VINE DR</t>
  </si>
  <si>
    <t>AUDREY F JACKMAN</t>
  </si>
  <si>
    <t>AFJREDKEN@GMAIL.COM</t>
  </si>
  <si>
    <t>8133090869 DNC</t>
  </si>
  <si>
    <t>JASON E JACKMAN</t>
  </si>
  <si>
    <t>6173546269 DNC, 6178640738 DNC</t>
  </si>
  <si>
    <t>24917 LAUREL RIDGE DR</t>
  </si>
  <si>
    <t>DAKSHA P KOTHARI</t>
  </si>
  <si>
    <t>DKOTHARI@HOTMAIL.COM</t>
  </si>
  <si>
    <t>8139092315 DNC, 8139880064</t>
  </si>
  <si>
    <t>PANKAJ M KOTHARI</t>
  </si>
  <si>
    <t>PKOTHARI@MSN.COM</t>
  </si>
  <si>
    <t>8139092315 DNC, 8139713233 DNC, 8139880064</t>
  </si>
  <si>
    <t>19213 BOLES RD</t>
  </si>
  <si>
    <t>LEE LORI BUTLER</t>
  </si>
  <si>
    <t>4240 CLOUD HOPPER WAY</t>
  </si>
  <si>
    <t>PAUL DENNIS CARREIRO</t>
  </si>
  <si>
    <t>15104 DEER MEADOW DR</t>
  </si>
  <si>
    <t>24419 KARNALI CT</t>
  </si>
  <si>
    <t>JUAN C VELEZ</t>
  </si>
  <si>
    <t>4908 STEEL DUST LN</t>
  </si>
  <si>
    <t>27322 GOLF COURSE LOOP</t>
  </si>
  <si>
    <t>undefined LUCZYNSKI</t>
  </si>
  <si>
    <t>JEANNE AND JAMES</t>
  </si>
  <si>
    <t>4184 CLOUD HOPPER WAY</t>
  </si>
  <si>
    <t>SAIKIRAN PALADUGU</t>
  </si>
  <si>
    <t>SUNANDA KODALI</t>
  </si>
  <si>
    <t>1604 TAILOR RD</t>
  </si>
  <si>
    <t>2507 BORDEAUX WAY</t>
  </si>
  <si>
    <t>CHRISTOPHER E LEE</t>
  </si>
  <si>
    <t>LEECUBBYGAIL@GMAIL.COM</t>
  </si>
  <si>
    <t>7276397512 DNC</t>
  </si>
  <si>
    <t>LAUREN F LEE</t>
  </si>
  <si>
    <t>1756 KETTLER DR</t>
  </si>
  <si>
    <t>ARTIE B STUBBS</t>
  </si>
  <si>
    <t>VIRGIL STUBBS</t>
  </si>
  <si>
    <t>24737 SILVERSMITH DR</t>
  </si>
  <si>
    <t>804 E NORTH BAY ST</t>
  </si>
  <si>
    <t>RICHARD W COPHER</t>
  </si>
  <si>
    <t>2504 PRISCILLA CT</t>
  </si>
  <si>
    <t>JASON T LASALLE</t>
  </si>
  <si>
    <t>JASON.LASALLE@LAW.CSUOHIO.EDU</t>
  </si>
  <si>
    <t>2835 SHERRY BROOK LN</t>
  </si>
  <si>
    <t>AILEEN M PRUITT</t>
  </si>
  <si>
    <t>AMPRUITT@YAHOO.COM</t>
  </si>
  <si>
    <t>7723362543 DNC, 7724862265 DNC, 7728129764</t>
  </si>
  <si>
    <t>KENNETH P PRUITT</t>
  </si>
  <si>
    <t>KENPRUITT1@GMAIL.COM</t>
  </si>
  <si>
    <t>7723362543 DNC, 7729713769 DNC, 7729715760 DNC</t>
  </si>
  <si>
    <t>17914 HOWSMOOR PL</t>
  </si>
  <si>
    <t>BENNY ORTEGA</t>
  </si>
  <si>
    <t>MARBEL T DIAZ</t>
  </si>
  <si>
    <t>24833 VINTAGE CT</t>
  </si>
  <si>
    <t>CARLOS M VALENCIA</t>
  </si>
  <si>
    <t>TIKIMOON13@AOL.COM</t>
  </si>
  <si>
    <t>8133008067, 8136796579</t>
  </si>
  <si>
    <t>24923 LAUREL RIDGE DR</t>
  </si>
  <si>
    <t>ABIGAIL E WELBY</t>
  </si>
  <si>
    <t>ABIGAILEWELBY@GMAIL.COM</t>
  </si>
  <si>
    <t>5172145801 DNC, 5868384828 DNC</t>
  </si>
  <si>
    <t>WILLIAM A ARMSTRONG</t>
  </si>
  <si>
    <t>4746 DEBBIE LN</t>
  </si>
  <si>
    <t>BOBBI J LAPP</t>
  </si>
  <si>
    <t>BOBBIJLAPP@YAHOO.COM</t>
  </si>
  <si>
    <t>8133681655, 8134012801, 8139942353 DNC</t>
  </si>
  <si>
    <t>GALEN A LAPP</t>
  </si>
  <si>
    <t>LAPPLUTZ@GMAIL.COM</t>
  </si>
  <si>
    <t>8139942353 DNC</t>
  </si>
  <si>
    <t>1040 SAWYERS CT</t>
  </si>
  <si>
    <t>KORPINEN KEVIN</t>
  </si>
  <si>
    <t>24246 SILKBAY CT</t>
  </si>
  <si>
    <t>SHAWN R JORDAN</t>
  </si>
  <si>
    <t>SHAWN.JORDAN@ME.COM</t>
  </si>
  <si>
    <t>3045213400 DNC, 8134206619</t>
  </si>
  <si>
    <t>ANNA JOBETH JORDAN</t>
  </si>
  <si>
    <t>26834 CARLA PL</t>
  </si>
  <si>
    <t>MALAK M HANNA</t>
  </si>
  <si>
    <t>MALAKHANNA35@YAHOO.COM</t>
  </si>
  <si>
    <t>8135517966, 8135661837</t>
  </si>
  <si>
    <t>1245 WINDSOR WAY</t>
  </si>
  <si>
    <t>JEFFREY ROBERT GAITER</t>
  </si>
  <si>
    <t>ANNEMARIE DUGGAN</t>
  </si>
  <si>
    <t>1226 KAYAK CV</t>
  </si>
  <si>
    <t>ANNE M MCVEY</t>
  </si>
  <si>
    <t>AMC1953@GMAIL.COM</t>
  </si>
  <si>
    <t>8132932113 DNC, 8139192849, 8139492849 DNC</t>
  </si>
  <si>
    <t>DAN G MCVEY</t>
  </si>
  <si>
    <t>DANMCVEY54@GMAIL.COM</t>
  </si>
  <si>
    <t>8132936338 DNC, 8139492849 DNC</t>
  </si>
  <si>
    <t>2713 COASTAL RANGE WAY</t>
  </si>
  <si>
    <t>CAROL S MCLEAN</t>
  </si>
  <si>
    <t>9104249664 DNC</t>
  </si>
  <si>
    <t>JAMES R MCLEAN</t>
  </si>
  <si>
    <t>JIM.MCLEAN@VERATO.COM</t>
  </si>
  <si>
    <t>9103082865 DNC, 9104249664 DNC</t>
  </si>
  <si>
    <t>14841 OAK VINE DR</t>
  </si>
  <si>
    <t>ISMAEL SOLDEVILA</t>
  </si>
  <si>
    <t>17904 HOWSMOOR PL</t>
  </si>
  <si>
    <t>NAUREEN A BUKHARI</t>
  </si>
  <si>
    <t>AIMAN.V.BUKHARI@GMAIL.COM</t>
  </si>
  <si>
    <t>8139265052 DNC</t>
  </si>
  <si>
    <t>SHERAZ A MALIK</t>
  </si>
  <si>
    <t>SHERAZAMALIK@GMAIL.COM</t>
  </si>
  <si>
    <t>8042709318 DNC, 8047870322 DNC</t>
  </si>
  <si>
    <t>2516 RUSTIC OAKS DR</t>
  </si>
  <si>
    <t>GARCIA G BRANCH</t>
  </si>
  <si>
    <t>KIMMY8503@YAHOO.COM</t>
  </si>
  <si>
    <t>8139090242 DNC</t>
  </si>
  <si>
    <t>OPHELIA B BRANCH</t>
  </si>
  <si>
    <t>8139090242 DNC, 8139560378</t>
  </si>
  <si>
    <t>1237 FOGGY RIDGE PKWY</t>
  </si>
  <si>
    <t>JOHN L ARMAO</t>
  </si>
  <si>
    <t>JLA658@GMAIL.COM</t>
  </si>
  <si>
    <t>8132671532 DNC, 8139098932 DNC, 8139979077 DNC</t>
  </si>
  <si>
    <t>TINA M ARMAO</t>
  </si>
  <si>
    <t>TARMAO1@VERIZON.NET</t>
  </si>
  <si>
    <t>8139098932 DNC, 8139979077 DNC</t>
  </si>
  <si>
    <t>2534 RANCH LAKE CIR</t>
  </si>
  <si>
    <t>JACKSON M CANNON</t>
  </si>
  <si>
    <t>JAACANNON@GMAIL.COM</t>
  </si>
  <si>
    <t>8135077862 DNC</t>
  </si>
  <si>
    <t>MARTIN JACKSON CANNON</t>
  </si>
  <si>
    <t>1531 GARDNER DR</t>
  </si>
  <si>
    <t>NAJAH SAED</t>
  </si>
  <si>
    <t>1804 SAWHORSE CT</t>
  </si>
  <si>
    <t>TRUST FAMILY BENSON</t>
  </si>
  <si>
    <t>JOHN R BENSON</t>
  </si>
  <si>
    <t>24325 BREEZY OAK CT</t>
  </si>
  <si>
    <t>PAUL F MILLS</t>
  </si>
  <si>
    <t>AIRTIGHTCONTRACTING@GMAIL.COM</t>
  </si>
  <si>
    <t>STEPHANIE MILLS</t>
  </si>
  <si>
    <t>4648 DEBBIE LN</t>
  </si>
  <si>
    <t>LOUKY D JARRELS</t>
  </si>
  <si>
    <t>MARIE DONNA WINTERS</t>
  </si>
  <si>
    <t>14722 OAK VINE DR</t>
  </si>
  <si>
    <t>16016 WILMINGTON PL</t>
  </si>
  <si>
    <t>MARY M MIRANDA</t>
  </si>
  <si>
    <t>16008 STAGS LEAP DR</t>
  </si>
  <si>
    <t>SHREEN F SULEIMAN</t>
  </si>
  <si>
    <t>SHU_SHU1234@YAHOO.COM</t>
  </si>
  <si>
    <t>JEHAD HASAN</t>
  </si>
  <si>
    <t>1556 TWIN PALMS LOOP</t>
  </si>
  <si>
    <t>LUIS ORTEGA</t>
  </si>
  <si>
    <t>AILYN G FUNDORA</t>
  </si>
  <si>
    <t>GREGORY P BERNITT</t>
  </si>
  <si>
    <t>GREG@BIONICLIFT.COM</t>
  </si>
  <si>
    <t>9373693969 DNC, 9375324085 DNC</t>
  </si>
  <si>
    <t>PAMELA C BERNITT</t>
  </si>
  <si>
    <t>BERNITT@COMCAST.NET</t>
  </si>
  <si>
    <t>2511 E 149TH AVE</t>
  </si>
  <si>
    <t>1112 LAKE CHARLES CIR</t>
  </si>
  <si>
    <t>HERNANDEZ RAUL PINEYRO</t>
  </si>
  <si>
    <t>1711 COBBLER DR</t>
  </si>
  <si>
    <t>3119 SUNSET LN</t>
  </si>
  <si>
    <t>JUAN M CORRADA</t>
  </si>
  <si>
    <t>JMCORRADA@YAHOO.COM</t>
  </si>
  <si>
    <t>MARTIN JUAN CORRADA</t>
  </si>
  <si>
    <t>14643 PINE GLEN CIR</t>
  </si>
  <si>
    <t>IVAN JOEL CASCO</t>
  </si>
  <si>
    <t>PAOLA ALEXANDRA MONTES</t>
  </si>
  <si>
    <t>24921 PORTOFINO DR</t>
  </si>
  <si>
    <t>255 E STREET RD</t>
  </si>
  <si>
    <t>FEASTERVILLE TREVOSE</t>
  </si>
  <si>
    <t>VALENTINA PRISTATSKIY</t>
  </si>
  <si>
    <t>TUAN VU</t>
  </si>
  <si>
    <t>PHUONG K DINH-VU</t>
  </si>
  <si>
    <t>24311 DENALI CT</t>
  </si>
  <si>
    <t>NADIA F FALTAS</t>
  </si>
  <si>
    <t>BOULES GHOBREAL</t>
  </si>
  <si>
    <t>2520 WILDLIFE RUN</t>
  </si>
  <si>
    <t>JOHN F HOFFMAN</t>
  </si>
  <si>
    <t>JBROOKERHOFFMAN@GMAIL.COM</t>
  </si>
  <si>
    <t>8132943788 DNC, 8139917250 DNC</t>
  </si>
  <si>
    <t>MARIA T HOFFMAN</t>
  </si>
  <si>
    <t>MARIA@TAMPAHOMEGROUP.COM</t>
  </si>
  <si>
    <t>8132943859 DNC, 8139917250 DNC, 8453131701</t>
  </si>
  <si>
    <t>1705 GARDNER DR</t>
  </si>
  <si>
    <t>24310 BRANCHWOOD CT</t>
  </si>
  <si>
    <t>ALLISON L MADDEN</t>
  </si>
  <si>
    <t>AMADDEN9799@GMAIL.COM</t>
  </si>
  <si>
    <t>8133004720, 8138176176 DNC, 8139486176 DNC</t>
  </si>
  <si>
    <t>24842 SIENA DR</t>
  </si>
  <si>
    <t>609 S CASCADE AVE APT 520</t>
  </si>
  <si>
    <t>PUNJWANI</t>
  </si>
  <si>
    <t>MAZO PROPERTIES LLC</t>
  </si>
  <si>
    <t>2701 CORDOBA RANCH BLVD</t>
  </si>
  <si>
    <t>ANTHONY J CASCIO</t>
  </si>
  <si>
    <t>AJCASCIO@GMAIL.COM</t>
  </si>
  <si>
    <t>8133106578 DNC, 8139092074 DNC</t>
  </si>
  <si>
    <t>LESLIE J WOLF</t>
  </si>
  <si>
    <t>LESLIEWOLF@GMAIL.COM</t>
  </si>
  <si>
    <t>8134864176 DNC</t>
  </si>
  <si>
    <t>3007 HOLP TRL</t>
  </si>
  <si>
    <t>JEFFREY A WINGFIELD</t>
  </si>
  <si>
    <t>WING01@GMAIL.COM</t>
  </si>
  <si>
    <t>8133682571 DNC, 8139489464 DNC, 8139665610 DNC</t>
  </si>
  <si>
    <t>24225 SATINWOOD CT</t>
  </si>
  <si>
    <t>BARBARA M CLABEAUX</t>
  </si>
  <si>
    <t>BCLABEAUX@YAHOO.COM</t>
  </si>
  <si>
    <t>8133257943 DNC, 8138556757 DNC, 8139967674</t>
  </si>
  <si>
    <t>DONALD F CLABEAUX</t>
  </si>
  <si>
    <t>BARBARACLABEAUX@GMAIL.COM</t>
  </si>
  <si>
    <t>8133257943 DNC, 8139092863 DNC, 8139967674</t>
  </si>
  <si>
    <t>4538 BIRDSONG BLVD</t>
  </si>
  <si>
    <t>JORGE SANTIAGO</t>
  </si>
  <si>
    <t>JANETSY SUAREZ</t>
  </si>
  <si>
    <t>24985 LAMBRUSCO LOOP</t>
  </si>
  <si>
    <t>AMANDA L HIMMELBERGER</t>
  </si>
  <si>
    <t>AHIMMELBERGER@MAIL.COM</t>
  </si>
  <si>
    <t>JASON TODD</t>
  </si>
  <si>
    <t>1338 LIVINGSTON RD</t>
  </si>
  <si>
    <t>ACREAGE &amp; UNREC</t>
  </si>
  <si>
    <t>CHANDLER H RUSTIN</t>
  </si>
  <si>
    <t>CHANDLERH.RUSTIN@GMAIL.COM</t>
  </si>
  <si>
    <t>7708885774 DNC, 8138627335</t>
  </si>
  <si>
    <t>OLIVIA L RUSTIN</t>
  </si>
  <si>
    <t>16012 STAGS LEAP DR</t>
  </si>
  <si>
    <t>MARIA ALICIA MORALES</t>
  </si>
  <si>
    <t>IVAN FERNANDO MORALES</t>
  </si>
  <si>
    <t>2536 MOBILAIRE DR</t>
  </si>
  <si>
    <t>1460 WINDJAMMER LOOP</t>
  </si>
  <si>
    <t>MARK D KILROY</t>
  </si>
  <si>
    <t>24827 OAKHAVEN CT</t>
  </si>
  <si>
    <t>JACKSON I SANTIAGO</t>
  </si>
  <si>
    <t>AZULDEMAR02@AOL.COM</t>
  </si>
  <si>
    <t>7275443691, 7279991665, 8135202800</t>
  </si>
  <si>
    <t>JACQUELINE N SANTIAGO</t>
  </si>
  <si>
    <t>JACKIESANTIAGO75@GMAIL.COM</t>
  </si>
  <si>
    <t>7189722028 DNC, 7275474076, 9187401222</t>
  </si>
  <si>
    <t>17105 DILLARD CT</t>
  </si>
  <si>
    <t>LOUIS L BAJGIER</t>
  </si>
  <si>
    <t>BAJGIER_LOUIS@ECOREMEDYLLC.COM</t>
  </si>
  <si>
    <t>8139481130 DNC, 8139497819 DNC</t>
  </si>
  <si>
    <t>SHARON A CRAMER</t>
  </si>
  <si>
    <t>8132447325 DNC, 8139614587 DNC, 8139635048</t>
  </si>
  <si>
    <t>26845 HAVERHILL DR</t>
  </si>
  <si>
    <t>EDUARDO null MARINO</t>
  </si>
  <si>
    <t>MARINO.EDUARDO@YAHOO.COM</t>
  </si>
  <si>
    <t>EMILY MARINO</t>
  </si>
  <si>
    <t>2503 AYERS HILL CT</t>
  </si>
  <si>
    <t>CYNTHIA L FERRERA</t>
  </si>
  <si>
    <t>JIANSONG19@GMAIL.COM</t>
  </si>
  <si>
    <t>8139497203 DNC</t>
  </si>
  <si>
    <t>MARK A FERRERA</t>
  </si>
  <si>
    <t>MARCINFER@AOL.COM</t>
  </si>
  <si>
    <t>8133854630 DNC, 8133890119 DNC, 8139497203 DNC</t>
  </si>
  <si>
    <t>15611 MORNING DR</t>
  </si>
  <si>
    <t>MOORE CHARLES LIFE ESTATE</t>
  </si>
  <si>
    <t>MOORE CHARLES TRUSTEE</t>
  </si>
  <si>
    <t>4271 CLOUD HOPPER WAY</t>
  </si>
  <si>
    <t>JANEI M HARRIS</t>
  </si>
  <si>
    <t>JANEISORDERS23@GMAIL.COM</t>
  </si>
  <si>
    <t>FERRE INVEST LLC</t>
  </si>
  <si>
    <t>14680 PINE GLEN CIR</t>
  </si>
  <si>
    <t>FRANK A FORTUNATO</t>
  </si>
  <si>
    <t>FFORTUNATO@GMAIL.COM</t>
  </si>
  <si>
    <t>2012651419 DNC, 4127660713 DNC, 4127817708 DNC</t>
  </si>
  <si>
    <t>1263 WATERBURY LOOP</t>
  </si>
  <si>
    <t>MARY A SPICER</t>
  </si>
  <si>
    <t>ONGRADY@YAHOO.COM</t>
  </si>
  <si>
    <t>8132559057, 8135457846</t>
  </si>
  <si>
    <t>1155 WINDSOR WAY</t>
  </si>
  <si>
    <t>KENNETH J WILSON</t>
  </si>
  <si>
    <t>ROADSTER83@AOL.COM</t>
  </si>
  <si>
    <t>8136779695 DNC, 8139097951 DNC</t>
  </si>
  <si>
    <t>ROSEMARIE A WILSON</t>
  </si>
  <si>
    <t>8136779695 DNC, 8139097951 DNC, 8139690951</t>
  </si>
  <si>
    <t>19101 LIVENGOOD RD</t>
  </si>
  <si>
    <t>REESE KARSYN LICCIARDELLO</t>
  </si>
  <si>
    <t>14911 STAG CREEK CIR</t>
  </si>
  <si>
    <t>4905 STEEL DUST LN</t>
  </si>
  <si>
    <t>PEDRO D HERNANDEZ</t>
  </si>
  <si>
    <t>PDHIPHONE5@GMAIL.COM</t>
  </si>
  <si>
    <t>7404973555, 8138828223 DNC, 8138829841 DNC</t>
  </si>
  <si>
    <t>PEDRO G HERNANDEZ</t>
  </si>
  <si>
    <t>1704 SPINNING WHEEL DR</t>
  </si>
  <si>
    <t>JEFFREY A MATTHEWS</t>
  </si>
  <si>
    <t>8138175322 DNC, 8139492339 DNC</t>
  </si>
  <si>
    <t>23839 POW WOW DR</t>
  </si>
  <si>
    <t>VASIMRAZA H BUKHARI</t>
  </si>
  <si>
    <t>BUKHARI_VASIM@YAHOO.COM</t>
  </si>
  <si>
    <t>1534 WEAVER DR</t>
  </si>
  <si>
    <t>CARLOS N ROMAN</t>
  </si>
  <si>
    <t>ROMANC@NETSCAPE.NET</t>
  </si>
  <si>
    <t>8133541953 DNC, 8133616633 DNC</t>
  </si>
  <si>
    <t>1611 COBBLER DR</t>
  </si>
  <si>
    <t>ROBERT B GLADSON</t>
  </si>
  <si>
    <t>RGLADSON@VERIZON.NET</t>
  </si>
  <si>
    <t>8132654452, 8133905304 DNC, 8139092422 DNC</t>
  </si>
  <si>
    <t>JENNIFER GLADSON</t>
  </si>
  <si>
    <t>24935 VINTAGE CT</t>
  </si>
  <si>
    <t>CLAYTON L SMITH</t>
  </si>
  <si>
    <t>PROSTAR2578@AOL.COM</t>
  </si>
  <si>
    <t>8135692369, 8137321850 DNC, 8137899874 DNC</t>
  </si>
  <si>
    <t>MELISSA D GUEVAREZ</t>
  </si>
  <si>
    <t>ALLNURDREAMS2002@YAHOO.COM</t>
  </si>
  <si>
    <t>1510 NORWICK DR</t>
  </si>
  <si>
    <t>ELIEZER null ROSARIO</t>
  </si>
  <si>
    <t>8139098124 DNC</t>
  </si>
  <si>
    <t>GLADYS null ROSARIO</t>
  </si>
  <si>
    <t>24739 PORTOFINO DR</t>
  </si>
  <si>
    <t>BARCLAY J DAY</t>
  </si>
  <si>
    <t>1844 TINSMITH CIR</t>
  </si>
  <si>
    <t>ALICIA D SKESLOCK</t>
  </si>
  <si>
    <t>LILIS1883@GMAIL.COM</t>
  </si>
  <si>
    <t>3011 E 149TH AVE</t>
  </si>
  <si>
    <t>LINDA FOGEL</t>
  </si>
  <si>
    <t>3205 CORDOBA RANCH BLVD</t>
  </si>
  <si>
    <t>YUAN ZHU</t>
  </si>
  <si>
    <t>14633 LAKE FOREST DR</t>
  </si>
  <si>
    <t>219 LIMONA RD</t>
  </si>
  <si>
    <t>AMC SUNSHINE REALTY LLC</t>
  </si>
  <si>
    <t>1156 WINDSOR WAY</t>
  </si>
  <si>
    <t>KRISTIE KENNINGTON-OTTO</t>
  </si>
  <si>
    <t>RAY MICHAEL OTTO</t>
  </si>
  <si>
    <t>24738 PORTOFINO DR</t>
  </si>
  <si>
    <t>JOEL null MALDONADO</t>
  </si>
  <si>
    <t>MALDJO4@GMAIL.COM</t>
  </si>
  <si>
    <t>4127152070, 4127153346 DNC</t>
  </si>
  <si>
    <t>JENNIFER CATANZARO</t>
  </si>
  <si>
    <t>1028 SAWYERS CT</t>
  </si>
  <si>
    <t>GREGORY G BECHTEL</t>
  </si>
  <si>
    <t>19705 SEA RIDER WAY</t>
  </si>
  <si>
    <t>DONALD R CLARK</t>
  </si>
  <si>
    <t>8137864292, 8139090791 DNC, 8139711438</t>
  </si>
  <si>
    <t>JOYCELINE R CLARK</t>
  </si>
  <si>
    <t>8132941376 DNC, 8139090791 DNC</t>
  </si>
  <si>
    <t>1527 GUNSMITH DR</t>
  </si>
  <si>
    <t>ERIKA L JAYSKA</t>
  </si>
  <si>
    <t>JON M LOPEZ</t>
  </si>
  <si>
    <t>26826 CARLA PL</t>
  </si>
  <si>
    <t>CAMBERLA M PUNG</t>
  </si>
  <si>
    <t>CAMMIEPUNG@GMAIL.COM</t>
  </si>
  <si>
    <t>8132774314, 8138498234, 8138846297</t>
  </si>
  <si>
    <t>KYLE L PUNG</t>
  </si>
  <si>
    <t>8139296366 DNC</t>
  </si>
  <si>
    <t>26919 CARLA PL</t>
  </si>
  <si>
    <t>DORIS E OSPINA</t>
  </si>
  <si>
    <t>DORISITA1825@HOTMAIL.COM</t>
  </si>
  <si>
    <t>8134069202, 8134511441, 8139077878 DNC</t>
  </si>
  <si>
    <t>14732 LAKE FOREST DR</t>
  </si>
  <si>
    <t>16624 DELIA ST</t>
  </si>
  <si>
    <t>BENNETT ATENCIO</t>
  </si>
  <si>
    <t>2623 GOLDEN ANTLER LN</t>
  </si>
  <si>
    <t>MELISSA M MALDEN</t>
  </si>
  <si>
    <t>MARSHA.MALDONADO@GMAIL.COM</t>
  </si>
  <si>
    <t>3525380199 DNC, 8138463717 DNC, 8139354356</t>
  </si>
  <si>
    <t>1242 DOCKSIDE DR</t>
  </si>
  <si>
    <t>3427 BANCROFT DR</t>
  </si>
  <si>
    <t>MEREDITH L HAGIE</t>
  </si>
  <si>
    <t>8132996710 DNC</t>
  </si>
  <si>
    <t>JASON MCHUGH</t>
  </si>
  <si>
    <t>14947 DEER MEADOW DR</t>
  </si>
  <si>
    <t>ANIL M KOTHARI</t>
  </si>
  <si>
    <t>HARIOMANIL@YAHOO.COM</t>
  </si>
  <si>
    <t>8138410424, 8139713233 DNC, 8139880064</t>
  </si>
  <si>
    <t>24430 MISTWOOD CT</t>
  </si>
  <si>
    <t>RICHARD E TORGERSON</t>
  </si>
  <si>
    <t>REPOMANMN@YAHOO.COM</t>
  </si>
  <si>
    <t>6513247079, 8134636393 DNC</t>
  </si>
  <si>
    <t>ELIZABETH A TORGERSON</t>
  </si>
  <si>
    <t>24834 VINTAGE CT</t>
  </si>
  <si>
    <t>22446 LAURELDALE DR</t>
  </si>
  <si>
    <t>ABBAS A JEEVANJEE</t>
  </si>
  <si>
    <t>ABBASJEEVANJEE@HOTMAIL.COM</t>
  </si>
  <si>
    <t>8136077097, 8139079029</t>
  </si>
  <si>
    <t>26808 HAVERHILL DR</t>
  </si>
  <si>
    <t>24916 SIENA DR</t>
  </si>
  <si>
    <t>YEN LINH NGO</t>
  </si>
  <si>
    <t>26916 MAGNOLIA BLVD</t>
  </si>
  <si>
    <t>36330 HENDERSON LN</t>
  </si>
  <si>
    <t>CHARLOTTE A BUHRMAN</t>
  </si>
  <si>
    <t>CBUHRMAN@GMAIL.COM</t>
  </si>
  <si>
    <t>8139733043 DNC, 8139733685</t>
  </si>
  <si>
    <t>DEBORAH L COX</t>
  </si>
  <si>
    <t>8133234572 DNC, 8139297767 DNC</t>
  </si>
  <si>
    <t>17817 DAISY FARM DR</t>
  </si>
  <si>
    <t>KEVIN C HILBERTH</t>
  </si>
  <si>
    <t>KHILBERTH@GMAIL.COM</t>
  </si>
  <si>
    <t>3524944213 DNC</t>
  </si>
  <si>
    <t>JENNIFER L HILBERTH</t>
  </si>
  <si>
    <t>4947 THAMES PL</t>
  </si>
  <si>
    <t>LAND THAMES 4947</t>
  </si>
  <si>
    <t>WALTER INGRAM</t>
  </si>
  <si>
    <t>STEVE.DEBOSKEY@GMAIL.COM</t>
  </si>
  <si>
    <t>8133610579 DNC, 8136329843</t>
  </si>
  <si>
    <t>26748 HAVERHILL DR</t>
  </si>
  <si>
    <t>RICHARD null MARTINEZ</t>
  </si>
  <si>
    <t>GRANDMARITA47@GMAIL.COM</t>
  </si>
  <si>
    <t>RITA O MUNOZ</t>
  </si>
  <si>
    <t>RITA.MUNOZ@GMAIL.COM</t>
  </si>
  <si>
    <t>3217251518 DNC, 8135759678</t>
  </si>
  <si>
    <t>3016 E 149TH AVE</t>
  </si>
  <si>
    <t>1203 SUNSET LN</t>
  </si>
  <si>
    <t>ARY J INFANTE</t>
  </si>
  <si>
    <t>8135989111 DNC</t>
  </si>
  <si>
    <t>2606 SPRING GREEN DR</t>
  </si>
  <si>
    <t>WENDY I GARDANA</t>
  </si>
  <si>
    <t>K_GARDANA@YAHOO.COM</t>
  </si>
  <si>
    <t>8139351471 DNC, 8139494801 DNC</t>
  </si>
  <si>
    <t>3014 E 148TH AVE</t>
  </si>
  <si>
    <t>1236 FOGGY RIDGE PKWY</t>
  </si>
  <si>
    <t>NIKKI S EATON</t>
  </si>
  <si>
    <t>NEATON@HOTMAIL.COM</t>
  </si>
  <si>
    <t>JANICE W BARNHART</t>
  </si>
  <si>
    <t>2509 SUMMER SNOW DR</t>
  </si>
  <si>
    <t>ANAND T SHAH</t>
  </si>
  <si>
    <t>BARODA@YAHOO.COM</t>
  </si>
  <si>
    <t>8138857648 DNC</t>
  </si>
  <si>
    <t>15517 MORNING DR</t>
  </si>
  <si>
    <t>FLOR L DIAZ</t>
  </si>
  <si>
    <t>FLOURDES11@GMAIL.COM</t>
  </si>
  <si>
    <t>7863013203 DNC</t>
  </si>
  <si>
    <t>24706 PORTOFINO DR</t>
  </si>
  <si>
    <t>DAVID A HELMS</t>
  </si>
  <si>
    <t>DHELMS66@YAHOO.COM</t>
  </si>
  <si>
    <t>8136102339 DNC, 8139071267</t>
  </si>
  <si>
    <t>1551 TWIN PALMS LOOP</t>
  </si>
  <si>
    <t>AGUSTIN P GUERRERO</t>
  </si>
  <si>
    <t>8136551363, 8138392702</t>
  </si>
  <si>
    <t>24236 ROLLING VIEW CT</t>
  </si>
  <si>
    <t>24305 LANDING DR</t>
  </si>
  <si>
    <t>JOHN A CHIAPPONE</t>
  </si>
  <si>
    <t>JOHNCHIAPPONE@MSN.COM</t>
  </si>
  <si>
    <t>7278589108 DNC</t>
  </si>
  <si>
    <t>1035 WATERDALE CT</t>
  </si>
  <si>
    <t>CHERYL A AUFRICHTIG</t>
  </si>
  <si>
    <t>CAUFRICHTIG@GMAIL.COM</t>
  </si>
  <si>
    <t>3526843466 DNC, 8136291072, 8139094414</t>
  </si>
  <si>
    <t>RONALD F AUFRICHTIG</t>
  </si>
  <si>
    <t>3526843466 DNC, 8139094414</t>
  </si>
  <si>
    <t>24922 PANACEA CT</t>
  </si>
  <si>
    <t>JARRETT W CLEMENS</t>
  </si>
  <si>
    <t>JARRETTCLEMENS@GMAIL.COM</t>
  </si>
  <si>
    <t>8134346262 DNC</t>
  </si>
  <si>
    <t>SHONDA L PUMMEL</t>
  </si>
  <si>
    <t>2502 HIGH OAKS LN</t>
  </si>
  <si>
    <t>BARBARA J GAROFALO</t>
  </si>
  <si>
    <t>BGAROFALO@VERIZON.NET</t>
  </si>
  <si>
    <t>7167412039 DNC, 8139777445, 8139794475 DNC</t>
  </si>
  <si>
    <t>DENNIS J GAROFALO</t>
  </si>
  <si>
    <t>DGAROFALO1953@GMAIL.COM</t>
  </si>
  <si>
    <t>7167412039 DNC, 8132445572 DNC, 8139794475 DNC</t>
  </si>
  <si>
    <t>14945 LAKE FOREST DR</t>
  </si>
  <si>
    <t>ALINE T MIERZEJEWSKI</t>
  </si>
  <si>
    <t>ALINEMIERZEJEWSKI@GMAIL.COM</t>
  </si>
  <si>
    <t>8139712985 DNC</t>
  </si>
  <si>
    <t>EDWARD A MIERZEJEWSKI</t>
  </si>
  <si>
    <t>EDMIERZEJEWSKI@GMAIL.COM</t>
  </si>
  <si>
    <t>25994 WOVEN WICKER BND</t>
  </si>
  <si>
    <t>MANOJ GADDE</t>
  </si>
  <si>
    <t>CHAKRAVARTHI NITHIN MALLA</t>
  </si>
  <si>
    <t>17514 DRAKE CT</t>
  </si>
  <si>
    <t>JUDY D WOOD</t>
  </si>
  <si>
    <t>BOB.WOOD@NETZERO.NET</t>
  </si>
  <si>
    <t>8139494408 DNC</t>
  </si>
  <si>
    <t>ROBERT A WOOD</t>
  </si>
  <si>
    <t>17511 DRAKE CT</t>
  </si>
  <si>
    <t>PATRICIA A GEISLER</t>
  </si>
  <si>
    <t>PETER G GEISLER</t>
  </si>
  <si>
    <t>1605 SPINNING WHEEL DR</t>
  </si>
  <si>
    <t>THERESA C BALSIGER</t>
  </si>
  <si>
    <t>KOALAFIEDTCB@YAHOO.COM</t>
  </si>
  <si>
    <t>8139494383 DNC</t>
  </si>
  <si>
    <t>VINCENT E BALSIGER</t>
  </si>
  <si>
    <t>1869 TINSMITH CIR</t>
  </si>
  <si>
    <t>CATALINA null BEDOYA</t>
  </si>
  <si>
    <t>BCNENA92@GMAIL.COM</t>
  </si>
  <si>
    <t>8132030327, 8133682228, 9546078255 DNC</t>
  </si>
  <si>
    <t>PATRICK C BUNCH</t>
  </si>
  <si>
    <t>8139613151 DNC, 9546078255 DNC</t>
  </si>
  <si>
    <t>19218 BROWN RD</t>
  </si>
  <si>
    <t>38950 VICKIE LN</t>
  </si>
  <si>
    <t>SHIRLEY V SMITH</t>
  </si>
  <si>
    <t>POWERSJOANN@YMAIL.COM</t>
  </si>
  <si>
    <t>8133171813, 8139492414 DNC</t>
  </si>
  <si>
    <t>POWERSINTL@MSN.COM</t>
  </si>
  <si>
    <t>8138174502 DNC, 8139492414 DNC</t>
  </si>
  <si>
    <t>1251 AVONWOOD CT</t>
  </si>
  <si>
    <t>NGAN NGUYEN</t>
  </si>
  <si>
    <t>BA VANNHA</t>
  </si>
  <si>
    <t>4628 STEEL DUST LN</t>
  </si>
  <si>
    <t>JUSTIN E SHARP</t>
  </si>
  <si>
    <t>JSHARP3988@GMAIL.COM</t>
  </si>
  <si>
    <t>7278033382, 8133881775, 8138393273 DNC</t>
  </si>
  <si>
    <t>1221 DOCKSIDE DR</t>
  </si>
  <si>
    <t>NATHAN VANDAM</t>
  </si>
  <si>
    <t>4631 BIRDSONG BLVD</t>
  </si>
  <si>
    <t>714 PRUITT DR</t>
  </si>
  <si>
    <t>MADEIRA BEACH</t>
  </si>
  <si>
    <t>JUSTIN HELMS</t>
  </si>
  <si>
    <t>CANDICE HELMS</t>
  </si>
  <si>
    <t>1648 CANOE DR</t>
  </si>
  <si>
    <t>JACQUELINE B LARSEN</t>
  </si>
  <si>
    <t>JACQUELINE10.LARSEN@GMAIL.COM</t>
  </si>
  <si>
    <t>WITHERSON LARSEN</t>
  </si>
  <si>
    <t>26782 HICKORY LOOP</t>
  </si>
  <si>
    <t>undefined SMITH</t>
  </si>
  <si>
    <t>SMITH ISAAC ELULIS</t>
  </si>
  <si>
    <t>15809 STAGS LEAP DR</t>
  </si>
  <si>
    <t>CYNTHIA null KLADAKIS</t>
  </si>
  <si>
    <t>CCK21911@GMAIL.COM</t>
  </si>
  <si>
    <t>8134157277, 8138759964, 8139483494</t>
  </si>
  <si>
    <t>CHRIS MANUEL KLADAKIS</t>
  </si>
  <si>
    <t>1242 WATERBURY LOOP</t>
  </si>
  <si>
    <t>BILLY S BRADFORD</t>
  </si>
  <si>
    <t>8133338870, 8133458327 DNC, 8139099849 DNC</t>
  </si>
  <si>
    <t>WALTERINE BRADFORD</t>
  </si>
  <si>
    <t>24320 SUMMER WIND CT</t>
  </si>
  <si>
    <t>ZENHITA L YOUNG</t>
  </si>
  <si>
    <t>ZENHITAY@GMAIL.COM</t>
  </si>
  <si>
    <t>JOHN M YOUNG</t>
  </si>
  <si>
    <t>14683 PINE GLEN CIR</t>
  </si>
  <si>
    <t>DEVIN TRAN</t>
  </si>
  <si>
    <t>1057 FOGGY RIDGE PKWY</t>
  </si>
  <si>
    <t>MICHAEL A GERMINO</t>
  </si>
  <si>
    <t>MGERMINO@HOTMAIL.COM</t>
  </si>
  <si>
    <t>8132382148, 8134076508 DNC, 8138764373</t>
  </si>
  <si>
    <t>2706 HEAVENLY CT</t>
  </si>
  <si>
    <t>EDWARD G GERGES</t>
  </si>
  <si>
    <t>FERRARI8247@HOTMAIL.COM</t>
  </si>
  <si>
    <t>8132208679 DNC, 8133634630, 8139673484 DNC</t>
  </si>
  <si>
    <t>1022 LAKE HAVEN DR</t>
  </si>
  <si>
    <t>HAYDEN R MELTON</t>
  </si>
  <si>
    <t>MELTON.HAYDEN@YAHOO.COM</t>
  </si>
  <si>
    <t>JOHANA YEPEZ</t>
  </si>
  <si>
    <t>15108 DEER MEADOW DR</t>
  </si>
  <si>
    <t>1805 CANOE DR</t>
  </si>
  <si>
    <t>9737 FOX HOLLOW RD</t>
  </si>
  <si>
    <t>JORGE CHANQUIN</t>
  </si>
  <si>
    <t>XINIA V BARRANTES</t>
  </si>
  <si>
    <t>4709 DEBBIE LN</t>
  </si>
  <si>
    <t>BRYAN S POEKERT</t>
  </si>
  <si>
    <t>BRYAN.POEKERT@JPMCHASE.COM</t>
  </si>
  <si>
    <t>8136011770, 8139076987, 8139297338</t>
  </si>
  <si>
    <t>RONDA A CHALK</t>
  </si>
  <si>
    <t>8132646530, 8136955169, 8139297338</t>
  </si>
  <si>
    <t>2626 CORDOBA RANCH BLVD</t>
  </si>
  <si>
    <t>MARI LOPEZ</t>
  </si>
  <si>
    <t>MICHAEL GILBERT LOPEZ</t>
  </si>
  <si>
    <t>1049 WINDSOR WAY</t>
  </si>
  <si>
    <t>SCOTT &amp; PATTERSON</t>
  </si>
  <si>
    <t>SCOTT S PATTERSON</t>
  </si>
  <si>
    <t>24249 DENALI CT</t>
  </si>
  <si>
    <t>15416 MORNING DR</t>
  </si>
  <si>
    <t>GRACE S ORTIZ</t>
  </si>
  <si>
    <t>GORTIZ56@GMAIL.COM</t>
  </si>
  <si>
    <t>2393449214 DNC, 8132939528 DNC, 8139831854</t>
  </si>
  <si>
    <t>ENRIGUE ORTIZ</t>
  </si>
  <si>
    <t>17929 BARN CLOSE DR</t>
  </si>
  <si>
    <t>JANE C MARLOW</t>
  </si>
  <si>
    <t>JANEANDVANCE@AOL.COM</t>
  </si>
  <si>
    <t>8137898793, 8138555792 DNC</t>
  </si>
  <si>
    <t>VANCE K MARLOW</t>
  </si>
  <si>
    <t>8133918479 DNC, 8138555792 DNC</t>
  </si>
  <si>
    <t>14689 PINE GLEN CIR</t>
  </si>
  <si>
    <t>JAHMAR S LEE</t>
  </si>
  <si>
    <t>RLEE1380@GMAIL.COM</t>
  </si>
  <si>
    <t>8136513561 DNC</t>
  </si>
  <si>
    <t>1925 KETTLER DR</t>
  </si>
  <si>
    <t>CATHERINE L MURPHY</t>
  </si>
  <si>
    <t>A_MURPHY8@YAHOO.COM</t>
  </si>
  <si>
    <t>8139492629 DNC</t>
  </si>
  <si>
    <t>GEORGE M MURPHY</t>
  </si>
  <si>
    <t>1914 CANOE DR</t>
  </si>
  <si>
    <t>NORMA I SANCHEZ</t>
  </si>
  <si>
    <t>BRNDON32712@AOL.COM</t>
  </si>
  <si>
    <t>7182774362 DNC, 8139099396</t>
  </si>
  <si>
    <t>PEDRO J SANCHEZ</t>
  </si>
  <si>
    <t>PETER69@WEBTV.COM</t>
  </si>
  <si>
    <t>1523 GUNSMITH DR</t>
  </si>
  <si>
    <t>JAMES T SIRAK</t>
  </si>
  <si>
    <t>AMY.SIRAK@GMAIL.COM</t>
  </si>
  <si>
    <t>8133903023 DNC, 8133903025 DNC, 8139490023 DNC</t>
  </si>
  <si>
    <t>SUSAN M SIRAK</t>
  </si>
  <si>
    <t>SUE.SIRAK@GMAIL.COM</t>
  </si>
  <si>
    <t>8139490023 DNC</t>
  </si>
  <si>
    <t>18907 KEETER TRL</t>
  </si>
  <si>
    <t>KEETERS SUBDIVISION</t>
  </si>
  <si>
    <t>BEVERLY A KEETER</t>
  </si>
  <si>
    <t>BEVERLY.KEETER@SDHC.K12.FL.US</t>
  </si>
  <si>
    <t>8132959550 DNC, 8139491466 DNC</t>
  </si>
  <si>
    <t>8132959551 DNC, 8139491466 DNC, 8139495146 DNC</t>
  </si>
  <si>
    <t>19202 BROWN RD</t>
  </si>
  <si>
    <t>CHARLOTTE F APPLE</t>
  </si>
  <si>
    <t>CFAPPLE16@GMAIL.COM</t>
  </si>
  <si>
    <t>4796461874 DNC, 8139498602 DNC</t>
  </si>
  <si>
    <t>DAVID D APPLE</t>
  </si>
  <si>
    <t>8132441201 DNC, 8139498602 DNC</t>
  </si>
  <si>
    <t>15814 STAGS LEAP DR</t>
  </si>
  <si>
    <t>JIAN X ZHU</t>
  </si>
  <si>
    <t>JZHU279@GMAIL.COM</t>
  </si>
  <si>
    <t>8133173289, 8136189209 DNC, 8137663577</t>
  </si>
  <si>
    <t>XIN JIAN ZHU</t>
  </si>
  <si>
    <t>23709 OAKSIDE BLVD</t>
  </si>
  <si>
    <t>ISIS T ALTONAGA</t>
  </si>
  <si>
    <t>IALTONAGA@GMAIL.COM</t>
  </si>
  <si>
    <t>8139490264 DNC</t>
  </si>
  <si>
    <t>SHARON M TURNER</t>
  </si>
  <si>
    <t>DON6640@AOL.COM</t>
  </si>
  <si>
    <t>8134942551 DNC, 8139490264 DNC</t>
  </si>
  <si>
    <t>3213 CORDOBA RANCH BLVD</t>
  </si>
  <si>
    <t>ALEXANDR ZHELUDOV</t>
  </si>
  <si>
    <t>2604 NIGHT RAINS DR</t>
  </si>
  <si>
    <t>HIGGINS FAMILY REVOCABLE TRUST</t>
  </si>
  <si>
    <t>1450 WATERWOOD DR</t>
  </si>
  <si>
    <t>ROBERT D ROBERTS</t>
  </si>
  <si>
    <t>1044 DOCKSIDE DR</t>
  </si>
  <si>
    <t>DEBORAH A JOHNSON</t>
  </si>
  <si>
    <t>JOHNSONSD@VERIZON.NET</t>
  </si>
  <si>
    <t>8139496190 DNC</t>
  </si>
  <si>
    <t>GORDON A JOHNSON</t>
  </si>
  <si>
    <t>8137313012 DNC, 8139496190 DNC</t>
  </si>
  <si>
    <t>2921 E 148TH AVE</t>
  </si>
  <si>
    <t>AIMEE J NUNEZ</t>
  </si>
  <si>
    <t>ASNUNEZ@GMAIL.COM</t>
  </si>
  <si>
    <t>8134380301, 8139002675, 8139039693 DNC</t>
  </si>
  <si>
    <t>14913 STAG WOODS CIR</t>
  </si>
  <si>
    <t>REBECCA TORRES</t>
  </si>
  <si>
    <t>BLAS TORRES-RIVERA</t>
  </si>
  <si>
    <t>14911 LAKE FOREST DR</t>
  </si>
  <si>
    <t>VIVIAN DELUCA</t>
  </si>
  <si>
    <t>1402 EDGEWATER CT</t>
  </si>
  <si>
    <t>MICHELLE null JOLLY</t>
  </si>
  <si>
    <t>MICHELLESCROMEBOOK@GMAIL.COM</t>
  </si>
  <si>
    <t>8134065712, 8136135738 DNC</t>
  </si>
  <si>
    <t>2604 FIDDLESTICK CIR</t>
  </si>
  <si>
    <t>KIMBERLY L SPITSBERG</t>
  </si>
  <si>
    <t>KLSPITS@AOL.COM</t>
  </si>
  <si>
    <t>8137857888 DNC, 8139750639 DNC</t>
  </si>
  <si>
    <t>PAUL N SPITSBERG</t>
  </si>
  <si>
    <t>PNSPITSBERG@GMAIL.COM</t>
  </si>
  <si>
    <t>8137871185 DNC, 8138574018 DNC, 8139750639 DNC</t>
  </si>
  <si>
    <t>24140 DENALI CT</t>
  </si>
  <si>
    <t>SAED HASSAN</t>
  </si>
  <si>
    <t>ZEINAT HASSAN</t>
  </si>
  <si>
    <t>1144 DOCKSIDE DR</t>
  </si>
  <si>
    <t>JOY K BLOMQUIST-OLIVER</t>
  </si>
  <si>
    <t>AUSTIN R BRANAMAN</t>
  </si>
  <si>
    <t>NITSUA52@OUTLOOK.COM</t>
  </si>
  <si>
    <t>3093979095 DNC</t>
  </si>
  <si>
    <t>BELA K WILLIAMS</t>
  </si>
  <si>
    <t>BELAWILLIAMS6@GMAIL.COM</t>
  </si>
  <si>
    <t>15638 MORNING DR</t>
  </si>
  <si>
    <t>NANCY L PAULINE</t>
  </si>
  <si>
    <t>NPAULINE01@GMAIL.COM</t>
  </si>
  <si>
    <t>8137786760, 8137827694, 8139729279 DNC</t>
  </si>
  <si>
    <t>WILLIAM A PAULINE</t>
  </si>
  <si>
    <t>PROBAT1985@YAHOO.COM</t>
  </si>
  <si>
    <t>8133893369 DNC, 8137827694, 8139729279 DNC</t>
  </si>
  <si>
    <t>24511 LANDING DR</t>
  </si>
  <si>
    <t>ROSS C REYNOLDS</t>
  </si>
  <si>
    <t>JBOOTZ10@YAHOO.COM</t>
  </si>
  <si>
    <t>7348913455 DNC</t>
  </si>
  <si>
    <t>18514 30TH ST</t>
  </si>
  <si>
    <t>SALLY L LEY</t>
  </si>
  <si>
    <t>BUCSWIN2002@MSN.COM</t>
  </si>
  <si>
    <t>8137840047, 8139202900 DNC, 9086541353 DNC</t>
  </si>
  <si>
    <t>GERALD C LEY</t>
  </si>
  <si>
    <t>14749 LAKE FOREST DR</t>
  </si>
  <si>
    <t>2836 SHERRY BROOK LN</t>
  </si>
  <si>
    <t>MATTHEW A ZIMMERMANN</t>
  </si>
  <si>
    <t>SL1MZ1M@MSN.COM</t>
  </si>
  <si>
    <t>3144137410 DNC, 3149604244 DNC</t>
  </si>
  <si>
    <t>14804 MORNING DR</t>
  </si>
  <si>
    <t>JAMES P MULLEN</t>
  </si>
  <si>
    <t>CUTTERFL@YAHOO.COM</t>
  </si>
  <si>
    <t>8134777291 DNC</t>
  </si>
  <si>
    <t>2505 SUMMER SNOW DR</t>
  </si>
  <si>
    <t>NALIN J PATEL</t>
  </si>
  <si>
    <t>PEDSENT@GMAIL.COM</t>
  </si>
  <si>
    <t>URMI M PATEL</t>
  </si>
  <si>
    <t>UMP2010@GMAIL.COM</t>
  </si>
  <si>
    <t>8133134554 DNC, 8139493993 DNC</t>
  </si>
  <si>
    <t>24336 SUMMER NIGHTS CT</t>
  </si>
  <si>
    <t>DAVID M HACKER</t>
  </si>
  <si>
    <t>DAVIDHACKER1121@GMAIL.COM</t>
  </si>
  <si>
    <t>8137895016, 8138104593</t>
  </si>
  <si>
    <t>YVETTE J HACKER</t>
  </si>
  <si>
    <t>1439 NORWICK DR</t>
  </si>
  <si>
    <t>JOHN D MILLER</t>
  </si>
  <si>
    <t>JOHND4799@YAHOO.COM</t>
  </si>
  <si>
    <t>1448 CRAZY HORSE DR</t>
  </si>
  <si>
    <t>JOHN C WARD</t>
  </si>
  <si>
    <t>JCWARDJR@YAHOO.COM</t>
  </si>
  <si>
    <t>8137847329 DNC, 8139487691 DNC</t>
  </si>
  <si>
    <t>NANCY K WARD</t>
  </si>
  <si>
    <t>NKWARD5@YAHOO.COM</t>
  </si>
  <si>
    <t>8137843135 DNC</t>
  </si>
  <si>
    <t>23707 ACORN HILL DR</t>
  </si>
  <si>
    <t>SERGIO J FRANCIAMORE</t>
  </si>
  <si>
    <t>SFRANCIAMORE@AOL.COM</t>
  </si>
  <si>
    <t>7272075644, 7276973271 DNC</t>
  </si>
  <si>
    <t>1645 CANOE DR</t>
  </si>
  <si>
    <t>WILLIAM null MINA</t>
  </si>
  <si>
    <t>WILLIAMAZER2000@YAHOO.COM</t>
  </si>
  <si>
    <t>YOUSSEF MINA</t>
  </si>
  <si>
    <t>4211 CLOUD HOPPER WAY</t>
  </si>
  <si>
    <t>TONY E ELRADI</t>
  </si>
  <si>
    <t>TEAELIAS4@GMAIL.COM</t>
  </si>
  <si>
    <t>8139482208, 8139737240 DNC, 8139946359 DNC</t>
  </si>
  <si>
    <t>MONA ELRADI</t>
  </si>
  <si>
    <t>1229 WINDSOR WAY</t>
  </si>
  <si>
    <t>REBECCA KIP LYNN</t>
  </si>
  <si>
    <t>ROBERT GLADSON BLAINE</t>
  </si>
  <si>
    <t>18904 ADAMS COUNTRY WAY</t>
  </si>
  <si>
    <t>RICHARD M CARLSON</t>
  </si>
  <si>
    <t>SEBAGO74@GMAIL.COM</t>
  </si>
  <si>
    <t>8134945127 DNC, 8135580828 DNC, 8137666834 DNC</t>
  </si>
  <si>
    <t>1805 WOODCUT DR</t>
  </si>
  <si>
    <t>GREGORY D SCHWANENBERGER</t>
  </si>
  <si>
    <t>S.SCHWANENBERGER@YAHOO.COM</t>
  </si>
  <si>
    <t>8138828167, 8139484081 DNC</t>
  </si>
  <si>
    <t>SUE A SCHWANENBERGER</t>
  </si>
  <si>
    <t>24129 ROYAL FERN DR</t>
  </si>
  <si>
    <t>14909 STAG RUN CIR</t>
  </si>
  <si>
    <t>LARRY L LE</t>
  </si>
  <si>
    <t>24128 ROYAL FERN DR</t>
  </si>
  <si>
    <t>ALBA M PARISE</t>
  </si>
  <si>
    <t>ALBAMERCEDES@YAHOO.COM</t>
  </si>
  <si>
    <t>8139488064 DNC</t>
  </si>
  <si>
    <t>1580 TWIN PALMS LOOP</t>
  </si>
  <si>
    <t>HEATHER STILLMAN</t>
  </si>
  <si>
    <t>24349 BREEZY OAK CT</t>
  </si>
  <si>
    <t>DONALD J BINGLER</t>
  </si>
  <si>
    <t>14701 DAYBREAK DR</t>
  </si>
  <si>
    <t>HAE ROE</t>
  </si>
  <si>
    <t>NEY THU MOO</t>
  </si>
  <si>
    <t>1008 LAKE HAVEN DR</t>
  </si>
  <si>
    <t>EDUARDO R BUSQUETS</t>
  </si>
  <si>
    <t>EDDIERAFA@YAHOO.COM</t>
  </si>
  <si>
    <t>8139491615 DNC, 8139974441</t>
  </si>
  <si>
    <t>KRISTINA R BUSQUETS</t>
  </si>
  <si>
    <t>KRISTINA_RENE_06@YAHOO.COM</t>
  </si>
  <si>
    <t>18708 30TH ST</t>
  </si>
  <si>
    <t>JAIRO A BUITRAVO</t>
  </si>
  <si>
    <t>14946 DEER MEADOW DR</t>
  </si>
  <si>
    <t>VAN SHELBY VANAUKEN</t>
  </si>
  <si>
    <t>17501 DRAKE CT</t>
  </si>
  <si>
    <t>LEE BURTON GLOVER</t>
  </si>
  <si>
    <t>RUTH MARCIA MCCULLOUGH</t>
  </si>
  <si>
    <t>14907 LAKE FOREST DR</t>
  </si>
  <si>
    <t>JAMES TIMOTHY MADDEN</t>
  </si>
  <si>
    <t>GAIL LLANE MADDEN</t>
  </si>
  <si>
    <t>1641 COBBLER DR</t>
  </si>
  <si>
    <t>FERNANDA AGUDELO</t>
  </si>
  <si>
    <t>1215 KAYAK CV</t>
  </si>
  <si>
    <t>CHARLES R AUSTIN</t>
  </si>
  <si>
    <t>DEVBRIT008@AOL.COM</t>
  </si>
  <si>
    <t>8137149170 DNC, 8139492752 DNC</t>
  </si>
  <si>
    <t>SANDY M AUSTIN</t>
  </si>
  <si>
    <t>25161 LAMBRUSCO LOOP</t>
  </si>
  <si>
    <t>CARLOS V VARGAS</t>
  </si>
  <si>
    <t>VARGASLEI@YAHOO.COM</t>
  </si>
  <si>
    <t>8138339893, 9046551697</t>
  </si>
  <si>
    <t>VICENTE CARLOS VARGAS</t>
  </si>
  <si>
    <t>17006 PATTON CT</t>
  </si>
  <si>
    <t>PATRICIA K WAFO</t>
  </si>
  <si>
    <t>HWAFO@YAHOO.COM</t>
  </si>
  <si>
    <t>8134064319 DNC</t>
  </si>
  <si>
    <t>1614 PAPOOSE WAY</t>
  </si>
  <si>
    <t>JUANA C PEREZ</t>
  </si>
  <si>
    <t>ZELAYAYIMMY83@GMAIL.COM</t>
  </si>
  <si>
    <t>CASTILLO JUANA PEREZ</t>
  </si>
  <si>
    <t>4192 CLOUD HOPPER WAY</t>
  </si>
  <si>
    <t>2 NOTTINGHAM BLVD</t>
  </si>
  <si>
    <t>UNIONVILLE</t>
  </si>
  <si>
    <t>ANGELICA SHARMA</t>
  </si>
  <si>
    <t>14917 STAG CREEK CIR</t>
  </si>
  <si>
    <t>IRIS ANA TORRES-BONILLA</t>
  </si>
  <si>
    <t>DANIEL SANTIAGO-ANGLERO</t>
  </si>
  <si>
    <t>18105 LIVINGSTON AVE</t>
  </si>
  <si>
    <t>SUAREZ YUNIESKY LEON</t>
  </si>
  <si>
    <t>ISABEL YAHIMA SEIJAS</t>
  </si>
  <si>
    <t>15023 DEER MEADOW DR</t>
  </si>
  <si>
    <t>LEONIE D DIXON</t>
  </si>
  <si>
    <t>MELINDAILEYDOHN@GMAIL.COM</t>
  </si>
  <si>
    <t>8137661867, 8139108808</t>
  </si>
  <si>
    <t>2516 E 149TH AVE</t>
  </si>
  <si>
    <t>JOSHUA W KRAFT</t>
  </si>
  <si>
    <t>JOSHWKRAFT@HOTMAIL.COM</t>
  </si>
  <si>
    <t>3522814477 DNC, 8136445559</t>
  </si>
  <si>
    <t>19210 LIVENGOOD RD</t>
  </si>
  <si>
    <t>YADOLLAH VARZIDEH</t>
  </si>
  <si>
    <t>25083 LAMBRUSCO LOOP</t>
  </si>
  <si>
    <t>WILLIAM A VASDEN</t>
  </si>
  <si>
    <t>WVASDEN@GMAIL.COM</t>
  </si>
  <si>
    <t>8132209252 DNC, 8139884699 DNC</t>
  </si>
  <si>
    <t>DEBORAH VASDEN</t>
  </si>
  <si>
    <t>18103 30TH ST</t>
  </si>
  <si>
    <t>DENNIS C BEAN</t>
  </si>
  <si>
    <t>8139090925, 8139099058</t>
  </si>
  <si>
    <t>PATRICIA A BEAN</t>
  </si>
  <si>
    <t>8132202413, 8132205938, 8139099058</t>
  </si>
  <si>
    <t>24814 PORTOFINO DR</t>
  </si>
  <si>
    <t>MARY K WARD</t>
  </si>
  <si>
    <t>KATIE.WARDTEAM@GMAIL.COM</t>
  </si>
  <si>
    <t>8133688455 DNC</t>
  </si>
  <si>
    <t>SARAH E VOORHEES</t>
  </si>
  <si>
    <t>SARAHVOORHEES@GMAIL.COM</t>
  </si>
  <si>
    <t>8137661353 DNC</t>
  </si>
  <si>
    <t>4664 DEBBIE LN</t>
  </si>
  <si>
    <t>19217 BOLES RD</t>
  </si>
  <si>
    <t>DIANNE LINDA VANN</t>
  </si>
  <si>
    <t>14612 DAYBREAK DR</t>
  </si>
  <si>
    <t>ALFREDO I HUERTAS</t>
  </si>
  <si>
    <t>AHUERTAS@HOTMAIL.COM</t>
  </si>
  <si>
    <t>9545309758, 9548013974</t>
  </si>
  <si>
    <t>JO KELLY TERRY</t>
  </si>
  <si>
    <t>3006 IRENE ST</t>
  </si>
  <si>
    <t>TOWSLEY SUB</t>
  </si>
  <si>
    <t>CONNIE M SMITH</t>
  </si>
  <si>
    <t>JDABRO@GMAIL.COM</t>
  </si>
  <si>
    <t>8139711109 DNC</t>
  </si>
  <si>
    <t>26720 HICKORY LOOP</t>
  </si>
  <si>
    <t>846 GUDGER RD</t>
  </si>
  <si>
    <t>SEWANEE</t>
  </si>
  <si>
    <t>TN</t>
  </si>
  <si>
    <t>PAULA L FROST</t>
  </si>
  <si>
    <t>NETSURFFR@HOTMAIL.COM</t>
  </si>
  <si>
    <t>8137591821, 8139738246 DNC</t>
  </si>
  <si>
    <t>1631 COPPERSMITH CT</t>
  </si>
  <si>
    <t>VALERIE A STEWART</t>
  </si>
  <si>
    <t>VAH3333@YAHOO.COM</t>
  </si>
  <si>
    <t>2394054331 DNC, 8139967452 DNC</t>
  </si>
  <si>
    <t>JORDAN AYALA</t>
  </si>
  <si>
    <t>24251 BRANCHWOOD CT</t>
  </si>
  <si>
    <t>317 KITE AVE</t>
  </si>
  <si>
    <t>SEBRING</t>
  </si>
  <si>
    <t>HA LIEN LIU</t>
  </si>
  <si>
    <t>KATHERINE BELZ</t>
  </si>
  <si>
    <t>ANTONY STEVEN MARSH</t>
  </si>
  <si>
    <t>3235 CORDOBA RANCH BLVD</t>
  </si>
  <si>
    <t>ADRIAN MICHAEL SHAFFER</t>
  </si>
  <si>
    <t>TRUSTEE CLARISSA SHAFFER</t>
  </si>
  <si>
    <t>18707 30TH ST</t>
  </si>
  <si>
    <t>CRANDALL BOBBIE DEA</t>
  </si>
  <si>
    <t>STATHES PAULA G LIFE ESTATE</t>
  </si>
  <si>
    <t>24911 SIENA DR</t>
  </si>
  <si>
    <t>TRAN DINH</t>
  </si>
  <si>
    <t>NGHIEP Q PHAM</t>
  </si>
  <si>
    <t>2615 GOLDEN ANTLER LN</t>
  </si>
  <si>
    <t>ALBERT H ELDRIDGE</t>
  </si>
  <si>
    <t>CRINASOTINA@YAHOO.COM</t>
  </si>
  <si>
    <t>8139713126 DNC</t>
  </si>
  <si>
    <t>1207 WATERBURY LOOP</t>
  </si>
  <si>
    <t>DAVID A SIMON</t>
  </si>
  <si>
    <t>JANELLE F SIMON</t>
  </si>
  <si>
    <t>24507 KARNALI CT</t>
  </si>
  <si>
    <t>DAVID W WERNER</t>
  </si>
  <si>
    <t>DW_WERNER@MSN.COM</t>
  </si>
  <si>
    <t>8138174058 DNC, 8139491249 DNC, 8139963901 DNC</t>
  </si>
  <si>
    <t>17709 DAISY FARM DR</t>
  </si>
  <si>
    <t>BETTY VEINGER</t>
  </si>
  <si>
    <t>SIMMON VEINGER</t>
  </si>
  <si>
    <t>14948 LAKE FOREST DR</t>
  </si>
  <si>
    <t>ANITA K HARROW</t>
  </si>
  <si>
    <t>COLHARROW@GMAIL.COM</t>
  </si>
  <si>
    <t>8136322710 DNC</t>
  </si>
  <si>
    <t>JEFFREY J HARROW</t>
  </si>
  <si>
    <t>8138412222 DNC, 8138989829 DNC</t>
  </si>
  <si>
    <t>1442 CRAZY HORSE DR</t>
  </si>
  <si>
    <t>ADRIAN M JAMES</t>
  </si>
  <si>
    <t>JAMESADRIAN843@GMAIL.COM</t>
  </si>
  <si>
    <t>5023847629 DNC, 5025938084 DNC, 7186225720 DNC</t>
  </si>
  <si>
    <t>GAIL MELISSA JAMES</t>
  </si>
  <si>
    <t>2817 CORDOBA RANCH BLVD</t>
  </si>
  <si>
    <t>STEPHANIE R FORD</t>
  </si>
  <si>
    <t>STEPHANIE.FORD@VA.GOV</t>
  </si>
  <si>
    <t>3403 COUNTRY WOODS CT</t>
  </si>
  <si>
    <t>ERIC L SADD</t>
  </si>
  <si>
    <t>ERIC@FLORIDABPS.COM</t>
  </si>
  <si>
    <t>8136315155, 8138856547 DNC, 8139102100 DNC</t>
  </si>
  <si>
    <t>17913 BRAMSHOT PL</t>
  </si>
  <si>
    <t>AMIT V AHLUWALIA</t>
  </si>
  <si>
    <t>AMIT.AHLUWALIA1221@YAHOO.COM</t>
  </si>
  <si>
    <t>2165213714 DNC, 2165433974 DNC</t>
  </si>
  <si>
    <t>24410 SUMMER NIGHTS CT</t>
  </si>
  <si>
    <t>20221 AUTUMN FERN AVE</t>
  </si>
  <si>
    <t>VISHWA N PARIKH</t>
  </si>
  <si>
    <t>2673079404 DNC, 7328296437 DNC</t>
  </si>
  <si>
    <t>NILAYKUMAR PARIKH</t>
  </si>
  <si>
    <t>3005 CORDOBA RANCH BLVD</t>
  </si>
  <si>
    <t>JENNIFER M KOTWICKI</t>
  </si>
  <si>
    <t>JENNIFERKOTWICKI@GMAIL.COM</t>
  </si>
  <si>
    <t>9415440596 DNC</t>
  </si>
  <si>
    <t>SANJAY G HEGDE</t>
  </si>
  <si>
    <t>VHEGDE@AMERITRADE.COM</t>
  </si>
  <si>
    <t>8132709691 DNC, 8139205450 DNC</t>
  </si>
  <si>
    <t>1525 GARDNER DR</t>
  </si>
  <si>
    <t>JANET C SACKETT</t>
  </si>
  <si>
    <t>RUSSELL J SACKETT</t>
  </si>
  <si>
    <t>17825 NEWCASTLE FIELD DR</t>
  </si>
  <si>
    <t>220 KEELSON DR</t>
  </si>
  <si>
    <t>DETROIT</t>
  </si>
  <si>
    <t>MI</t>
  </si>
  <si>
    <t>undefined CLAY</t>
  </si>
  <si>
    <t>REVOCABLE CLAY BARRY</t>
  </si>
  <si>
    <t>24304 SUMMER WIND CT</t>
  </si>
  <si>
    <t>JEAN DALUZ AND JACQUELINE R DALUZ REVOCABLE LIVING</t>
  </si>
  <si>
    <t>DALUZ JEAN</t>
  </si>
  <si>
    <t>17802 NEWCASTLE FIELD DR</t>
  </si>
  <si>
    <t>2100 S HIAWASSEE RD</t>
  </si>
  <si>
    <t>CORDOBA PROPERTY OWNERS ASSOC INC</t>
  </si>
  <si>
    <t>2504 RUSTIC OAKS DR</t>
  </si>
  <si>
    <t>FREDERICK L NALLS</t>
  </si>
  <si>
    <t>TFNALLS91@GMAIL.COM</t>
  </si>
  <si>
    <t>8137810699 DNC, 8138893476 DNC, 8139494521</t>
  </si>
  <si>
    <t>KRISTI S NALLS</t>
  </si>
  <si>
    <t>KRISTI.NALLS@CARROLLWOODBAPTIST.ORG</t>
  </si>
  <si>
    <t>8138893476 DNC, 8139494521, 8139565187 DNC</t>
  </si>
  <si>
    <t>2514 VICTARRA CIR</t>
  </si>
  <si>
    <t>BO G GREKTORP</t>
  </si>
  <si>
    <t>BOGREKTORP@AOL.COM</t>
  </si>
  <si>
    <t>8134174414 DNC, 8139491787 DNC</t>
  </si>
  <si>
    <t>ANTIA GREKTORP</t>
  </si>
  <si>
    <t>2829 SHERRY BROOK LN</t>
  </si>
  <si>
    <t>DOROTHY J MATHIS</t>
  </si>
  <si>
    <t>DOTMATHIS@AOL.COM</t>
  </si>
  <si>
    <t>8139092935 DNC, 8139241837 DNC</t>
  </si>
  <si>
    <t>24313 ROLLING VIEW CT</t>
  </si>
  <si>
    <t>MICHAEL E OLEARY</t>
  </si>
  <si>
    <t>CASSIETENNEY43@GMAIL.COM</t>
  </si>
  <si>
    <t>LESLIE OLEARY</t>
  </si>
  <si>
    <t>2503 CHATEAU DR</t>
  </si>
  <si>
    <t>SUSAN M WILKINSON</t>
  </si>
  <si>
    <t>SUSANLUNSFORD@COMCAST.NET</t>
  </si>
  <si>
    <t>8139491960 DNC, 8139883002 DNC</t>
  </si>
  <si>
    <t>24251 ROYAL FERN DR</t>
  </si>
  <si>
    <t>ADAM L LOPER</t>
  </si>
  <si>
    <t>ADAM.LOPER@YAHOO.COM</t>
  </si>
  <si>
    <t>8133892487, 8139497884 DNC, 8139720037 DNC</t>
  </si>
  <si>
    <t>NATALIE LOPER</t>
  </si>
  <si>
    <t>1835 WOODCUT DR</t>
  </si>
  <si>
    <t>DAVID J GERMAINE</t>
  </si>
  <si>
    <t>DJGERMAINE@GMAIL.COM</t>
  </si>
  <si>
    <t>7272159657, 8139601829</t>
  </si>
  <si>
    <t>24515 BREEZY OAK CT</t>
  </si>
  <si>
    <t>14718 VISTA VIEW CT</t>
  </si>
  <si>
    <t>ANDRE A BERGERON</t>
  </si>
  <si>
    <t>ANDRE &amp; BERGERON</t>
  </si>
  <si>
    <t>18816 CARR DR</t>
  </si>
  <si>
    <t>DANIELLE null GALIETTI</t>
  </si>
  <si>
    <t>DADDEO923@GMAIL.COM</t>
  </si>
  <si>
    <t>LEVI C DIETZEL</t>
  </si>
  <si>
    <t>LEVIDIETZEL@YAHOO.COM</t>
  </si>
  <si>
    <t>3866680773, 3866686671, 4074064998</t>
  </si>
  <si>
    <t>1936 HIGHLAND OAKS BLVD</t>
  </si>
  <si>
    <t>2906 BUSCH LAKE BLVD</t>
  </si>
  <si>
    <t>HIGHLAND OAKS PROFESSIONAL</t>
  </si>
  <si>
    <t>HIGHLAND OAKS PROFESSIONAL ASSOCIATION INC</t>
  </si>
  <si>
    <t>2506 E 149TH AVE</t>
  </si>
  <si>
    <t>SIMS RIVA ELIZABETH LIFE ESTATE</t>
  </si>
  <si>
    <t>NIEMAN ARNOLD L LIFE ESTATE</t>
  </si>
  <si>
    <t>3019 E 148TH AVE</t>
  </si>
  <si>
    <t>PATRICIA L SETFORD</t>
  </si>
  <si>
    <t>DAPFORD11@NETZERO.NET</t>
  </si>
  <si>
    <t>8133268903, 8139780300 DNC, 8139789981</t>
  </si>
  <si>
    <t>ROBERT null SETFORD</t>
  </si>
  <si>
    <t>GRANITEHEAD@MSN.COM</t>
  </si>
  <si>
    <t>8139780300 DNC, 8139789981</t>
  </si>
  <si>
    <t>1745 SPINNING WHEEL DR</t>
  </si>
  <si>
    <t>WILLIAM J BOYD</t>
  </si>
  <si>
    <t>D4422@MSN.COM</t>
  </si>
  <si>
    <t>8139492063 DNC</t>
  </si>
  <si>
    <t>14750 MORNING DR</t>
  </si>
  <si>
    <t>4655 193RD ST</t>
  </si>
  <si>
    <t>FLUSHING</t>
  </si>
  <si>
    <t>TW GLOBAL LLC</t>
  </si>
  <si>
    <t>24834 SILVERSMITH DR</t>
  </si>
  <si>
    <t>DONNA M JOPEK</t>
  </si>
  <si>
    <t>8139490834 DNC</t>
  </si>
  <si>
    <t>23762 OAKSIDE BLVD</t>
  </si>
  <si>
    <t>F C GARVEY</t>
  </si>
  <si>
    <t>CHARLES &amp; GARVEY</t>
  </si>
  <si>
    <t>2920 IRENE ST</t>
  </si>
  <si>
    <t>RAMIREZ ANNERYS CUEVAS</t>
  </si>
  <si>
    <t>14827 OAK VINE DR</t>
  </si>
  <si>
    <t>KARINA E DIAZ</t>
  </si>
  <si>
    <t>EKOLAW@YAHOO.COM</t>
  </si>
  <si>
    <t>2018695288, 8134208206, 8136444288</t>
  </si>
  <si>
    <t>24330 SILKBAY CT</t>
  </si>
  <si>
    <t>NANCY L CARPENTER</t>
  </si>
  <si>
    <t>1222 KAYAK CV</t>
  </si>
  <si>
    <t>JOAN H FISHER-HOLLOWELL</t>
  </si>
  <si>
    <t>MICHAEL HOLLOWELL</t>
  </si>
  <si>
    <t>MARY M BRUDER</t>
  </si>
  <si>
    <t>8137665835 DNC, 8139778740 DNC, 8139962688 DNC</t>
  </si>
  <si>
    <t>18221 30TH ST</t>
  </si>
  <si>
    <t>ANA M SALVATORI</t>
  </si>
  <si>
    <t>TREATWATER@AOL.COM</t>
  </si>
  <si>
    <t>8134536941, 8139499543 DNC</t>
  </si>
  <si>
    <t>LORENZO J SALVATORI</t>
  </si>
  <si>
    <t>8134530441 DNC, 8139499543 DNC</t>
  </si>
  <si>
    <t>15823 STAGS LEAP DR</t>
  </si>
  <si>
    <t>PEGGY A COFFEY</t>
  </si>
  <si>
    <t>8134510540 DNC, 8138660595 DNC</t>
  </si>
  <si>
    <t>24409 MISTWOOD CT</t>
  </si>
  <si>
    <t>ANDRES null RIOS</t>
  </si>
  <si>
    <t>ANDRERIOS12@YAHOO.COM</t>
  </si>
  <si>
    <t>8134512559 DNC, 8134748898, 8138437457 DNC</t>
  </si>
  <si>
    <t>ANGELA COLON</t>
  </si>
  <si>
    <t>3008 E 147TH AVE</t>
  </si>
  <si>
    <t>KATHLEEN null GREY</t>
  </si>
  <si>
    <t>KATGREY@GMAIL.COM</t>
  </si>
  <si>
    <t>8133913410 DNC, 8135585956, 8136322797 DNC</t>
  </si>
  <si>
    <t>1904 WOODCUT DR</t>
  </si>
  <si>
    <t>3935 EAGLEFLIGHT LN</t>
  </si>
  <si>
    <t>DAVID P CLEMMONS</t>
  </si>
  <si>
    <t>25236 LAMBRUSCO LOOP</t>
  </si>
  <si>
    <t>SHRUTI S PATEL</t>
  </si>
  <si>
    <t>1402 AVONWOOD CT</t>
  </si>
  <si>
    <t>31 JOYNT ST</t>
  </si>
  <si>
    <t>BIDDEFORD</t>
  </si>
  <si>
    <t>ME</t>
  </si>
  <si>
    <t>JAMES HUEMMER</t>
  </si>
  <si>
    <t>24317 SILKBAY CT</t>
  </si>
  <si>
    <t>EVAN C PATAK</t>
  </si>
  <si>
    <t>DJEMX@AOL.COM</t>
  </si>
  <si>
    <t>8133259322 DNC, 8133889427 DNC, 8139660753</t>
  </si>
  <si>
    <t>ALLIE PATAK</t>
  </si>
  <si>
    <t>4656 DEBBIE LN</t>
  </si>
  <si>
    <t>24853 PANACEA CT</t>
  </si>
  <si>
    <t>JAQUELYNN MALLARD</t>
  </si>
  <si>
    <t>26932 ROSEANN PL</t>
  </si>
  <si>
    <t>MARIA A BIANCHI</t>
  </si>
  <si>
    <t>MARIABIANCHI46@GMAIL.COM</t>
  </si>
  <si>
    <t>26028 WOVEN WICKER BND</t>
  </si>
  <si>
    <t>SHIBA S KANDEL</t>
  </si>
  <si>
    <t>CVA.KANDEL@GMAIL.COM</t>
  </si>
  <si>
    <t>24722 SIENA DR</t>
  </si>
  <si>
    <t>MICHAEL L LIMA</t>
  </si>
  <si>
    <t>LMMICHAELLIMA@AOL.COM</t>
  </si>
  <si>
    <t>8133805992, 8138844039</t>
  </si>
  <si>
    <t>24518 MASON CT</t>
  </si>
  <si>
    <t>14703 LAKE FOREST DR</t>
  </si>
  <si>
    <t>ADON A VALDES</t>
  </si>
  <si>
    <t>8137278584 DNC</t>
  </si>
  <si>
    <t>24342 SUMMER WIND CT</t>
  </si>
  <si>
    <t>DANIELLE R DEAN</t>
  </si>
  <si>
    <t>MARCUS G MCINTYRE</t>
  </si>
  <si>
    <t>2634 GOLDEN ANTLER LN</t>
  </si>
  <si>
    <t>ROBIN E MORTON</t>
  </si>
  <si>
    <t>LAMBZINI@AOL.COM</t>
  </si>
  <si>
    <t>8133942542, 8137677221 DNC, 9733056605 DNC</t>
  </si>
  <si>
    <t>24605 LAUREL RIDGE DR</t>
  </si>
  <si>
    <t>4242 CLOUD HOPPER WAY</t>
  </si>
  <si>
    <t>VERNON HENDRICKS</t>
  </si>
  <si>
    <t>1245 AVONWOOD CT</t>
  </si>
  <si>
    <t>CANDIDO R CORTORREAL</t>
  </si>
  <si>
    <t>CCORTORREAL49@GMAIL.COM</t>
  </si>
  <si>
    <t>7048904526, 9802261999</t>
  </si>
  <si>
    <t>CRISTIANA CORTORREAL</t>
  </si>
  <si>
    <t>24019 TIMBERLAWN CT</t>
  </si>
  <si>
    <t>JASON J FUGLESANG</t>
  </si>
  <si>
    <t>JFUGLESANG@GMAIL.COM</t>
  </si>
  <si>
    <t>8135977315, 8139482038</t>
  </si>
  <si>
    <t>LIZZETE U FUGLESANG</t>
  </si>
  <si>
    <t>3007 E 149TH AVE</t>
  </si>
  <si>
    <t>CANTU GRACE GRIFFIS</t>
  </si>
  <si>
    <t>26844 HAVERHILL DR</t>
  </si>
  <si>
    <t>29341 LAUGHRIDGE PL</t>
  </si>
  <si>
    <t>IRIS ANGIEL</t>
  </si>
  <si>
    <t>JOSE JUAN TORRES</t>
  </si>
  <si>
    <t>4920 TAMPA DOWNS BLVD</t>
  </si>
  <si>
    <t>4746 WHITE BAY CIR</t>
  </si>
  <si>
    <t>ISAZA MANAGEMENT LLC</t>
  </si>
  <si>
    <t>4812 STEEL DUST LN</t>
  </si>
  <si>
    <t>30437 TREYBURN LOOP</t>
  </si>
  <si>
    <t>LAURAL SETLEY</t>
  </si>
  <si>
    <t>RANDALL KETTERER</t>
  </si>
  <si>
    <t>14725 MORNING DR</t>
  </si>
  <si>
    <t>FEI NAI HOMES LLC</t>
  </si>
  <si>
    <t>KESLEY DYKE</t>
  </si>
  <si>
    <t>4836 TAMPA DOWNS BLVD</t>
  </si>
  <si>
    <t>24244 ROYAL FERN DR</t>
  </si>
  <si>
    <t>ANASTASIOS P TETRADIS</t>
  </si>
  <si>
    <t>A_TETRADIS@YAHOO.COM</t>
  </si>
  <si>
    <t>MARY TETRADIS</t>
  </si>
  <si>
    <t>24004 TIMBERLAWN CT</t>
  </si>
  <si>
    <t>JAMES H MILLER</t>
  </si>
  <si>
    <t>JIMM9553@HOTMAIL.COM</t>
  </si>
  <si>
    <t>8139494428 DNC</t>
  </si>
  <si>
    <t>WEISHAUPT JANICE MILLER</t>
  </si>
  <si>
    <t>1317 AVONWOOD CT</t>
  </si>
  <si>
    <t>CHARLES W MAZAC</t>
  </si>
  <si>
    <t>ALMCMHN@GMAIL.COM</t>
  </si>
  <si>
    <t>WESLEY CHARLES MAZAC</t>
  </si>
  <si>
    <t>2635 GOLDEN ANTLER LN</t>
  </si>
  <si>
    <t>RAJENDRA PATEL</t>
  </si>
  <si>
    <t>CHANDRIKA PATEL</t>
  </si>
  <si>
    <t>24622 SIENA DR</t>
  </si>
  <si>
    <t>ROBERT J BROGAN</t>
  </si>
  <si>
    <t>JANICE BROGAN</t>
  </si>
  <si>
    <t>17726 DAISY FARM DR</t>
  </si>
  <si>
    <t>BRIAN G WILSON</t>
  </si>
  <si>
    <t>BRIANGWILSON1@GMAIL.COM</t>
  </si>
  <si>
    <t>9494972146 DNC</t>
  </si>
  <si>
    <t>GERARD null HASSELBACH</t>
  </si>
  <si>
    <t>1CAPTAINJ@GMAIL.COM</t>
  </si>
  <si>
    <t>8139090189 DNC, 9494222588 DNC, 9494972146 DNC</t>
  </si>
  <si>
    <t>1110 LIVINGSTON RD</t>
  </si>
  <si>
    <t>DEBORAH L SAVOY</t>
  </si>
  <si>
    <t>VERSIONGIRLKH@GMAIL.COM</t>
  </si>
  <si>
    <t>8138020921, 8138505651, 8139487850</t>
  </si>
  <si>
    <t>NORMAN J SAVOY</t>
  </si>
  <si>
    <t>NSAVOY@JUNO.COM</t>
  </si>
  <si>
    <t>8136102471, 8138020921, 8139487850</t>
  </si>
  <si>
    <t>24904 SILVERSMITH DR</t>
  </si>
  <si>
    <t>HARRIS WESLEY</t>
  </si>
  <si>
    <t>2804 COASTAL RANGE WAY</t>
  </si>
  <si>
    <t>REZINA SHAHID</t>
  </si>
  <si>
    <t>1750 KETTLER DR</t>
  </si>
  <si>
    <t>CARLOS F LARSEN</t>
  </si>
  <si>
    <t>JOANAL35@HOTMAIL.COM</t>
  </si>
  <si>
    <t>8133910175 DNC, 8139494171 DNC</t>
  </si>
  <si>
    <t>JOANA L LARSEN</t>
  </si>
  <si>
    <t>8137898018 DNC</t>
  </si>
  <si>
    <t>2643 FIDDLESTICK CIR</t>
  </si>
  <si>
    <t>3401 N LAKEVIEW DR APT 1110</t>
  </si>
  <si>
    <t>SAMANTHA M ALLEN</t>
  </si>
  <si>
    <t>SAM.ALLYN13@GMAIL.COM</t>
  </si>
  <si>
    <t>9543039639, 9547420822</t>
  </si>
  <si>
    <t>LAURA NIEDERLANDER</t>
  </si>
  <si>
    <t>1605 COPPERSMITH CT</t>
  </si>
  <si>
    <t>JULIA L LEMON</t>
  </si>
  <si>
    <t>LEMON.ASHLEIGH@GMAIL.COM</t>
  </si>
  <si>
    <t>8139665311 DNC, 8139887970 DNC</t>
  </si>
  <si>
    <t>MICHAEL R LEMON</t>
  </si>
  <si>
    <t>JLEMON7617@AOL.COM</t>
  </si>
  <si>
    <t>8139483203, 8139665311 DNC</t>
  </si>
  <si>
    <t>4929 STEEL DUST LN</t>
  </si>
  <si>
    <t>25219 BEECHWOOD DR</t>
  </si>
  <si>
    <t>CHARLES COUSINS</t>
  </si>
  <si>
    <t>MARILEE COUSINS PASCHE</t>
  </si>
  <si>
    <t>1705 COBBLER DR</t>
  </si>
  <si>
    <t>ARTHUR J LAIRD</t>
  </si>
  <si>
    <t>ARTHURJLAIRD@CS.COM</t>
  </si>
  <si>
    <t>8139491785 DNC</t>
  </si>
  <si>
    <t>2705 HEAVENLY CT</t>
  </si>
  <si>
    <t>CASEY R OTTO</t>
  </si>
  <si>
    <t>SPIDERONTHEKEYS@GMAIL.COM</t>
  </si>
  <si>
    <t>1759 TINSMITH CIR</t>
  </si>
  <si>
    <t>30266 USF HOLLY DR</t>
  </si>
  <si>
    <t>FERAL T LEWIS</t>
  </si>
  <si>
    <t>BARAGONAC@GMAIL.COM</t>
  </si>
  <si>
    <t>7273034111, 7273659945 DNC, 7276375126 DNC</t>
  </si>
  <si>
    <t>THOMAS FERAL LEWIS</t>
  </si>
  <si>
    <t>15940 STAGS LEAP DR</t>
  </si>
  <si>
    <t>CYNTHIA A DONNELL</t>
  </si>
  <si>
    <t>JARVIS_DONNELL@HOTMAIL.COM</t>
  </si>
  <si>
    <t>8135458267 DNC, 8138665184 DNC</t>
  </si>
  <si>
    <t>DARYL E DONNELL</t>
  </si>
  <si>
    <t>8135458268, 8138665184 DNC</t>
  </si>
  <si>
    <t>1125 WINDSOR WAY</t>
  </si>
  <si>
    <t>27051 HOLLYBROOK TRL</t>
  </si>
  <si>
    <t>HOLLY C MOONEYHAN</t>
  </si>
  <si>
    <t>HOLLYECKL@COMCAST.COM</t>
  </si>
  <si>
    <t>8136512100 DNC, 8137135088 DNC, 8139078805 DNC</t>
  </si>
  <si>
    <t>JEAN-LUC ECKSTEIN</t>
  </si>
  <si>
    <t>1604 SPINNING WHEEL DR</t>
  </si>
  <si>
    <t>24936 LAUREL RIDGE DR</t>
  </si>
  <si>
    <t>ANABEL S WEIS</t>
  </si>
  <si>
    <t>WANABEL9@HOTMAIL.COM</t>
  </si>
  <si>
    <t>8134932277 DNC, 8134932331 DNC</t>
  </si>
  <si>
    <t>NELSON W ANTONSANTI</t>
  </si>
  <si>
    <t>15815 STAGS LEAP DR</t>
  </si>
  <si>
    <t>MARIA E QUISPE</t>
  </si>
  <si>
    <t>8134100311, 8139727750 DNC</t>
  </si>
  <si>
    <t>4327 CLOUD HOPPER WAY</t>
  </si>
  <si>
    <t>PABLO A CORTES</t>
  </si>
  <si>
    <t>PABLOCORTES89@GMAIL.COM</t>
  </si>
  <si>
    <t>1701 WEAVER DR</t>
  </si>
  <si>
    <t>ALYSSA C CHASE</t>
  </si>
  <si>
    <t>FINDYOURSAILS@GMAIL.COM</t>
  </si>
  <si>
    <t>8138957749, 8139099068 DNC, 8139746069 DNC</t>
  </si>
  <si>
    <t>NICHOLAS C RUA</t>
  </si>
  <si>
    <t>THENICKRUA@GMAIL.COM</t>
  </si>
  <si>
    <t>8133997986 DNC, 8134281439</t>
  </si>
  <si>
    <t>3230 CORDOBA RANCH BLVD</t>
  </si>
  <si>
    <t>KATIE L DIAZ</t>
  </si>
  <si>
    <t>THELADYDIAZ@GMAIL.COM</t>
  </si>
  <si>
    <t>4043259420 DNC, 6154125005 DNC, 6154194367 DNC</t>
  </si>
  <si>
    <t>ROBERTO null DIAZ</t>
  </si>
  <si>
    <t>6154125005 DNC, 9178410440 DNC</t>
  </si>
  <si>
    <t>24349 MISTWOOD CT</t>
  </si>
  <si>
    <t>PO BOX 1574</t>
  </si>
  <si>
    <t>THOMAS E DIAZ</t>
  </si>
  <si>
    <t>MARGO.DIAZ@GMAIL.COM</t>
  </si>
  <si>
    <t>2079423261 DNC, 3865881159, 8606510429 DNC</t>
  </si>
  <si>
    <t>JEAN CHARLSYE DIAZ</t>
  </si>
  <si>
    <t>1320 WATERWOOD DR</t>
  </si>
  <si>
    <t>CARYL J WHEELER</t>
  </si>
  <si>
    <t>WHEELERJONATHAN939@GMAIL.COM</t>
  </si>
  <si>
    <t>7278713441, 8137165967, 8139491595 DNC</t>
  </si>
  <si>
    <t>JOHN C WHEELER</t>
  </si>
  <si>
    <t>8139491595 DNC</t>
  </si>
  <si>
    <t>15031 DEER MEADOW DR</t>
  </si>
  <si>
    <t>EDITH M RAIFORD</t>
  </si>
  <si>
    <t>8139350608 DNC, 8139354630 DNC</t>
  </si>
  <si>
    <t>24249 SILKBAY CT</t>
  </si>
  <si>
    <t>VIVIAN M YOUNG</t>
  </si>
  <si>
    <t>MARK RASIMAS</t>
  </si>
  <si>
    <t>1419 WATERWOOD DR</t>
  </si>
  <si>
    <t>DOROTHY M MAYO</t>
  </si>
  <si>
    <t>8133335466 DNC, 8135747757, 8139099752 DNC</t>
  </si>
  <si>
    <t>SHERRY M MELARAGNO</t>
  </si>
  <si>
    <t>SMELARAGNO@HOTMAIL.COM</t>
  </si>
  <si>
    <t>8132709796, 8139099752 DNC, 8139565893 DNC</t>
  </si>
  <si>
    <t>19207 LIVENGOOD RD</t>
  </si>
  <si>
    <t>ELIZABETH G MYERS</t>
  </si>
  <si>
    <t>DEE BILL MYERS</t>
  </si>
  <si>
    <t>14907 DEER MEADOW DR</t>
  </si>
  <si>
    <t>PO BOX 47621</t>
  </si>
  <si>
    <t>ALBERT N IRIZARRY</t>
  </si>
  <si>
    <t>AIRIZARRYUSAF@GMAIL.COM</t>
  </si>
  <si>
    <t>3055952712, 8133259833, 8133682729</t>
  </si>
  <si>
    <t>ARGENTINA ROSA IRIZARRY</t>
  </si>
  <si>
    <t>23738 STATE ROAD 54</t>
  </si>
  <si>
    <t>1146 CANTON ST</t>
  </si>
  <si>
    <t>ROSWELL</t>
  </si>
  <si>
    <t>MIDGARD SELF STORAGE LUTZ FL LLC</t>
  </si>
  <si>
    <t>14701 PINE GLEN CIR</t>
  </si>
  <si>
    <t>7504 BOLANOS CT</t>
  </si>
  <si>
    <t>MIXUER LLC</t>
  </si>
  <si>
    <t>15620 MORNING DR</t>
  </si>
  <si>
    <t>1402 GERTRUDE DR</t>
  </si>
  <si>
    <t>TIMOTHY BIANCHI</t>
  </si>
  <si>
    <t>ROBIN BARNES</t>
  </si>
  <si>
    <t>14718 DAYBREAK DR</t>
  </si>
  <si>
    <t>LIDA M MORENO</t>
  </si>
  <si>
    <t>MILENA319@HOTMAIL.COM</t>
  </si>
  <si>
    <t>8133905078, 8134207866, 8134810516</t>
  </si>
  <si>
    <t>YOVANNY RIOS</t>
  </si>
  <si>
    <t>15203 MORNING DR</t>
  </si>
  <si>
    <t>TANYA K GIBBS</t>
  </si>
  <si>
    <t>TAN.1009@HOTMAIL.COM</t>
  </si>
  <si>
    <t>8135620048, 8136151600</t>
  </si>
  <si>
    <t>3105 SUNSET LN</t>
  </si>
  <si>
    <t>RICHARD T CONCHA</t>
  </si>
  <si>
    <t>RCONCHA2007@YAHOO.COM</t>
  </si>
  <si>
    <t>MARLENY BOTERO</t>
  </si>
  <si>
    <t>JONATHAN SANCLEMENTE</t>
  </si>
  <si>
    <t>RAMOS MELANIE QUINONES</t>
  </si>
  <si>
    <t>3029 SPRING GREEN DR</t>
  </si>
  <si>
    <t>ARMANDO E FERNANDEZ</t>
  </si>
  <si>
    <t>ARMANDOEF2@GMAIL.COM</t>
  </si>
  <si>
    <t>7036980983 DNC, 8139092675 DNC, 8139496306 DNC</t>
  </si>
  <si>
    <t>1806 TINKER DR</t>
  </si>
  <si>
    <t>ANITA L KELLIHER</t>
  </si>
  <si>
    <t>ALKELLIHER1@GMAIL.COM</t>
  </si>
  <si>
    <t>8133259405 DNC, 8133680426, 8139094302 DNC</t>
  </si>
  <si>
    <t>WILLIAM J KELLIHER</t>
  </si>
  <si>
    <t>WJKELLIHER@LIVE.COM</t>
  </si>
  <si>
    <t>1912 KETTLER DR</t>
  </si>
  <si>
    <t>DONNA L HAAS</t>
  </si>
  <si>
    <t>14606 OAK VINE DR</t>
  </si>
  <si>
    <t>ROWAN A PATTERSON</t>
  </si>
  <si>
    <t>15012 DEER MEADOW DR</t>
  </si>
  <si>
    <t>MANISHA null JOSHI</t>
  </si>
  <si>
    <t>BANIJOSHI@GMAIL.COM</t>
  </si>
  <si>
    <t>6172759870 DNC</t>
  </si>
  <si>
    <t>24552 LAUREL RIDGE DR</t>
  </si>
  <si>
    <t>DARREN M MONTOTO</t>
  </si>
  <si>
    <t>CLEANMYAC@GMAIL.COM</t>
  </si>
  <si>
    <t>8139091532 DNC, 8139357813, 8139626435</t>
  </si>
  <si>
    <t>4210 CLOUD HOPPER WAY</t>
  </si>
  <si>
    <t>DILIP HARSHALI DHABALIA</t>
  </si>
  <si>
    <t>4907 GAZELLE PL</t>
  </si>
  <si>
    <t>MARK A GOCHENOUR</t>
  </si>
  <si>
    <t>GATORGOCH@YAHOO.COM</t>
  </si>
  <si>
    <t>8134464570 DNC, 8136537198 DNC</t>
  </si>
  <si>
    <t>24612 LAUREL RIDGE DR</t>
  </si>
  <si>
    <t>PATRICIA E ONTANEDA</t>
  </si>
  <si>
    <t>18809 CARR DR</t>
  </si>
  <si>
    <t>VICTORIA AND STEVEN</t>
  </si>
  <si>
    <t>ANN VICTORIA STORMANT</t>
  </si>
  <si>
    <t>24643 PORTOFINO DR</t>
  </si>
  <si>
    <t>SPENCER BAKER</t>
  </si>
  <si>
    <t>SABRINA SPIVEY</t>
  </si>
  <si>
    <t>3239 SPRING GREEN DR</t>
  </si>
  <si>
    <t>DANIEL LANE</t>
  </si>
  <si>
    <t>24721 PORTOFINO DR</t>
  </si>
  <si>
    <t>KEWLIE SADAI</t>
  </si>
  <si>
    <t>4649 DEBBIE LN</t>
  </si>
  <si>
    <t>JAMIE G RAUCK</t>
  </si>
  <si>
    <t>SAMMYJAM32@LIVE.COM</t>
  </si>
  <si>
    <t>8132359243 DNC, 8136383958, 8138855184</t>
  </si>
  <si>
    <t>24349 ROLLING VIEW CT</t>
  </si>
  <si>
    <t>SFR JV-2 2022-2 BORROWER LLC</t>
  </si>
  <si>
    <t>24302 LANDING DR</t>
  </si>
  <si>
    <t>CHERYL L KENNEDY</t>
  </si>
  <si>
    <t>7278633056 DNC</t>
  </si>
  <si>
    <t>LYNN CHERYL KENNEDY</t>
  </si>
  <si>
    <t>1340 FOGGY RIDGE PKWY</t>
  </si>
  <si>
    <t>ALBERT E FOX</t>
  </si>
  <si>
    <t>GABE15@HOTMAIL.COM</t>
  </si>
  <si>
    <t>8139498735 DNC</t>
  </si>
  <si>
    <t>VIRGINIA J FOX</t>
  </si>
  <si>
    <t>G_FOX41@MSN.COM</t>
  </si>
  <si>
    <t>26935 CARLA PL</t>
  </si>
  <si>
    <t>REBECA V ESPINOZA</t>
  </si>
  <si>
    <t>BECKAESPINOZA86@GMAIL.COM</t>
  </si>
  <si>
    <t>24235 LAKERUSH CT</t>
  </si>
  <si>
    <t>CHERYL A ZIMMERMAN</t>
  </si>
  <si>
    <t>JAZ2AZ@AOL.COM</t>
  </si>
  <si>
    <t>JAMES ZIMMERMAN</t>
  </si>
  <si>
    <t>4378 FAYETTE DR</t>
  </si>
  <si>
    <t>JOSHUE A MARTINEZ</t>
  </si>
  <si>
    <t>1016 SAWYERS CT</t>
  </si>
  <si>
    <t>JARED P AMAN</t>
  </si>
  <si>
    <t>JARED.AMAN@PULTEGROUP.COM</t>
  </si>
  <si>
    <t>8132847289, 8134668762, 8139097349</t>
  </si>
  <si>
    <t>1218 KAYAK CV</t>
  </si>
  <si>
    <t>CHARLES KRISTOPHER ALLEN</t>
  </si>
  <si>
    <t>25955 WOVEN WICKER BND</t>
  </si>
  <si>
    <t>HILLARY R CAMP</t>
  </si>
  <si>
    <t>HFERGY06@YAHOO.COM</t>
  </si>
  <si>
    <t>8504087330 DNC, 8596240048 DNC, 8596258846</t>
  </si>
  <si>
    <t>17918 BRAMSHOT PL</t>
  </si>
  <si>
    <t>LOVERIDGE SHELLYANN FIONA</t>
  </si>
  <si>
    <t>LOVERIDGE MICHAEL ST GEORGE</t>
  </si>
  <si>
    <t>1804 TINSMITH CIR</t>
  </si>
  <si>
    <t>1412 CRAZY HORSE DR</t>
  </si>
  <si>
    <t>PROGRESS RESIDENTIAL HVH BORROWER LLC</t>
  </si>
  <si>
    <t>24509 BREEZY OAK CT</t>
  </si>
  <si>
    <t>CARLOS E MATEUS</t>
  </si>
  <si>
    <t>CMATEUSA@HOTMAIL.COM</t>
  </si>
  <si>
    <t>8133885792 DNC, 8134065152 DNC, 9545982330</t>
  </si>
  <si>
    <t>YOLANDA J MONCAYO</t>
  </si>
  <si>
    <t>JOE907@YAHOO.COM</t>
  </si>
  <si>
    <t>1745 CANOE DR</t>
  </si>
  <si>
    <t>JENNIFER N BOWENS</t>
  </si>
  <si>
    <t>JEN1BOWENS@GMAIL.COM</t>
  </si>
  <si>
    <t>8134513120 DNC</t>
  </si>
  <si>
    <t>1154 DOCKSIDE DR</t>
  </si>
  <si>
    <t>ALLEN M BOATMAN</t>
  </si>
  <si>
    <t>CHANCELLOROFCHINENSE@GMAIL.COM</t>
  </si>
  <si>
    <t>8137867388 DNC, 8137867409 DNC</t>
  </si>
  <si>
    <t>SANDRA M BOATMAN</t>
  </si>
  <si>
    <t>ALLENSANDRA@YAHOO.COM</t>
  </si>
  <si>
    <t>2515 DEER FOREST DR</t>
  </si>
  <si>
    <t>920 RIDGE HAVEN DR</t>
  </si>
  <si>
    <t>STANISLAW BUKOWSKI</t>
  </si>
  <si>
    <t>24245 SUMMER WIND CT</t>
  </si>
  <si>
    <t>NOLT ANGELINE J</t>
  </si>
  <si>
    <t>23800 LAKE WALK CT</t>
  </si>
  <si>
    <t>CORAL S NAYLOR</t>
  </si>
  <si>
    <t>ALLIES911@YAHOO.COM</t>
  </si>
  <si>
    <t>8138337171, 8139094151 DNC</t>
  </si>
  <si>
    <t>3134 CORDOBA RANCH BLVD</t>
  </si>
  <si>
    <t>DENNIS S HOPPER</t>
  </si>
  <si>
    <t>ICECREAMDEB@MSN.COM</t>
  </si>
  <si>
    <t>DIANE HOLLIE HOPPER</t>
  </si>
  <si>
    <t>1405 WINDJAMMER LOOP</t>
  </si>
  <si>
    <t>MALIK A SANDERS</t>
  </si>
  <si>
    <t>GILGAMESHJR.92@GMAIL.COM</t>
  </si>
  <si>
    <t>MACAIAH SANDERS</t>
  </si>
  <si>
    <t>2523 VICTARRA CIR</t>
  </si>
  <si>
    <t>MARIANNE F CHEN</t>
  </si>
  <si>
    <t>SPECIAL62911@GMAIL.COM</t>
  </si>
  <si>
    <t>8139773945 DNC</t>
  </si>
  <si>
    <t>LI-TSUN CHEN</t>
  </si>
  <si>
    <t>14714 OAK VINE DR</t>
  </si>
  <si>
    <t>6607 WHITEWAY DR</t>
  </si>
  <si>
    <t>SMITH DANIELLE ST JEAN</t>
  </si>
  <si>
    <t>SMITH ELTON MICHAEL</t>
  </si>
  <si>
    <t>24634 SILVERSMITH DR</t>
  </si>
  <si>
    <t>CATHY F WENNLUND</t>
  </si>
  <si>
    <t>CATHYWENNLUND@HOTMAIL.COM</t>
  </si>
  <si>
    <t>JOHN A WENNLUND</t>
  </si>
  <si>
    <t>6825526602, 8135007742 DNC, 8139493514 DNC</t>
  </si>
  <si>
    <t>14725 DAYBREAK DR</t>
  </si>
  <si>
    <t>7200 N HIGHLAND AVE</t>
  </si>
  <si>
    <t>STACY L GAVIN</t>
  </si>
  <si>
    <t>STACYGAVIN10@GMAIL.COM</t>
  </si>
  <si>
    <t>3096452915, 8132315891 DNC</t>
  </si>
  <si>
    <t>LORYNN GAVIN</t>
  </si>
  <si>
    <t>1944 WOODCUT DR</t>
  </si>
  <si>
    <t>LIZ YANCIE CLAUDIO</t>
  </si>
  <si>
    <t>4349 BIRDSONG BLVD</t>
  </si>
  <si>
    <t>TIM A WATSON</t>
  </si>
  <si>
    <t>YOUSELL@AOL.COM</t>
  </si>
  <si>
    <t>8139648182 DNC, 8139661091 DNC, 8139738082 DNC</t>
  </si>
  <si>
    <t>24618 PORTOFINO DR</t>
  </si>
  <si>
    <t>BHARATIBEN R PATEL</t>
  </si>
  <si>
    <t>HBP658@YAHOO.COM</t>
  </si>
  <si>
    <t>8133611158 DNC, 8135073481 DNC, 8139095215</t>
  </si>
  <si>
    <t>RAJESHKUMAR H PATEL</t>
  </si>
  <si>
    <t>8135018314 DNC, 8139681573 DNC</t>
  </si>
  <si>
    <t>14804 OAK VINE DR</t>
  </si>
  <si>
    <t>GERT CASPRITZ</t>
  </si>
  <si>
    <t>4672 DEBBIE LN</t>
  </si>
  <si>
    <t>DILIMONE JOSEPH W &amp; BETSY M TRUSTEES</t>
  </si>
  <si>
    <t>DILIMONE JOSEPH W</t>
  </si>
  <si>
    <t>26063 WOVEN WICKER BND</t>
  </si>
  <si>
    <t>2405 DAWNING CT</t>
  </si>
  <si>
    <t>GREENSBORO</t>
  </si>
  <si>
    <t>ALICE MALILA LIMA</t>
  </si>
  <si>
    <t>RENE KONI WA</t>
  </si>
  <si>
    <t>17101 DILLARD CT</t>
  </si>
  <si>
    <t>NADIA M EID</t>
  </si>
  <si>
    <t>NADIAEID12342351@MUCHOMAIL.COM</t>
  </si>
  <si>
    <t>8138177447 DNC, 8139097563 DNC, 8139099182</t>
  </si>
  <si>
    <t>1321 WATERWOOD DR</t>
  </si>
  <si>
    <t>HOFFMAN C KAREN</t>
  </si>
  <si>
    <t>KAREN C HOFFMAN</t>
  </si>
  <si>
    <t>2620 TYLERS RIVER RUN</t>
  </si>
  <si>
    <t>KONSTANTINOS A GOTSIS</t>
  </si>
  <si>
    <t>PSHARPE@THEACCURATEGROUP.COM</t>
  </si>
  <si>
    <t>8132157787 DNC</t>
  </si>
  <si>
    <t>2504 TYLERS RIVER RUN</t>
  </si>
  <si>
    <t>ALIYA null RATHORE</t>
  </si>
  <si>
    <t>FUNMD2@AOL.COM</t>
  </si>
  <si>
    <t>MUHAMMAD A NAWAZ</t>
  </si>
  <si>
    <t>24708 SIENA DR</t>
  </si>
  <si>
    <t>3917 STORNOWAY DR</t>
  </si>
  <si>
    <t>NGOC HUNG TRANG</t>
  </si>
  <si>
    <t>HONG CAM</t>
  </si>
  <si>
    <t>19209 BROWN RD</t>
  </si>
  <si>
    <t>LUZ ANA SOTO</t>
  </si>
  <si>
    <t>ANA LUZ SOTO</t>
  </si>
  <si>
    <t>1416 WINDJAMMER LOOP</t>
  </si>
  <si>
    <t>NORMA J DELK</t>
  </si>
  <si>
    <t>LNJDELK@YAHOO.COM</t>
  </si>
  <si>
    <t>8132440148 DNC, 8136247141 DNC, 8139497119 DNC</t>
  </si>
  <si>
    <t>14604 DAYBREAK DR</t>
  </si>
  <si>
    <t>16621 BLENHEIM DR</t>
  </si>
  <si>
    <t>JOSEPH THOMAS CAMPBELL</t>
  </si>
  <si>
    <t>JEAN MARY ROBERTSON-CAMPBELL</t>
  </si>
  <si>
    <t>24853 OAKHAVEN CT</t>
  </si>
  <si>
    <t>TIFFANY D PAGAN</t>
  </si>
  <si>
    <t>ELVIN R PAGAN</t>
  </si>
  <si>
    <t>15018 DEER MEADOW DR</t>
  </si>
  <si>
    <t>JULIET A BALA</t>
  </si>
  <si>
    <t>JULIET_A_B@YAHOO.COM</t>
  </si>
  <si>
    <t>8138308928, 8138308960, 8139714721</t>
  </si>
  <si>
    <t>24520 SUMMER WIND CT</t>
  </si>
  <si>
    <t>HARRY L WEAVER</t>
  </si>
  <si>
    <t>CARL.SHULER@GMAIL.COM</t>
  </si>
  <si>
    <t>8139944040 DNC</t>
  </si>
  <si>
    <t>1728 TINSMITH CIR</t>
  </si>
  <si>
    <t>16809 BLENHEIM DR</t>
  </si>
  <si>
    <t>VERONICA CONDE</t>
  </si>
  <si>
    <t>CIRCLE TINSMITH 1728</t>
  </si>
  <si>
    <t>2501 REGAL OAKS LN</t>
  </si>
  <si>
    <t>12421 SW 190TH TER</t>
  </si>
  <si>
    <t>ARGUINANO YAIMA GARCIA</t>
  </si>
  <si>
    <t>GARCIA MICHEL OJEDA</t>
  </si>
  <si>
    <t>24453 SUMMER NIGHTS CT</t>
  </si>
  <si>
    <t>AMY M LANIER</t>
  </si>
  <si>
    <t>8137771375 DNC, 8139488153 DNC</t>
  </si>
  <si>
    <t>TIMOTHY E RAKSTANG</t>
  </si>
  <si>
    <t>8138861945 DNC</t>
  </si>
  <si>
    <t>17842 NEWCASTLE FIELD DR</t>
  </si>
  <si>
    <t>SRIKANTH null PALETI</t>
  </si>
  <si>
    <t>KONDAPALLYSRKNTH@GMAIL.COM</t>
  </si>
  <si>
    <t>2104466786, 4102050983</t>
  </si>
  <si>
    <t>DIVYA NALLURI</t>
  </si>
  <si>
    <t>1723 HIGHLAND OAKS BLVD</t>
  </si>
  <si>
    <t>CURTIS M TERRELL</t>
  </si>
  <si>
    <t>SEEMT2@AOL.COM</t>
  </si>
  <si>
    <t>8134781948 DNC, 8139483454</t>
  </si>
  <si>
    <t>KIMBERLY J SUAREZ-TERRELL</t>
  </si>
  <si>
    <t>1034 DOCKSIDE DR</t>
  </si>
  <si>
    <t>VANESSA WHITE</t>
  </si>
  <si>
    <t>WILLIAM WHITE</t>
  </si>
  <si>
    <t>26716 HICKORY LOOP</t>
  </si>
  <si>
    <t>2544 MOBILAIRE DR</t>
  </si>
  <si>
    <t>BEVERLY A BRYANT</t>
  </si>
  <si>
    <t>BBRYANT0151@YAHOO.COM</t>
  </si>
  <si>
    <t>8139483713 DNC</t>
  </si>
  <si>
    <t>3311 CHASE JACKSON BR</t>
  </si>
  <si>
    <t>RICHARD A WILDE</t>
  </si>
  <si>
    <t>RICK_WILDE@HOTMAIL.COM</t>
  </si>
  <si>
    <t>8138037411 DNC, 8138571581 DNC, 8139693363 DNC</t>
  </si>
  <si>
    <t>SUSAN E WILDE</t>
  </si>
  <si>
    <t>SEWILDE@HOTMAIL.COM</t>
  </si>
  <si>
    <t>8139296936 DNC, 8139693363 DNC</t>
  </si>
  <si>
    <t>1331 WINDSOR WAY</t>
  </si>
  <si>
    <t>DIANA W HINE</t>
  </si>
  <si>
    <t>24830 PORTOFINO DR</t>
  </si>
  <si>
    <t>CARLOS M LOPEZ</t>
  </si>
  <si>
    <t>CARLOS.LOPEZ49@HOTMAIL.COM</t>
  </si>
  <si>
    <t>8133889602 DNC, 8134846862 DNC, 8139092059</t>
  </si>
  <si>
    <t>1532 CRAZY HORSE DR</t>
  </si>
  <si>
    <t>ALEXANDRA GINGRAS</t>
  </si>
  <si>
    <t>CHRISTOPHER GINGRAS</t>
  </si>
  <si>
    <t>24136 ROYAL FERN DR</t>
  </si>
  <si>
    <t>GERALDINE M MORALES</t>
  </si>
  <si>
    <t>MFHORN11@AOL.COM</t>
  </si>
  <si>
    <t>8139482578 DNC</t>
  </si>
  <si>
    <t>JOSE F MORALES</t>
  </si>
  <si>
    <t>1615 COPPERSMITH CT</t>
  </si>
  <si>
    <t>JESUS I PERALES</t>
  </si>
  <si>
    <t>JBP9750@YAHOO.COM</t>
  </si>
  <si>
    <t>8132633279 DNC, 8139499541 DNC</t>
  </si>
  <si>
    <t>14909 LAKE FOREST DR</t>
  </si>
  <si>
    <t>ANN M MIRIALAKIS</t>
  </si>
  <si>
    <t>MIRIALAKIS@CCMR.STATE.FL.US</t>
  </si>
  <si>
    <t>8139717664 DNC</t>
  </si>
  <si>
    <t>14930 LAKE FOREST DR</t>
  </si>
  <si>
    <t>MOHAMMAD A TAMIMI</t>
  </si>
  <si>
    <t>MOHAMMAD.TAMIMI@YAHOO.COM</t>
  </si>
  <si>
    <t>8136318755, 9193495379 DNC, 9195790189</t>
  </si>
  <si>
    <t>SUSAN M TAMIMI</t>
  </si>
  <si>
    <t>24505 LANDING DR</t>
  </si>
  <si>
    <t>6 PARK AVE</t>
  </si>
  <si>
    <t>CARLE PLACE</t>
  </si>
  <si>
    <t>MANUEL P BARBOSA</t>
  </si>
  <si>
    <t>MARIA BARBOSA</t>
  </si>
  <si>
    <t>24844 VINTAGE CT</t>
  </si>
  <si>
    <t>BINH &amp; VUU</t>
  </si>
  <si>
    <t>2813 CORDOBA RANCH BLVD</t>
  </si>
  <si>
    <t>ARTURO EDUARDO VALDIVIEZO</t>
  </si>
  <si>
    <t>1824 TINSMITH CIR</t>
  </si>
  <si>
    <t>26712 HICKORY LOOP</t>
  </si>
  <si>
    <t>MICHAEL J GARRETT</t>
  </si>
  <si>
    <t>PALMTREE7747@GMAIL.COM</t>
  </si>
  <si>
    <t>8138101119 DNC, 8138554113 DNC, 8139731117 DNC</t>
  </si>
  <si>
    <t>SUZANNE J GARRETT</t>
  </si>
  <si>
    <t>8133458454 DNC, 8134534439 DNC, 8139731117 DNC</t>
  </si>
  <si>
    <t>2618 GOLDEN ANTLER LN</t>
  </si>
  <si>
    <t>PHUONG D LE</t>
  </si>
  <si>
    <t>8132159864, 8133611383, 8138575111</t>
  </si>
  <si>
    <t>17129 DILLARD CT</t>
  </si>
  <si>
    <t>1873 ALBERMARLE AVE</t>
  </si>
  <si>
    <t>EAST MEADOW</t>
  </si>
  <si>
    <t>MABEL M PENALOZA</t>
  </si>
  <si>
    <t>GOMEZPEN@AOL.COM</t>
  </si>
  <si>
    <t>5166333304 DNC, 5167946080 DNC, 5169670881 DNC</t>
  </si>
  <si>
    <t>JORGE GOMEZ</t>
  </si>
  <si>
    <t>1137 WINDSOR WAY</t>
  </si>
  <si>
    <t>LEE AMY LEWIS</t>
  </si>
  <si>
    <t>LEANN JENNIFER COWAN</t>
  </si>
  <si>
    <t>1318 AVONWOOD CT</t>
  </si>
  <si>
    <t>GRACIELA null ACEVES</t>
  </si>
  <si>
    <t>GRACIELAACEVESERDESA@OUTLOOK.COM</t>
  </si>
  <si>
    <t>8136182354, 8139492359</t>
  </si>
  <si>
    <t>JESUS ACEVES</t>
  </si>
  <si>
    <t>17510 DRAKE CT</t>
  </si>
  <si>
    <t>RAINA M ROCHON</t>
  </si>
  <si>
    <t>RAIROC@AOL.COM</t>
  </si>
  <si>
    <t>2105440132, 2105441101, 5053017577 DNC</t>
  </si>
  <si>
    <t>2603 COASTAL RANGE WAY</t>
  </si>
  <si>
    <t>THOMAS V BRENK</t>
  </si>
  <si>
    <t>PATTY M BRENK</t>
  </si>
  <si>
    <t>3004 E 148TH AVE</t>
  </si>
  <si>
    <t>31203 WRENCREST DR</t>
  </si>
  <si>
    <t>VICTOR LIN</t>
  </si>
  <si>
    <t>24744 SIENA DR</t>
  </si>
  <si>
    <t>14745 MORNING DR</t>
  </si>
  <si>
    <t>TRUSTEE LAWRENCE PERLMUTTER</t>
  </si>
  <si>
    <t>GORDON S PERLMUTTER</t>
  </si>
  <si>
    <t>1516 FOGGY RIDGE PKWY</t>
  </si>
  <si>
    <t>4212 FAIRWAY CIR</t>
  </si>
  <si>
    <t>TRUSTEE DIANA FORINO</t>
  </si>
  <si>
    <t>LIVING DIANA FORINO</t>
  </si>
  <si>
    <t>1018 FOGGY RIDGE PKWY</t>
  </si>
  <si>
    <t>ANGELINA M WELLER</t>
  </si>
  <si>
    <t>AWELLER13@YAHOO.COM</t>
  </si>
  <si>
    <t>8139492846 DNC</t>
  </si>
  <si>
    <t>24324 CROSSCUT RD</t>
  </si>
  <si>
    <t>GLENDALY RODRIGUEZ TORRES</t>
  </si>
  <si>
    <t>24425 SUMMER NIGHTS CT</t>
  </si>
  <si>
    <t>STEPHANIE L COLLINS</t>
  </si>
  <si>
    <t>KATIE E LUTH</t>
  </si>
  <si>
    <t>19893 SAMBAR DEER LOOP</t>
  </si>
  <si>
    <t>19870 SAMBAR DEER LOOP</t>
  </si>
  <si>
    <t>FRANK PEREZ</t>
  </si>
  <si>
    <t>ANN ERICA ORTIZ</t>
  </si>
  <si>
    <t>24314 LANDING DR</t>
  </si>
  <si>
    <t>DARIN A PRICKETT</t>
  </si>
  <si>
    <t>8135466934 DNC</t>
  </si>
  <si>
    <t>VICKI L PRICKETT</t>
  </si>
  <si>
    <t>VPRICKETT@GMAIL.COM</t>
  </si>
  <si>
    <t>4659 DEBBIE LN</t>
  </si>
  <si>
    <t>JONATHAN E BOJAR</t>
  </si>
  <si>
    <t>16011 STAGS LEAP DR</t>
  </si>
  <si>
    <t>1379 BOLIVER RD</t>
  </si>
  <si>
    <t>FORT VALLEY</t>
  </si>
  <si>
    <t>MICHAEL C PISCELLI</t>
  </si>
  <si>
    <t>MARY S PISCELLI</t>
  </si>
  <si>
    <t>4520 DEBBIE LN</t>
  </si>
  <si>
    <t>KAREN M THOMAS</t>
  </si>
  <si>
    <t>8133342885, 8133343855, 8139730757</t>
  </si>
  <si>
    <t>1864 TINSMITH CIR</t>
  </si>
  <si>
    <t>PAVLINA S PETROVA</t>
  </si>
  <si>
    <t>JACKSON.POLYPS@GMAIL.COM</t>
  </si>
  <si>
    <t>2392339616 DNC, 2392429350 DNC</t>
  </si>
  <si>
    <t>18836 CARR DR</t>
  </si>
  <si>
    <t>DAVID P HAUTSCH</t>
  </si>
  <si>
    <t>FEH_99@HOTMAIL.COM</t>
  </si>
  <si>
    <t>1634 SPINNING WHEEL DR</t>
  </si>
  <si>
    <t>ANN DEBRA KELLY</t>
  </si>
  <si>
    <t>ERIN KELLY</t>
  </si>
  <si>
    <t>17814 HOWSMOOR PL</t>
  </si>
  <si>
    <t>APRAM S GHUMAN</t>
  </si>
  <si>
    <t>ASG1169@HOTMAIL.COM</t>
  </si>
  <si>
    <t>7347370551 DNC</t>
  </si>
  <si>
    <t>AMANPREET GHUMAN</t>
  </si>
  <si>
    <t>24031 TURTLEROCK CT</t>
  </si>
  <si>
    <t>ELAINE P HIGGINS</t>
  </si>
  <si>
    <t>ELAINE.HIGGINS@HOTMAIL.COM</t>
  </si>
  <si>
    <t>8132940825 DNC, 8132940833 DNC, 8137276095 DNC</t>
  </si>
  <si>
    <t>26900 ROSEANN PL</t>
  </si>
  <si>
    <t>NELSON FELICIANO</t>
  </si>
  <si>
    <t>3405 MELISSA COUNTRY WAY</t>
  </si>
  <si>
    <t>SUSAN J GOODWIN</t>
  </si>
  <si>
    <t>SJGOOD@EARTHLINK.NET</t>
  </si>
  <si>
    <t>8136000514, 8136371209, 8139490893</t>
  </si>
  <si>
    <t>23606 OAKSIDE BLVD</t>
  </si>
  <si>
    <t>KEVIN R BLUHM</t>
  </si>
  <si>
    <t>PEESANDCARROTS@HOTMAIL.COM</t>
  </si>
  <si>
    <t>9103203938, 9103337106, 9105814283</t>
  </si>
  <si>
    <t>STACY L BLUHM</t>
  </si>
  <si>
    <t>3019224161 DNC, 9103203938, 9105814283</t>
  </si>
  <si>
    <t>4422 FAYETTE DR</t>
  </si>
  <si>
    <t>BILLY J MERRYMAN</t>
  </si>
  <si>
    <t>SMERRY32@YAHOO.COM</t>
  </si>
  <si>
    <t>8139738032 DNC</t>
  </si>
  <si>
    <t>SUSAN M MERRYMAN</t>
  </si>
  <si>
    <t>4613 BIRDSONG BLVD</t>
  </si>
  <si>
    <t>4746 TOWNLINE RD</t>
  </si>
  <si>
    <t>LOCKPORT</t>
  </si>
  <si>
    <t>MICHELE A VAUGHN</t>
  </si>
  <si>
    <t>MARGARET L SHEAR</t>
  </si>
  <si>
    <t>24046 TIMBERSET CT</t>
  </si>
  <si>
    <t>RENE null ARANA</t>
  </si>
  <si>
    <t>RENEARANACU@YAHOO.COM</t>
  </si>
  <si>
    <t>8134586678, 8138493478, 8138988561</t>
  </si>
  <si>
    <t>25027 LAMBRUSCO LOOP</t>
  </si>
  <si>
    <t>NAVID null JAHANPOUR</t>
  </si>
  <si>
    <t>NAVIDSPRINT@GMAIL.COM</t>
  </si>
  <si>
    <t>4105673887, 8136975291</t>
  </si>
  <si>
    <t>ILNAZ KIAMARSI</t>
  </si>
  <si>
    <t>4880 TAMPA DOWNS BLVD</t>
  </si>
  <si>
    <t>JO A SHARP</t>
  </si>
  <si>
    <t>JSHARP9@MSN.COM</t>
  </si>
  <si>
    <t>8137584275 DNC, 8139915721</t>
  </si>
  <si>
    <t>14661 PINE GLEN CIR</t>
  </si>
  <si>
    <t>6260 AUSTIN ST</t>
  </si>
  <si>
    <t>REGO PARK</t>
  </si>
  <si>
    <t>THETMAR TAR</t>
  </si>
  <si>
    <t>4641 DEBBIE LN</t>
  </si>
  <si>
    <t>17606 MEADOWBRIDGE DR</t>
  </si>
  <si>
    <t>MARCIE LEBLANC</t>
  </si>
  <si>
    <t>17918 HOWSMOOR PL</t>
  </si>
  <si>
    <t>JOSEPH L EMLING</t>
  </si>
  <si>
    <t>3175981426 DNC, 9043975205</t>
  </si>
  <si>
    <t>SUZANNE S EMLING</t>
  </si>
  <si>
    <t>SSEMLING@YAHOO.COM</t>
  </si>
  <si>
    <t>3174782995, 9045108267</t>
  </si>
  <si>
    <t>4851 BILLY DIRECT LN</t>
  </si>
  <si>
    <t>2504 BORDEAUX WAY</t>
  </si>
  <si>
    <t>LARRY H COX</t>
  </si>
  <si>
    <t>LARRYCOX05@MSN.COM</t>
  </si>
  <si>
    <t>8136105283 DNC, 8139099140 DNC, 8139608862 DNC</t>
  </si>
  <si>
    <t>ROSE M COX</t>
  </si>
  <si>
    <t>14935 LAKE FOREST DR</t>
  </si>
  <si>
    <t>ROBERT J BURKE</t>
  </si>
  <si>
    <t>ROBERT J THE</t>
  </si>
  <si>
    <t>23846 DUTCH LN</t>
  </si>
  <si>
    <t>NICOLLE M FERRY</t>
  </si>
  <si>
    <t>19214 LIVENGOOD RD</t>
  </si>
  <si>
    <t>19932 TAMIAMI AVE</t>
  </si>
  <si>
    <t>FAZ REAL INVESTMENT LLC</t>
  </si>
  <si>
    <t>ZOFA INVESTMENTS LLC</t>
  </si>
  <si>
    <t>24529 LAUREL RIDGE DR</t>
  </si>
  <si>
    <t>ELEANOR L HENRY</t>
  </si>
  <si>
    <t>MARCUSSOWELL22@GMAIL.COM</t>
  </si>
  <si>
    <t>7182859831, 8135464457 DNC, 8139495482</t>
  </si>
  <si>
    <t>2903 CORDOBA RANCH BLVD</t>
  </si>
  <si>
    <t>ADRIANA D LOURENCO</t>
  </si>
  <si>
    <t>DRIPSL@HOTMAIL.COM</t>
  </si>
  <si>
    <t>8134747585 DNC</t>
  </si>
  <si>
    <t>RENATO A SOUSA</t>
  </si>
  <si>
    <t>8138987823 DNC</t>
  </si>
  <si>
    <t>24821 LAUREL RIDGE DR</t>
  </si>
  <si>
    <t>BONNIE null MCGUOIRK</t>
  </si>
  <si>
    <t>BONNIEMCGUOIRK3@GMAIL.COM</t>
  </si>
  <si>
    <t>8133762467, 8136558417 DNC, 8139484988</t>
  </si>
  <si>
    <t>1845 TINKER DR</t>
  </si>
  <si>
    <t>JENNIFER L PERO</t>
  </si>
  <si>
    <t>GRYCZA.JENNIFER@YAHOO.COM</t>
  </si>
  <si>
    <t>8136104425, 8139482562</t>
  </si>
  <si>
    <t>23906 LAKE BARK CT</t>
  </si>
  <si>
    <t>IRIS J BOWERS</t>
  </si>
  <si>
    <t>IBOWERS@HOTMAIL.COM</t>
  </si>
  <si>
    <t>8132403747 DNC, 8134685651 DNC, 8139497761 DNC</t>
  </si>
  <si>
    <t>BILLIE N BOWERS</t>
  </si>
  <si>
    <t>1823 TINSMITH CIR</t>
  </si>
  <si>
    <t>RAFAEL LOMBARD</t>
  </si>
  <si>
    <t>LOMBARD BRIDGETTA ONEILL</t>
  </si>
  <si>
    <t>1430 NORWICK DR</t>
  </si>
  <si>
    <t>JENNIFER A VEGA</t>
  </si>
  <si>
    <t>ONECRAZYCUBAN@HOTMAIL.COM</t>
  </si>
  <si>
    <t>8133551742 DNC, 8133688633, 8134519038 DNC</t>
  </si>
  <si>
    <t>14623 N 30TH ST</t>
  </si>
  <si>
    <t>MOHAMED ELKASRI</t>
  </si>
  <si>
    <t>26756 HICKORY LOOP</t>
  </si>
  <si>
    <t>JOEL A JONES</t>
  </si>
  <si>
    <t>IAMIANJO@AOL.COM</t>
  </si>
  <si>
    <t>8136716175, 8139283527 DNC, 8139493981 DNC</t>
  </si>
  <si>
    <t>ASHLEY JONES</t>
  </si>
  <si>
    <t>4277 CLOUD HOPPER WAY</t>
  </si>
  <si>
    <t>TANEISHIA S FIELDS</t>
  </si>
  <si>
    <t>TANEISHIA.FIELDS@GMAIL.COM</t>
  </si>
  <si>
    <t>4046425832, 6783529311 DNC</t>
  </si>
  <si>
    <t>2615 COASTAL RANGE WAY</t>
  </si>
  <si>
    <t>KAREN A BENKOWSKI</t>
  </si>
  <si>
    <t>CHICAGOLAND@MSN.COM</t>
  </si>
  <si>
    <t>8139498371 DNC, 8478150990 DNC</t>
  </si>
  <si>
    <t>2504 REGAL OAKS LN</t>
  </si>
  <si>
    <t>MARSHA C OSTERHOUT</t>
  </si>
  <si>
    <t>7277367439, 8137658737 DNC, 8139777755 DNC</t>
  </si>
  <si>
    <t>1640 BAKER RD</t>
  </si>
  <si>
    <t>AMANDA K JACOBS</t>
  </si>
  <si>
    <t>ANN LEE</t>
  </si>
  <si>
    <t>3025 SPRING GREEN DR</t>
  </si>
  <si>
    <t>18316 30TH ST</t>
  </si>
  <si>
    <t>CAROL A HAUG</t>
  </si>
  <si>
    <t>LARRY A HAUG</t>
  </si>
  <si>
    <t>CAROLHA06@HOTMAIL.COM</t>
  </si>
  <si>
    <t>24928 LAMBRUSCO LOOP</t>
  </si>
  <si>
    <t>15025 72ND RD APT 4D</t>
  </si>
  <si>
    <t>PENGFEI HE</t>
  </si>
  <si>
    <t>JIANLONG HE</t>
  </si>
  <si>
    <t>1821 CANDLESTICK CT</t>
  </si>
  <si>
    <t>ELLOREECE B BURRELL</t>
  </si>
  <si>
    <t>8139495168 DNC</t>
  </si>
  <si>
    <t>3237 CORDOBA RANCH BLVD</t>
  </si>
  <si>
    <t>JONATHAN R KAUFMAN</t>
  </si>
  <si>
    <t>7187822542, 7348831158 DNC, 8139600041 DNC</t>
  </si>
  <si>
    <t>STACI N KAUFMAN</t>
  </si>
  <si>
    <t>3005 E 147TH AVE</t>
  </si>
  <si>
    <t>6030 CATLIN DR</t>
  </si>
  <si>
    <t>KAMALA null MANUKONDA</t>
  </si>
  <si>
    <t>MANUKONDA@GMAIL.COM</t>
  </si>
  <si>
    <t>23607 HARDWOOD CT</t>
  </si>
  <si>
    <t>2624 DERBY GLEN DR</t>
  </si>
  <si>
    <t>SHAFIQUR C RAHMAN</t>
  </si>
  <si>
    <t>MSRAHMANKJ@YAHOO.COM</t>
  </si>
  <si>
    <t>8139711926 DNC</t>
  </si>
  <si>
    <t>KHATUN E JANNAT</t>
  </si>
  <si>
    <t>1737 SPINNING WHEEL DR</t>
  </si>
  <si>
    <t>MARCIE M HENDERSON</t>
  </si>
  <si>
    <t>15928 STAGS LEAP DR</t>
  </si>
  <si>
    <t>CUONG T NGUYEN</t>
  </si>
  <si>
    <t>TRANGTON2006@YAHOO.COM</t>
  </si>
  <si>
    <t>7275389348 DNC, 7276987202 DNC</t>
  </si>
  <si>
    <t>THANH CUONG NGUYEN</t>
  </si>
  <si>
    <t>23750 PEACE PIPE CT</t>
  </si>
  <si>
    <t>ARIELLA SHAW</t>
  </si>
  <si>
    <t>SEAN MICHAEL WARD</t>
  </si>
  <si>
    <t>1243 KAYAK CV</t>
  </si>
  <si>
    <t>OSMANY GONZALEZ</t>
  </si>
  <si>
    <t>FRANCISCO J CORDERO</t>
  </si>
  <si>
    <t>FRANCISCOCORDERO65F@GMAIL.COM</t>
  </si>
  <si>
    <t>8132984394 DNC, 8139099541</t>
  </si>
  <si>
    <t>14951 DEER MEADOW DR</t>
  </si>
  <si>
    <t>DAVID D FREEMAN</t>
  </si>
  <si>
    <t>JENJERFREE@HOTMAIL.COM</t>
  </si>
  <si>
    <t>24932 JOINER CT</t>
  </si>
  <si>
    <t>DAVID A PETO</t>
  </si>
  <si>
    <t>OLDSMAR@AOL.COM</t>
  </si>
  <si>
    <t>9414884473 DNC</t>
  </si>
  <si>
    <t>LAUREL D GRAHAM</t>
  </si>
  <si>
    <t>8139496358 DNC</t>
  </si>
  <si>
    <t>24914 PORTOFINO DR</t>
  </si>
  <si>
    <t>L R BAUER</t>
  </si>
  <si>
    <t>TRUST BAUER</t>
  </si>
  <si>
    <t>24628 LAUREL RIDGE DR</t>
  </si>
  <si>
    <t>SANTIAGO null CORREA</t>
  </si>
  <si>
    <t>FREEPOWER01@OUTLOOK.COM</t>
  </si>
  <si>
    <t>8135288581, 8138174714</t>
  </si>
  <si>
    <t>CRISTINA VANED ESPINAI</t>
  </si>
  <si>
    <t>1411 WATERWOOD DR</t>
  </si>
  <si>
    <t>DONALD P WADE</t>
  </si>
  <si>
    <t>DWADE25@TAMPABAY.RR.COM</t>
  </si>
  <si>
    <t>8134167478 DNC, 8139481773 DNC</t>
  </si>
  <si>
    <t>GLENDA K WADE</t>
  </si>
  <si>
    <t>GLENDAWADE879@GMAIL.COM</t>
  </si>
  <si>
    <t>8139481773 DNC</t>
  </si>
  <si>
    <t>14905 STAG CREEK CIR</t>
  </si>
  <si>
    <t>AARON T GROVE</t>
  </si>
  <si>
    <t>ROVE7@HOTMAIL.COM</t>
  </si>
  <si>
    <t>7172251878 DNC, 7178170115</t>
  </si>
  <si>
    <t>CHAMONIX L GROVE</t>
  </si>
  <si>
    <t>14709 LAUREL LAKE LN</t>
  </si>
  <si>
    <t>JUANMANUEL VILELA</t>
  </si>
  <si>
    <t>4544 TAMPA DOWNS BLVD</t>
  </si>
  <si>
    <t>MARY F HALL</t>
  </si>
  <si>
    <t>GOBBER1@VERIZON.NET</t>
  </si>
  <si>
    <t>8139732442 DNC</t>
  </si>
  <si>
    <t>1256 FOGGY RIDGE PKWY</t>
  </si>
  <si>
    <t>DIANA L SHAUGHNESSY</t>
  </si>
  <si>
    <t>DIDISHAUGH@AOL.COM</t>
  </si>
  <si>
    <t>7275346003 DNC, 8134175468 DNC, 8139487696</t>
  </si>
  <si>
    <t>LYNN DIANA SHAUGHNESSY</t>
  </si>
  <si>
    <t>26939 ROSEANN PL</t>
  </si>
  <si>
    <t>BARBARA J BULLARD</t>
  </si>
  <si>
    <t>BPONDS@AOL.COM</t>
  </si>
  <si>
    <t>8132448342 DNC, 8133833506 DNC, 8138316431</t>
  </si>
  <si>
    <t>RICHARD J BULLARD</t>
  </si>
  <si>
    <t>BIG_MIG2000@HOTMAIL.COM</t>
  </si>
  <si>
    <t>8132448342 DNC, 8132454378 DNC, 8133833506 DNC</t>
  </si>
  <si>
    <t>14706 OAK LAKE PL</t>
  </si>
  <si>
    <t>DAVID T EILERS</t>
  </si>
  <si>
    <t>DAVIDTEILERS@HOTMAIL.COM</t>
  </si>
  <si>
    <t>8133639434 DNC</t>
  </si>
  <si>
    <t>JIN Y EILERS</t>
  </si>
  <si>
    <t>1243 WATERBURY LOOP</t>
  </si>
  <si>
    <t>DAVID E NASH</t>
  </si>
  <si>
    <t>ZELDAVE@AOL.COM</t>
  </si>
  <si>
    <t>8137140850, 8139481641 DNC</t>
  </si>
  <si>
    <t>15119 DEER MEADOW DR</t>
  </si>
  <si>
    <t>AGUSTIN MARTIN</t>
  </si>
  <si>
    <t>DIANA MARTIN</t>
  </si>
  <si>
    <t>24928 SIENA DR</t>
  </si>
  <si>
    <t>LINDA SCEIFORD</t>
  </si>
  <si>
    <t>ALLEN SCEIFORD</t>
  </si>
  <si>
    <t>15920 STAGS LEAP DR</t>
  </si>
  <si>
    <t>37 MORNING GLORY LN</t>
  </si>
  <si>
    <t>EDISON</t>
  </si>
  <si>
    <t>RAJESH M BHAGAT</t>
  </si>
  <si>
    <t>BINDU BHAGAT</t>
  </si>
  <si>
    <t>3126 CORDOBA RANCH BLVD</t>
  </si>
  <si>
    <t>ZHANG H FUREY</t>
  </si>
  <si>
    <t>ZHANNIE@MAC.COM</t>
  </si>
  <si>
    <t>8134491881, 8139732704, 8139955583 DNC</t>
  </si>
  <si>
    <t>MATTHEW FUREY</t>
  </si>
  <si>
    <t>4535 DEBBIE LN</t>
  </si>
  <si>
    <t>GUTIERREZ MARIA LONDONO</t>
  </si>
  <si>
    <t>17805 HOWSMOOR PL</t>
  </si>
  <si>
    <t>MONICA J ANDERSEN</t>
  </si>
  <si>
    <t>CRAIG A BARONCELLI</t>
  </si>
  <si>
    <t>1808 TINSMITH CIR</t>
  </si>
  <si>
    <t>JULIA ALFREY</t>
  </si>
  <si>
    <t>TYLER ALFREY</t>
  </si>
  <si>
    <t>24246 SATINWOOD CT</t>
  </si>
  <si>
    <t>DAVID I BECK</t>
  </si>
  <si>
    <t>DAVID-BECK@HOTMAIL.COM</t>
  </si>
  <si>
    <t>2396289552, 7273315498 DNC</t>
  </si>
  <si>
    <t>1220 AVONWOOD CT</t>
  </si>
  <si>
    <t>30254 SOUTHWELL LN</t>
  </si>
  <si>
    <t>EUOLA C MCCOOK</t>
  </si>
  <si>
    <t>EMCCOOK1@GMAIL.COM</t>
  </si>
  <si>
    <t>8139486748 DNC</t>
  </si>
  <si>
    <t>3401 BURLINGTON WOODS CT</t>
  </si>
  <si>
    <t>KATHRYN L BURNETT</t>
  </si>
  <si>
    <t>BURNETTSK4@MSN.COM</t>
  </si>
  <si>
    <t>8137781978 DNC</t>
  </si>
  <si>
    <t>14910 MORNING DR</t>
  </si>
  <si>
    <t>6114 E 111TH AVE</t>
  </si>
  <si>
    <t>POBLETE-MERCADO LLC</t>
  </si>
  <si>
    <t>23545 OAKSIDE BLVD</t>
  </si>
  <si>
    <t>EVANS LIVING TRUST</t>
  </si>
  <si>
    <t>2509 TYLERS RIVER RUN</t>
  </si>
  <si>
    <t>CURTIS L GREEN</t>
  </si>
  <si>
    <t>TIM2305@ICLOUD.COM</t>
  </si>
  <si>
    <t>3054949969, 8139940805</t>
  </si>
  <si>
    <t>SHELLIE M BLACKWOOD-GREEN</t>
  </si>
  <si>
    <t>2506 BORDEAUX WAY</t>
  </si>
  <si>
    <t>SAMUEL PETRO</t>
  </si>
  <si>
    <t>ZALESKI MELISSA PETRO</t>
  </si>
  <si>
    <t>19209 BOLES RD</t>
  </si>
  <si>
    <t>RICHARD KELLY</t>
  </si>
  <si>
    <t>NHUONG V NGUYEN</t>
  </si>
  <si>
    <t>NHUONG50@GMAIL.COM</t>
  </si>
  <si>
    <t>8133686385, 8138800114, 8139313401</t>
  </si>
  <si>
    <t>24504 BREEZY OAK CT</t>
  </si>
  <si>
    <t>NANCY C CARLUCCI</t>
  </si>
  <si>
    <t>CHARLENE7772@GMAIL.COM</t>
  </si>
  <si>
    <t>5026954472 DNC, 5026957685 DNC, 8133682150 DNC</t>
  </si>
  <si>
    <t>18602 30TH ST</t>
  </si>
  <si>
    <t>DEBORAH L WRIGHT</t>
  </si>
  <si>
    <t>HOWARD L DENNISON</t>
  </si>
  <si>
    <t>24343 CROSSCUT RD</t>
  </si>
  <si>
    <t>BRETT T HODROS</t>
  </si>
  <si>
    <t>3862996019, 8136134821</t>
  </si>
  <si>
    <t>KELSEY A HODROS</t>
  </si>
  <si>
    <t>3111 CORDOBA RANCH BLVD</t>
  </si>
  <si>
    <t>JENNIFER E MCCORD</t>
  </si>
  <si>
    <t>JENNYMCCORD88@GMAIL.COM</t>
  </si>
  <si>
    <t>3525672895 DNC, 6364874287</t>
  </si>
  <si>
    <t>MICHAEL C MCCORD</t>
  </si>
  <si>
    <t>MICHAEL.MCCORD@LPL.COM</t>
  </si>
  <si>
    <t>8133359841 DNC, 8134763477, 8139099572</t>
  </si>
  <si>
    <t>24410 MISTWOOD CT</t>
  </si>
  <si>
    <t>GAIL A BARNES</t>
  </si>
  <si>
    <t>GAMURRAY14@GMAIL.COM</t>
  </si>
  <si>
    <t>8136214669 DNC, 8137667637 DNC</t>
  </si>
  <si>
    <t>MICHAEL L BARNES</t>
  </si>
  <si>
    <t>MSMERRICK@YAHOO.COM</t>
  </si>
  <si>
    <t>8132990446 DNC, 8134557595 DNC, 8136214669 DNC</t>
  </si>
  <si>
    <t>4500 BIRDSONG BLVD</t>
  </si>
  <si>
    <t>WAYNE M SIMMONS</t>
  </si>
  <si>
    <t>WAYNESTWINS@VERIZON.NET</t>
  </si>
  <si>
    <t>8132058685 DNC, 8135075631, 8139910205 DNC</t>
  </si>
  <si>
    <t>2803 CORDOBA RANCH BLVD</t>
  </si>
  <si>
    <t>PETER E WAHBA</t>
  </si>
  <si>
    <t>PETE.WAHBA@GMAIL.COM</t>
  </si>
  <si>
    <t>7185201809 DNC, 8132838799 DNC, 8139480535</t>
  </si>
  <si>
    <t>LAURA WAHBA</t>
  </si>
  <si>
    <t>3128 SPRING GREEN DR</t>
  </si>
  <si>
    <t>HUBERT S HAUGHTON</t>
  </si>
  <si>
    <t>SYRIAN_HAUGHTON@HOTMAIL.COM</t>
  </si>
  <si>
    <t>8137516343, 8139482231</t>
  </si>
  <si>
    <t>MONICA C HAUGHTON</t>
  </si>
  <si>
    <t>SYRIAN.HAUGHTON@GMAIL.COM</t>
  </si>
  <si>
    <t>16103 STAGS LEAP DR</t>
  </si>
  <si>
    <t>10812 OAK RANCH HERITAGE PL</t>
  </si>
  <si>
    <t>THONOTOSASSA</t>
  </si>
  <si>
    <t>KIM O PHAM</t>
  </si>
  <si>
    <t>NAM Q NGUYEN</t>
  </si>
  <si>
    <t>24700 LAUREL RIDGE DR</t>
  </si>
  <si>
    <t>KHRISTINE null GOPEE</t>
  </si>
  <si>
    <t>KHRISTINE@GMAIL.COM</t>
  </si>
  <si>
    <t>7188483102 DNC, 8133883697 DNC, 8139092273 DNC</t>
  </si>
  <si>
    <t>YOHAN null MOHABIR</t>
  </si>
  <si>
    <t>8139092273 DNC, 8139281558 DNC</t>
  </si>
  <si>
    <t>24225 ROYAL FERN DR</t>
  </si>
  <si>
    <t>ALBERT L VILLANUEVA</t>
  </si>
  <si>
    <t>VCAT79@HOTMAIL.COM</t>
  </si>
  <si>
    <t>8139486822 DNC</t>
  </si>
  <si>
    <t>24011 TIMBERLAWN CT</t>
  </si>
  <si>
    <t>CUNNINGHAM A BARRY</t>
  </si>
  <si>
    <t>undefined CUNNINGHAM</t>
  </si>
  <si>
    <t>1543 FOGGY RIDGE PKWY</t>
  </si>
  <si>
    <t>ARNOLD L HILAGA</t>
  </si>
  <si>
    <t>AHILAGA@YAHOO.COM</t>
  </si>
  <si>
    <t>7274246031 DNC, 8139951408 DNC</t>
  </si>
  <si>
    <t>NICOLE LYNNE HILAGA</t>
  </si>
  <si>
    <t>1621 SPINNING WHEEL DR</t>
  </si>
  <si>
    <t>DANIEL null SUEDE</t>
  </si>
  <si>
    <t>DSUEDE21@GMAIL.COM</t>
  </si>
  <si>
    <t>3057660142 DNC</t>
  </si>
  <si>
    <t>JOANNA null SUEDE</t>
  </si>
  <si>
    <t>MTRAJOANNA@GMAIL.COM</t>
  </si>
  <si>
    <t>17002 PATTON CT</t>
  </si>
  <si>
    <t>RAYMOND V BRYAN</t>
  </si>
  <si>
    <t>CARYN BRYAN</t>
  </si>
  <si>
    <t>24947 VINTAGE CT</t>
  </si>
  <si>
    <t>2329 91ST ST</t>
  </si>
  <si>
    <t>CHRISTIAN K REVELO</t>
  </si>
  <si>
    <t>C2REVELO@GMAIL.COM</t>
  </si>
  <si>
    <t>7184244822, 7188985416, 8139492405</t>
  </si>
  <si>
    <t>2805 RIDGE HOLLOW LN</t>
  </si>
  <si>
    <t>DEBORAH A KNIGHTON</t>
  </si>
  <si>
    <t>8132304633 DNC, 8139493855 DNC</t>
  </si>
  <si>
    <t>1518 NORWICK DR</t>
  </si>
  <si>
    <t>JANIS H GRAHAM</t>
  </si>
  <si>
    <t>GRAHAMJAN@YAHOO.COM</t>
  </si>
  <si>
    <t>8139287399 DNC</t>
  </si>
  <si>
    <t>ROBERT W GRAHAM</t>
  </si>
  <si>
    <t>BGRAHAM309@YAHOO.COM</t>
  </si>
  <si>
    <t>8136015513 DNC, 8139498021 DNC</t>
  </si>
  <si>
    <t>18243 LIVINGSTON AVE</t>
  </si>
  <si>
    <t>CHIEKO H KHAN</t>
  </si>
  <si>
    <t>CHIEKOKHAN@YAHOO.COM</t>
  </si>
  <si>
    <t>SHAHADAT H KHAN</t>
  </si>
  <si>
    <t>8134826105, 8137399890, 8139520225</t>
  </si>
  <si>
    <t>2506 TYLERS RIVER RUN</t>
  </si>
  <si>
    <t>KAREN S MOLIS</t>
  </si>
  <si>
    <t>FREDRICK T MOLIS</t>
  </si>
  <si>
    <t>2844 SHERRY BROOK LN</t>
  </si>
  <si>
    <t>JOHN E BARTH</t>
  </si>
  <si>
    <t>KIMBARTH1@YAHOO.COM</t>
  </si>
  <si>
    <t>8133432178 DNC, 8134041697, 8134775335 DNC</t>
  </si>
  <si>
    <t>KIM M BARTH</t>
  </si>
  <si>
    <t>8134775335 DNC</t>
  </si>
  <si>
    <t>4855 BILLY DIRECT LN</t>
  </si>
  <si>
    <t>JARED S DOUDS</t>
  </si>
  <si>
    <t>26816 ROSEANN PL</t>
  </si>
  <si>
    <t>JUSTIN R BAGGETT</t>
  </si>
  <si>
    <t>IPODFANATIC2004@GMAIL.COM</t>
  </si>
  <si>
    <t>8133766640 DNC</t>
  </si>
  <si>
    <t>2503 WILDLIFE RUN</t>
  </si>
  <si>
    <t>3109 HOLP TRL</t>
  </si>
  <si>
    <t>DIANE LINDA VANN</t>
  </si>
  <si>
    <t>RALPH VANN</t>
  </si>
  <si>
    <t>24510 VINTNER CT</t>
  </si>
  <si>
    <t>PATRICK M FARRELL</t>
  </si>
  <si>
    <t>8139495819 DNC</t>
  </si>
  <si>
    <t>14930 DEER MEADOW DR</t>
  </si>
  <si>
    <t>24519 KARNALI CT</t>
  </si>
  <si>
    <t>PAMELA J KENNEY</t>
  </si>
  <si>
    <t>15820 STAGS LEAP DR</t>
  </si>
  <si>
    <t>KEITH J CARO</t>
  </si>
  <si>
    <t>8135030667 DNC, 8135588562 DNC</t>
  </si>
  <si>
    <t>ROSARIO R CARO</t>
  </si>
  <si>
    <t>8135030669 DNC, 8135588562 DNC</t>
  </si>
  <si>
    <t>1463 WINDJAMMER LOOP</t>
  </si>
  <si>
    <t>MARY KATHLEEN WEST</t>
  </si>
  <si>
    <t>24330 SUMMER WIND CT</t>
  </si>
  <si>
    <t>AMANDA M WILMOTH</t>
  </si>
  <si>
    <t>HEYYOU1210@YAHOO.COM</t>
  </si>
  <si>
    <t>8136957993, 8139943187, 8139972475 DNC</t>
  </si>
  <si>
    <t>1324 WATERWOOD DR</t>
  </si>
  <si>
    <t>TODD T PITTINGER</t>
  </si>
  <si>
    <t>PITTINGERT@YAHOO.COM</t>
  </si>
  <si>
    <t>1648 WOODRIDGE CT</t>
  </si>
  <si>
    <t>25195 LAMBRUSCO LOOP</t>
  </si>
  <si>
    <t>ANTONIO HILTON MUNOZ</t>
  </si>
  <si>
    <t>VALLE DEL MUNOZ</t>
  </si>
  <si>
    <t>24514 VINTNER CT</t>
  </si>
  <si>
    <t>MICHELLE R BOSLEY</t>
  </si>
  <si>
    <t>DAN.HOAGLAND@GMAIL.COM</t>
  </si>
  <si>
    <t>9188949268 DNC</t>
  </si>
  <si>
    <t>JEFFERY HELTON</t>
  </si>
  <si>
    <t>1535 TAILOR RD</t>
  </si>
  <si>
    <t>CARLEEN M JERALD</t>
  </si>
  <si>
    <t>MJERALD1@GMAIL.COM</t>
  </si>
  <si>
    <t>8136293829 DNC, 8138889673, 8139481976 DNC</t>
  </si>
  <si>
    <t>MICHAEL K JERALD</t>
  </si>
  <si>
    <t>26757 HAVERHILL DR</t>
  </si>
  <si>
    <t>11214 SW 125TH PL</t>
  </si>
  <si>
    <t>BLANCA N BARNEY</t>
  </si>
  <si>
    <t>BBARN006@GMAIL.COM</t>
  </si>
  <si>
    <t>3052799588 DNC, 3058783482 DNC</t>
  </si>
  <si>
    <t>JULIUS C BARNEY</t>
  </si>
  <si>
    <t>3251 COUNTY LINE RD E</t>
  </si>
  <si>
    <t>CECIL L MAPLES</t>
  </si>
  <si>
    <t>MAPLESCECIL@GMAIL.COM</t>
  </si>
  <si>
    <t>8139244476 DNC, 8139483173 DNC</t>
  </si>
  <si>
    <t>MARY S MAPLES</t>
  </si>
  <si>
    <t>8133403997 DNC, 8139483173 DNC</t>
  </si>
  <si>
    <t>2512 CHATEAU DR</t>
  </si>
  <si>
    <t>BALLINGER LEXY LEIGH LIFE ESTATE</t>
  </si>
  <si>
    <t>WESTFALL JOSHUA ANDREW</t>
  </si>
  <si>
    <t>2637 FIDDLESTICK CIR # 4</t>
  </si>
  <si>
    <t>MIMI HILDERLEY</t>
  </si>
  <si>
    <t>1756 TINSMITH CIR</t>
  </si>
  <si>
    <t>ALEX R SUTHERLAND</t>
  </si>
  <si>
    <t>SUPERCHIFLAO@HOTMAIL.COM</t>
  </si>
  <si>
    <t>3055578944 DNC, 8134582045, 8134943269</t>
  </si>
  <si>
    <t>JACKELNA R SUTHERLAND</t>
  </si>
  <si>
    <t>JACKELNA@HOTMAIL.COM</t>
  </si>
  <si>
    <t>3055578944 DNC, 8134582045</t>
  </si>
  <si>
    <t>1227 WATERBURY LOOP</t>
  </si>
  <si>
    <t>ANOLA L RUBLE</t>
  </si>
  <si>
    <t>8139094056 DNC</t>
  </si>
  <si>
    <t>25972 WOVEN WICKER BND</t>
  </si>
  <si>
    <t>9866 MYRTLE CREEK DR APT 101</t>
  </si>
  <si>
    <t>ANIL K PATIL</t>
  </si>
  <si>
    <t>ANIL.K.PATIL@GMAIL.COM</t>
  </si>
  <si>
    <t>1733 WOODPOND WAY</t>
  </si>
  <si>
    <t>VIOLETTA K ZYNSKI REVOCABLE LIVING TRUST</t>
  </si>
  <si>
    <t>ZYNSKI</t>
  </si>
  <si>
    <t>24343 SUMMER WIND CT</t>
  </si>
  <si>
    <t>HELEN E OGBEKHILU</t>
  </si>
  <si>
    <t>EOGBEKHILU@GMAIL.COM</t>
  </si>
  <si>
    <t>7276080882, 8138380332, 8139098742</t>
  </si>
  <si>
    <t>1524 SPINNING WHEEL DR</t>
  </si>
  <si>
    <t>SARAH M PARKER</t>
  </si>
  <si>
    <t>JEFFREY C PARKER</t>
  </si>
  <si>
    <t>25049 LAMBRUSCO LOOP</t>
  </si>
  <si>
    <t>ARCHANA ALAGANI</t>
  </si>
  <si>
    <t>MANOHAR SASHI RUDRAMAINA</t>
  </si>
  <si>
    <t>1817 KETTLER DR</t>
  </si>
  <si>
    <t>MARIA null MOLINA</t>
  </si>
  <si>
    <t>CRISTIANMOLINA00@GMAIL.COM</t>
  </si>
  <si>
    <t>8132427958, 8135000251, 8139497701</t>
  </si>
  <si>
    <t>1314 WINDSOR WAY</t>
  </si>
  <si>
    <t>ROBERT L SWAN</t>
  </si>
  <si>
    <t>DEMONPIXY@GMAIL.COM</t>
  </si>
  <si>
    <t>8132931854 DNC</t>
  </si>
  <si>
    <t>JILL A SWAN</t>
  </si>
  <si>
    <t>2607 REGAL OAKS LN</t>
  </si>
  <si>
    <t>THOMAS WOODROW</t>
  </si>
  <si>
    <t>AND WOODROW THOMAS</t>
  </si>
  <si>
    <t>2623 FIDDLESTICK CIR</t>
  </si>
  <si>
    <t>JACQUELINE A BILLUPS</t>
  </si>
  <si>
    <t>JACQUEBILLUPS@YAHOO.COM</t>
  </si>
  <si>
    <t>7204957190, 8135037017 DNC</t>
  </si>
  <si>
    <t>4520 STEEL DUST LN</t>
  </si>
  <si>
    <t>DONALD L KENDALL</t>
  </si>
  <si>
    <t>DONALDKENDALL55@GMAIL.COM</t>
  </si>
  <si>
    <t>8135465605 DNC</t>
  </si>
  <si>
    <t>ROBYN B KENDALL</t>
  </si>
  <si>
    <t>8135465605 DNC, 8135465606 DNC, 8139738945 DNC</t>
  </si>
  <si>
    <t>24409 SUMMER WIND CT</t>
  </si>
  <si>
    <t>MICHAEL J MURPHY</t>
  </si>
  <si>
    <t>1625 COBBLER DR</t>
  </si>
  <si>
    <t>ERNEST E SNIDER</t>
  </si>
  <si>
    <t>BIGERN625@YAHOO.COM</t>
  </si>
  <si>
    <t>8137279547 DNC, 8139494407</t>
  </si>
  <si>
    <t>15029 DEER MEADOW DR</t>
  </si>
  <si>
    <t>PETA J MORRIS</t>
  </si>
  <si>
    <t>PETAGAYMORRIS@GMAIL.COM</t>
  </si>
  <si>
    <t>24331 SUMMER NIGHTS CT</t>
  </si>
  <si>
    <t>NANCY M JOHNSON</t>
  </si>
  <si>
    <t>8139497123 DNC</t>
  </si>
  <si>
    <t>2601 DERBY GLEN DR</t>
  </si>
  <si>
    <t>3307 CRENSHAW LAKE RD</t>
  </si>
  <si>
    <t>RIFAT M HASAN</t>
  </si>
  <si>
    <t>23809 LAKE WALK CT</t>
  </si>
  <si>
    <t>JULIO EDELMIRO MALATESTA</t>
  </si>
  <si>
    <t>PRIMITIVA MALATESTA</t>
  </si>
  <si>
    <t>1412 WINDJAMMER LOOP</t>
  </si>
  <si>
    <t>24110 HAMPTON PL</t>
  </si>
  <si>
    <t>OTTO DAVID GOTTWIK</t>
  </si>
  <si>
    <t>15923 STAGS LEAP DR</t>
  </si>
  <si>
    <t>ABDULZAHRA ALI NAEEMAH</t>
  </si>
  <si>
    <t>1921 WOODCUT DR</t>
  </si>
  <si>
    <t>24451 KARNALI CT</t>
  </si>
  <si>
    <t>MARGIE P PEREZ</t>
  </si>
  <si>
    <t>CUBRICAN@VERIZON.NET</t>
  </si>
  <si>
    <t>8134315492 DNC, 8139488318 DNC</t>
  </si>
  <si>
    <t>14614 OAK VINE DR</t>
  </si>
  <si>
    <t>ROBERT M WRIGHT</t>
  </si>
  <si>
    <t>8136251054 DNC, 8136251155 DNC, 8139772998 DNC</t>
  </si>
  <si>
    <t>25981 WOVEN WICKER BND</t>
  </si>
  <si>
    <t>JHAN C OBANDO</t>
  </si>
  <si>
    <t>JHANOBANDO259@HOTMAIL.COM</t>
  </si>
  <si>
    <t>8133913855, 8137831627</t>
  </si>
  <si>
    <t>MAITE R AYALA</t>
  </si>
  <si>
    <t>8137791237, 8138107888, 8139948596</t>
  </si>
  <si>
    <t>24506 SUMMER WIND CT</t>
  </si>
  <si>
    <t>AH4R I FL LLC</t>
  </si>
  <si>
    <t>25142 LAMBRUSCO LOOP</t>
  </si>
  <si>
    <t>SWARUPA DANDIBHATLA</t>
  </si>
  <si>
    <t>PRASAD DHULIPALA</t>
  </si>
  <si>
    <t>3407 BEAUTIFUL CT</t>
  </si>
  <si>
    <t>JANICE I BROWN</t>
  </si>
  <si>
    <t>JANICEBROWN97@VERIZON.NET</t>
  </si>
  <si>
    <t>8139261716 DNC</t>
  </si>
  <si>
    <t>2710 SPRING GREEN DR</t>
  </si>
  <si>
    <t>4923 GAZELLE PL</t>
  </si>
  <si>
    <t>1343 AVONWOOD CT</t>
  </si>
  <si>
    <t>LEONTRAE O GENTLE</t>
  </si>
  <si>
    <t>TGENTLE81@GMAIL.COM</t>
  </si>
  <si>
    <t>8136321201, 8138464187</t>
  </si>
  <si>
    <t>2529 VICTARRA CIR</t>
  </si>
  <si>
    <t>MAGDA L MIXON</t>
  </si>
  <si>
    <t>JOHN C MIXON</t>
  </si>
  <si>
    <t>3312 CHASE JACKSON BR</t>
  </si>
  <si>
    <t>2211 ASHLEY OAKS CIR</t>
  </si>
  <si>
    <t>THERESA M LEONE</t>
  </si>
  <si>
    <t>5857238535 DNC, 8134825000, 8139294664 DNC</t>
  </si>
  <si>
    <t>2612 IRENE ST</t>
  </si>
  <si>
    <t>BRUCE A NEAL</t>
  </si>
  <si>
    <t>BRUCENEAL1203@GMAIL.COM</t>
  </si>
  <si>
    <t>1624 GARDNER DR</t>
  </si>
  <si>
    <t>2502 RUSTIC OAKS DR</t>
  </si>
  <si>
    <t>RUSTIC OAKS PLACE</t>
  </si>
  <si>
    <t>DAWN P GONSALVES</t>
  </si>
  <si>
    <t>8132399288, 8136799074, 8139357494 DNC</t>
  </si>
  <si>
    <t>LEONARD J GONSALVES</t>
  </si>
  <si>
    <t>LEONARDGONSALVES64@GMAIL.COM</t>
  </si>
  <si>
    <t>8133911063, 8139357494 DNC, 8139908480</t>
  </si>
  <si>
    <t>24946 PANACEA CT</t>
  </si>
  <si>
    <t>DANIELLE M BEAUCHEA</t>
  </si>
  <si>
    <t>APC452@YAHOO.COM</t>
  </si>
  <si>
    <t>STEVEN P MYERS</t>
  </si>
  <si>
    <t>STEMY66@YAHOO.COM</t>
  </si>
  <si>
    <t>2524 VICTARRA CIR</t>
  </si>
  <si>
    <t>CYNTHIA A POULIN</t>
  </si>
  <si>
    <t>DENNIE P POULIN</t>
  </si>
  <si>
    <t>15927 STAGS LEAP DR</t>
  </si>
  <si>
    <t>NICOLE VIGIL</t>
  </si>
  <si>
    <t>4920 STEEL DUST LN</t>
  </si>
  <si>
    <t>ASHLEY N MASON</t>
  </si>
  <si>
    <t>ADB18@YAHOO.COM</t>
  </si>
  <si>
    <t>8133807071 DNC, 9042410160, 9043727427</t>
  </si>
  <si>
    <t>2703 COASTAL RANGE WAY</t>
  </si>
  <si>
    <t>THOMAS GORDON</t>
  </si>
  <si>
    <t>LORAINE TIFINI GORDON</t>
  </si>
  <si>
    <t>18123 LIVINGSTON AVE</t>
  </si>
  <si>
    <t>811 BAYVIEW DR</t>
  </si>
  <si>
    <t>BELLEAIR</t>
  </si>
  <si>
    <t>LUCAR PROPERTIES LLC</t>
  </si>
  <si>
    <t>23628 OAKSIDE BLVD</t>
  </si>
  <si>
    <t>BRIAN P CAPLINGER</t>
  </si>
  <si>
    <t>BRIAN@BRAVOFENCE.COM</t>
  </si>
  <si>
    <t>8139633434 DNC</t>
  </si>
  <si>
    <t>SHONNA D CAPLINGER</t>
  </si>
  <si>
    <t>SHONNACAPLINGER@GMAIL.COM</t>
  </si>
  <si>
    <t>8138103109, 8139633434 DNC</t>
  </si>
  <si>
    <t>24521 LAUREL RIDGE DR</t>
  </si>
  <si>
    <t>1900 MOONWIND PL</t>
  </si>
  <si>
    <t>HENRICO</t>
  </si>
  <si>
    <t>MARK O CARPIO</t>
  </si>
  <si>
    <t>AILEEN_DCARPIO@YAHOO.COM</t>
  </si>
  <si>
    <t>LEAH A FULLER</t>
  </si>
  <si>
    <t>24920 SILVERSMITH DR</t>
  </si>
  <si>
    <t>RYAN P BAVOTA</t>
  </si>
  <si>
    <t>RYANBAVOTA@MSN.COM</t>
  </si>
  <si>
    <t>8135988787 DNC, 8137284296</t>
  </si>
  <si>
    <t>19814 SEA RIDER WAY</t>
  </si>
  <si>
    <t>SANDHYA S AJJARAPU</t>
  </si>
  <si>
    <t>SANJUSUREN@GMAIL.COM</t>
  </si>
  <si>
    <t>8135580805 DNC</t>
  </si>
  <si>
    <t>SURENDRA K AJJARAPU</t>
  </si>
  <si>
    <t>SURENSANDHYA@YAHOO.COM</t>
  </si>
  <si>
    <t>8135580805 DNC, 8136013533 DNC</t>
  </si>
  <si>
    <t>1601 TAILOR RD</t>
  </si>
  <si>
    <t>MORGAN A BUTTS</t>
  </si>
  <si>
    <t>MORGANB127@GMAIL.COM</t>
  </si>
  <si>
    <t>US BANK TRUST NA TRUSTEE</t>
  </si>
  <si>
    <t>19114 LIVENGOOD RD</t>
  </si>
  <si>
    <t>KEVIN R HARDT</t>
  </si>
  <si>
    <t>KHARDT@LOCALNET.COM</t>
  </si>
  <si>
    <t>KAREN L HARDT</t>
  </si>
  <si>
    <t>4294 CLOUD HOPPER WAY</t>
  </si>
  <si>
    <t>GABRIEL ANDRES HERNANDEZ</t>
  </si>
  <si>
    <t>24202 DRACENA CT</t>
  </si>
  <si>
    <t>24038 TIMBERSET CT</t>
  </si>
  <si>
    <t>SANCHEL CIJI DUNCOMBE-CLARKE</t>
  </si>
  <si>
    <t>SANCHEL CIJI CLARKE</t>
  </si>
  <si>
    <t>24047 TIMBERSET CT</t>
  </si>
  <si>
    <t>410 N SCOTTSDALE RD STE 1600</t>
  </si>
  <si>
    <t>TRUST PROPERTY OPENDOOR</t>
  </si>
  <si>
    <t>18518 30TH ST</t>
  </si>
  <si>
    <t>LYNDA D BLANCHARD</t>
  </si>
  <si>
    <t>LYNDA.BLANCHARD@USF.EDU</t>
  </si>
  <si>
    <t>8139491793 DNC</t>
  </si>
  <si>
    <t>LEMMIE J BLANCHARD</t>
  </si>
  <si>
    <t>1915 KETTLER DR</t>
  </si>
  <si>
    <t>CANDY Y BELL</t>
  </si>
  <si>
    <t>LOVEMOVIES59@GMAIL.COM</t>
  </si>
  <si>
    <t>3033410864 DNC, 3035202925, 7202172664 DNC</t>
  </si>
  <si>
    <t>2607 NIGHT RAINS DR</t>
  </si>
  <si>
    <t>KARIN S GUNNING</t>
  </si>
  <si>
    <t>KYGUNNING@VERIZON.NET</t>
  </si>
  <si>
    <t>8139242701 DNC, 8139486273 DNC</t>
  </si>
  <si>
    <t>KARIN Y GUNNING</t>
  </si>
  <si>
    <t>2513 E 149TH AVE</t>
  </si>
  <si>
    <t>2103 CURRY RD</t>
  </si>
  <si>
    <t>VALERIE A SAMMARCO</t>
  </si>
  <si>
    <t>24423 MISTWOOD CT</t>
  </si>
  <si>
    <t>MICHAEL G STIFFLER</t>
  </si>
  <si>
    <t>3305192111 DNC, 8136899368 DNC</t>
  </si>
  <si>
    <t>ASHLEY STIFFLER</t>
  </si>
  <si>
    <t>14601 OAK VINE DR</t>
  </si>
  <si>
    <t>THOMAS L MARTIN</t>
  </si>
  <si>
    <t>T.MARTIN22281@YAHOO.COM</t>
  </si>
  <si>
    <t>8133741646 DNC, 8134555098, 8139944941</t>
  </si>
  <si>
    <t>LEE THOMAS MARTIN</t>
  </si>
  <si>
    <t>24915 PORTOFINO DR</t>
  </si>
  <si>
    <t>YVETTE R MOON</t>
  </si>
  <si>
    <t>YVETTEALLEYNE@HOTMAIL.COM</t>
  </si>
  <si>
    <t>PHILLIP MOON</t>
  </si>
  <si>
    <t>4629 STEEL DUST LN</t>
  </si>
  <si>
    <t>3133 SHADY LILY LN</t>
  </si>
  <si>
    <t>JUAN G RODRIGUEZ</t>
  </si>
  <si>
    <t>ROCIO A RODRIGUEZ</t>
  </si>
  <si>
    <t>2520 RANCH LAKE CIR</t>
  </si>
  <si>
    <t>HATTIE M SAMEC</t>
  </si>
  <si>
    <t>ARMANDSAMEC@YAHOO.COM</t>
  </si>
  <si>
    <t>15001 MORNING DR</t>
  </si>
  <si>
    <t>KATHRYN A LAMSON</t>
  </si>
  <si>
    <t>KLAMSON662@GMAIL.COM</t>
  </si>
  <si>
    <t>8137665573 DNC, 8139714042 DNC, 9548646930 DNC</t>
  </si>
  <si>
    <t>24336 BREEZY OAK CT</t>
  </si>
  <si>
    <t>TANCY M WARD</t>
  </si>
  <si>
    <t>7275762784 DNC, 8139488347 DNC</t>
  </si>
  <si>
    <t>24242 BRANCHWOOD CT</t>
  </si>
  <si>
    <t>ANTHONY J ROSAS</t>
  </si>
  <si>
    <t>TONYRO7@MSN.COM</t>
  </si>
  <si>
    <t>8133232154 DNC</t>
  </si>
  <si>
    <t>26923 CARMEN PL</t>
  </si>
  <si>
    <t>ELKIN VELASQUEZ</t>
  </si>
  <si>
    <t>DORIS OSPINA</t>
  </si>
  <si>
    <t>23856 DUTCH LN</t>
  </si>
  <si>
    <t>CARL E RAICHLE</t>
  </si>
  <si>
    <t>17806 DAISY FARM DR</t>
  </si>
  <si>
    <t>PATRICK C CHUKWURAH</t>
  </si>
  <si>
    <t>CHINEDU222@GMAIL.COM</t>
  </si>
  <si>
    <t>24638 VOLTERRA CT</t>
  </si>
  <si>
    <t>undefined DANNER</t>
  </si>
  <si>
    <t>TRUST DANNER WILLIE</t>
  </si>
  <si>
    <t>1214 DOCKSIDE DR</t>
  </si>
  <si>
    <t>NICOLE L LEFTENANT</t>
  </si>
  <si>
    <t>24441 LANDING DR</t>
  </si>
  <si>
    <t>CHRISTOPHER D FRIEDEL</t>
  </si>
  <si>
    <t>CDFRIEDEL1@GMAIL.COM</t>
  </si>
  <si>
    <t>8137866250 DNC, 8137868158 DNC, 8139483372 DNC</t>
  </si>
  <si>
    <t>1557 EMBLIDGE CT</t>
  </si>
  <si>
    <t>KERRY B SCHAUER</t>
  </si>
  <si>
    <t>BRESTER430882@GMAIL.COM</t>
  </si>
  <si>
    <t>7272479734, 7276083046 DNC, 7278416035</t>
  </si>
  <si>
    <t>2504 CHATEAU DR</t>
  </si>
  <si>
    <t>14905 MORNING DR</t>
  </si>
  <si>
    <t>177 CANNELTON RD</t>
  </si>
  <si>
    <t>DARLINGTON</t>
  </si>
  <si>
    <t>JAMES E SNEDEKER</t>
  </si>
  <si>
    <t>1506 WEAVER DR</t>
  </si>
  <si>
    <t>BAERBEL B BOLTON</t>
  </si>
  <si>
    <t>BAERBELBOLTON@YAHOO.COM</t>
  </si>
  <si>
    <t>8139483965 DNC</t>
  </si>
  <si>
    <t>LESTER E BOLTON</t>
  </si>
  <si>
    <t>LESTER.BOLTON@GMAIL.COM</t>
  </si>
  <si>
    <t>8136138170, 8139483965 DNC</t>
  </si>
  <si>
    <t>18437 BELFAIR GLEN PL</t>
  </si>
  <si>
    <t>MELISSA D WELLS</t>
  </si>
  <si>
    <t>JOHN A WELLS</t>
  </si>
  <si>
    <t>2820 CORDOBA RANCH BLVD</t>
  </si>
  <si>
    <t>SHAHARA S STANFIELD</t>
  </si>
  <si>
    <t>MRS.SX4@GMAIL.COM</t>
  </si>
  <si>
    <t>4076349700, 5012186725, 5013532850</t>
  </si>
  <si>
    <t>QUINTUS ALFORD REED</t>
  </si>
  <si>
    <t>4915 BILLY DIRECT LN</t>
  </si>
  <si>
    <t>LINDA L TRAUTMAN</t>
  </si>
  <si>
    <t>2609 IRENE ST</t>
  </si>
  <si>
    <t>JOSUE DARWIN MENDOZA</t>
  </si>
  <si>
    <t>STEFA SHARON MENJIVAR</t>
  </si>
  <si>
    <t>1745 CROOKED OAK LN</t>
  </si>
  <si>
    <t>ZOERENE A MITCHELL</t>
  </si>
  <si>
    <t>ZOERENEM@YAHOO.COM</t>
  </si>
  <si>
    <t>5616993382 DNC, 5617371206 DNC</t>
  </si>
  <si>
    <t>ANTOINETTE ZOERENE MITCHELL</t>
  </si>
  <si>
    <t>14955 DEER MEADOW DR</t>
  </si>
  <si>
    <t>VALVERDE ANA BLONDINO</t>
  </si>
  <si>
    <t>1757 KETTLER DR</t>
  </si>
  <si>
    <t>FRANCIS J NADOLNY</t>
  </si>
  <si>
    <t>TAMPAFRANK@GMAIL.COM</t>
  </si>
  <si>
    <t>8139498216 DNC</t>
  </si>
  <si>
    <t>GRACE S NADOLNY</t>
  </si>
  <si>
    <t>14655 PINE GLEN CIR</t>
  </si>
  <si>
    <t>SUSAN M MERRITT</t>
  </si>
  <si>
    <t>MERTYL1954@GMAIL.COM</t>
  </si>
  <si>
    <t>MICHELLE SUSAN MERRITT</t>
  </si>
  <si>
    <t>24629 SIENA DR</t>
  </si>
  <si>
    <t>18213 CLEAR LAKE DR</t>
  </si>
  <si>
    <t>ARTHUR CURTIS STEIN</t>
  </si>
  <si>
    <t>MARIA CARLA STEIN</t>
  </si>
  <si>
    <t>25162 LAMBRUSCO LOOP</t>
  </si>
  <si>
    <t>SUDARSHAN null GAJAVARADHAN</t>
  </si>
  <si>
    <t>SUDARSHAN.GAJAVARADHAN@GMAIL.COM</t>
  </si>
  <si>
    <t>8134659472 DNC</t>
  </si>
  <si>
    <t>LAVANYA SUDARSHAN GAJAVARADHAN</t>
  </si>
  <si>
    <t>1820 SAWHORSE CT</t>
  </si>
  <si>
    <t>LUKE M DENISULK</t>
  </si>
  <si>
    <t>LDENISULK@GMAIL.COM</t>
  </si>
  <si>
    <t>2910 CORDOBA RANCH BLVD</t>
  </si>
  <si>
    <t>JULIE L SIMON</t>
  </si>
  <si>
    <t>LOUELLASIMON2000@GMAIL.COM</t>
  </si>
  <si>
    <t>8133346262 DNC, 8139091149</t>
  </si>
  <si>
    <t>SHELLY D SIMON</t>
  </si>
  <si>
    <t>PRESTONSIMON406@GMAIL.COM</t>
  </si>
  <si>
    <t>8132986931, 8133346262 DNC, 8134698634</t>
  </si>
  <si>
    <t>17809 NEWCASTLE FIELD DR</t>
  </si>
  <si>
    <t>MARY C MERCER</t>
  </si>
  <si>
    <t>MARYCATHERINEMERCER@GMAIL.COM</t>
  </si>
  <si>
    <t>8134314538 DNC</t>
  </si>
  <si>
    <t>CATHERINE MARY MERCER</t>
  </si>
  <si>
    <t>2602 NIGHT RAINS DR</t>
  </si>
  <si>
    <t>DOREEN APRIL JONES</t>
  </si>
  <si>
    <t>FREDERICK RANDOLPH JONES</t>
  </si>
  <si>
    <t>24551 SIENA DR</t>
  </si>
  <si>
    <t>3255 CANAL PL</t>
  </si>
  <si>
    <t>TRUST KATHRINA SCHUSSEL</t>
  </si>
  <si>
    <t>TRUSTEE KATHRINA SCHUSSEL</t>
  </si>
  <si>
    <t>1353 EDGEWATER CT</t>
  </si>
  <si>
    <t>1950 E GREYHOUND PASS STE 18</t>
  </si>
  <si>
    <t>PAGAYA SMARTRESI FL FUND PROPERTY OWNER II LL</t>
  </si>
  <si>
    <t>24937 OAKHAVEN CT</t>
  </si>
  <si>
    <t>ALISON P CARNEGIE</t>
  </si>
  <si>
    <t>CARNEGIEALISON@HOTMAIL.COM</t>
  </si>
  <si>
    <t>8133912941, 8134285331 DNC</t>
  </si>
  <si>
    <t>1825 SAWHORSE CT</t>
  </si>
  <si>
    <t>ALFONSO null CORTES</t>
  </si>
  <si>
    <t>BIGALCORTES@AOL.COM</t>
  </si>
  <si>
    <t>3139718969 DNC, 8139447002 DNC</t>
  </si>
  <si>
    <t>24418 MISTWOOD CT</t>
  </si>
  <si>
    <t>FELIX A HERNANDEZ</t>
  </si>
  <si>
    <t>7184244578, 8139487437</t>
  </si>
  <si>
    <t>2517 RANCH LAKE CIR</t>
  </si>
  <si>
    <t>KATHLEEN M BROOKS</t>
  </si>
  <si>
    <t>MICHAEL444BROOKS@AOL.COM</t>
  </si>
  <si>
    <t>8135167915, 8139727421</t>
  </si>
  <si>
    <t>24443 MISTWOOD CT</t>
  </si>
  <si>
    <t>3232 CORDOBA RANCH BLVD</t>
  </si>
  <si>
    <t>JEFFREY A CARLSON</t>
  </si>
  <si>
    <t>CARLSONJEFFREY@NETSCAPE.NET</t>
  </si>
  <si>
    <t>6032625144 DNC, 6035660697, 6036232863</t>
  </si>
  <si>
    <t>LAURA G WARNOCK</t>
  </si>
  <si>
    <t>6033151369 DNC, 6036474456 DNC, 6038693511 DNC</t>
  </si>
  <si>
    <t>2908 CORDOBA RANCH BLVD</t>
  </si>
  <si>
    <t>ADNAN I ALBADAWI</t>
  </si>
  <si>
    <t>NANCY M LOUZI</t>
  </si>
  <si>
    <t>AALBADAWI@ADDRESS.COM</t>
  </si>
  <si>
    <t>4979 STEEL DUST LN</t>
  </si>
  <si>
    <t>1635 FENNSBURY CT</t>
  </si>
  <si>
    <t>ANTONY JOSEPH PINZON</t>
  </si>
  <si>
    <t>24747 LAUREL RIDGE DR</t>
  </si>
  <si>
    <t>DONNA M PETERS</t>
  </si>
  <si>
    <t>DONNAPETERS0316@GMAIL.COM</t>
  </si>
  <si>
    <t>8137669164, 8139090639, 8139091785 DNC</t>
  </si>
  <si>
    <t>15407 MORNING DR</t>
  </si>
  <si>
    <t>LAVINIA U MCALMONT</t>
  </si>
  <si>
    <t>VINJAZIE@AOL.COM</t>
  </si>
  <si>
    <t>8133804604 DNC, 8136329576 DNC, 8139919578 DNC</t>
  </si>
  <si>
    <t>2501 SPRING GREEN DR</t>
  </si>
  <si>
    <t>JASON L SCOTT</t>
  </si>
  <si>
    <t>JLIONELSCOTT@GMAIL.COM</t>
  </si>
  <si>
    <t>8137481857 DNC, 8635581898</t>
  </si>
  <si>
    <t>LIONEL JASON SCOTT</t>
  </si>
  <si>
    <t>3402 BURLINGTON WOODS CT</t>
  </si>
  <si>
    <t>PETER B MICHEL</t>
  </si>
  <si>
    <t>CUSEEME89@VERIZON.NET</t>
  </si>
  <si>
    <t>7277438989 DNC, 8139038989 DNC</t>
  </si>
  <si>
    <t>ROSE M COVINS</t>
  </si>
  <si>
    <t>8138999236, 8139038989 DNC, 8139796181</t>
  </si>
  <si>
    <t>24402 SUMMER NIGHTS CT</t>
  </si>
  <si>
    <t>ANN MARY DONNA</t>
  </si>
  <si>
    <t>1401 FOGGY RIDGE PKWY</t>
  </si>
  <si>
    <t>PO BOX 46575</t>
  </si>
  <si>
    <t>GRUMPFUZ PROPERTIES LLC</t>
  </si>
  <si>
    <t>2830 SHERRY BROOK LN</t>
  </si>
  <si>
    <t>MARIE LINDA TITUS</t>
  </si>
  <si>
    <t>CALVIN L GLASBRENNER</t>
  </si>
  <si>
    <t>2505 TYLERS RIVER RUN</t>
  </si>
  <si>
    <t>AYOBISI C ADEOGUN</t>
  </si>
  <si>
    <t>DUPAYO@AOL.COM</t>
  </si>
  <si>
    <t>7654302510 DNC, 7654740734 DNC</t>
  </si>
  <si>
    <t>18625 LIVINGSTON AVE</t>
  </si>
  <si>
    <t>JAMES K MAYER</t>
  </si>
  <si>
    <t>8139495259 DNC</t>
  </si>
  <si>
    <t>LIZETTE O ORLANG</t>
  </si>
  <si>
    <t>ABRAHAMSALOMON@YAHOO.COM</t>
  </si>
  <si>
    <t>8138829513 DNC, 8139489415</t>
  </si>
  <si>
    <t>1235 KAYAK CV</t>
  </si>
  <si>
    <t>CECIL B ALLEN</t>
  </si>
  <si>
    <t>BRUCE.LYNNE@VERIZON.NET</t>
  </si>
  <si>
    <t>8136553752 DNC, 8136951608 DNC, 8139326085</t>
  </si>
  <si>
    <t>JESSICA L ALLEN</t>
  </si>
  <si>
    <t>8133101596 DNC, 8136553752 DNC, 8136951608 DNC</t>
  </si>
  <si>
    <t>14711 TALL TREE DR</t>
  </si>
  <si>
    <t>ROBERT L HOLT</t>
  </si>
  <si>
    <t>THERHOLTS@GMAIL.COM</t>
  </si>
  <si>
    <t>3523440716 DNC</t>
  </si>
  <si>
    <t>24450 BREEZY OAK CT</t>
  </si>
  <si>
    <t>15021 DEER MEADOW DR</t>
  </si>
  <si>
    <t>ASHOK M KOTHARI</t>
  </si>
  <si>
    <t>ASHOKKOTHARI00@YAHOO.COM</t>
  </si>
  <si>
    <t>8135035759 DNC, 8139712680, 8139788686 DNC</t>
  </si>
  <si>
    <t>PRAGNA KOTHARI</t>
  </si>
  <si>
    <t>17807 NEWCASTLE FIELD DR</t>
  </si>
  <si>
    <t>FREDERICK K SCHREFFLER</t>
  </si>
  <si>
    <t>YDKBLOOP@YAHOO.COM</t>
  </si>
  <si>
    <t>8136294028, 8137374027 DNC, 8138462968 DNC</t>
  </si>
  <si>
    <t>ANGELA SCHREFFLER</t>
  </si>
  <si>
    <t>4648 BIRDSONG BLVD</t>
  </si>
  <si>
    <t>LORI A NEISWENDER</t>
  </si>
  <si>
    <t>LNEIS73@YAHOO.COM</t>
  </si>
  <si>
    <t>8135416115 DNC</t>
  </si>
  <si>
    <t>2641 FIDDLESTICK CIR</t>
  </si>
  <si>
    <t>GREGORY PORRELLO</t>
  </si>
  <si>
    <t>JAMES ZACHARY PILLAR</t>
  </si>
  <si>
    <t>1412 AVONWOOD CT</t>
  </si>
  <si>
    <t>JORGE M DIAZ-DRUET</t>
  </si>
  <si>
    <t>LEA MELODY RIGSBY</t>
  </si>
  <si>
    <t>1843 CROOKED OAK LN</t>
  </si>
  <si>
    <t>TRUST REVOCABLE KOLODZIEJSKI</t>
  </si>
  <si>
    <t>LUCJAN J KOLODZIEJSKI</t>
  </si>
  <si>
    <t>2510 PRISCILLA CT</t>
  </si>
  <si>
    <t>CINDY S HARRISON</t>
  </si>
  <si>
    <t>CINDYHARRISON.TAMPA@GMAIL.COM</t>
  </si>
  <si>
    <t>8134170507 DNC, 8139090489 DNC, 8139352070 DNC</t>
  </si>
  <si>
    <t>DON E HARRISON</t>
  </si>
  <si>
    <t>CCNHRR4@AOL.COM</t>
  </si>
  <si>
    <t>8133636286 DNC, 8134170507 DNC</t>
  </si>
  <si>
    <t>1814 CANDLESTICK CT</t>
  </si>
  <si>
    <t>EILEEN M HEWITT</t>
  </si>
  <si>
    <t>2625 FIDDLESTICK CIR</t>
  </si>
  <si>
    <t>ERICH W FREEMAN</t>
  </si>
  <si>
    <t>PLZRISLE@YAHOO.COM</t>
  </si>
  <si>
    <t>1409 FOGGY RIDGE PKWY</t>
  </si>
  <si>
    <t>BERNADETTE O LEWIS</t>
  </si>
  <si>
    <t>1601 SPINNING WHEEL DR</t>
  </si>
  <si>
    <t>BENTON BRUCE LANGFITT</t>
  </si>
  <si>
    <t>25949 WOVEN WICKER BND</t>
  </si>
  <si>
    <t>ADAM B THOMPSON</t>
  </si>
  <si>
    <t>ADAMBTHOMPSON1@GMAIL.COM</t>
  </si>
  <si>
    <t>3013629242, 3014424595</t>
  </si>
  <si>
    <t>BRADFORD ADAM THOMPSON</t>
  </si>
  <si>
    <t>15614 MORNING DR</t>
  </si>
  <si>
    <t>DANIELLE CASELNOVA</t>
  </si>
  <si>
    <t>4321 CLOUD HOPPER WAY</t>
  </si>
  <si>
    <t>DARILYN PICHARDO</t>
  </si>
  <si>
    <t>24931 SIENA DR</t>
  </si>
  <si>
    <t>2514 CORDOBA RANCH BLVD</t>
  </si>
  <si>
    <t>WENQIAO CAO</t>
  </si>
  <si>
    <t>2906 IRENE ST</t>
  </si>
  <si>
    <t>SHEILA M FORSTROM</t>
  </si>
  <si>
    <t>24111 LANDING DR</t>
  </si>
  <si>
    <t>TRUST FAMILY MYERS</t>
  </si>
  <si>
    <t>JAMES A MYERS</t>
  </si>
  <si>
    <t>24426 SUMMER WIND CT</t>
  </si>
  <si>
    <t>2239 TIOGA DR</t>
  </si>
  <si>
    <t>HAYDEN HOUSING LLC</t>
  </si>
  <si>
    <t>17903 HOWSMOOR PL</t>
  </si>
  <si>
    <t>CHRISTINA M KHUSHALANI</t>
  </si>
  <si>
    <t>LADYKHUSH@HOTMAIL.COM</t>
  </si>
  <si>
    <t>7164062175 DNC, 8134064522 DNC</t>
  </si>
  <si>
    <t>NIKHIL I KHUSHALANI</t>
  </si>
  <si>
    <t>7166320785 DNC, 8134064522 DNC, 8135072232 DNC</t>
  </si>
  <si>
    <t>14917 STAG RUN CIR</t>
  </si>
  <si>
    <t>11519 VILLAGE BROOK DR</t>
  </si>
  <si>
    <t>DAHLIA M LAWRENCE</t>
  </si>
  <si>
    <t>CALVIN CYRUS</t>
  </si>
  <si>
    <t>24808 PORTOFINO DR</t>
  </si>
  <si>
    <t>BRUCIE TAYWOOD LLC</t>
  </si>
  <si>
    <t>1535 COPPERSMITH CT</t>
  </si>
  <si>
    <t>MARTA QUINTERO</t>
  </si>
  <si>
    <t>2917 IRENE ST</t>
  </si>
  <si>
    <t>MEAS null SIM</t>
  </si>
  <si>
    <t>NANDOSIMTAMPA@GMAIL.COM</t>
  </si>
  <si>
    <t>7276560488, 8136939016</t>
  </si>
  <si>
    <t>JOSEPH W CLARK</t>
  </si>
  <si>
    <t>2911 E 147TH AVE</t>
  </si>
  <si>
    <t>NASSER RITA Y TRUSTEE</t>
  </si>
  <si>
    <t>NASSER RITA Y LIFE ESTATE</t>
  </si>
  <si>
    <t>14824 OAK VINE DR</t>
  </si>
  <si>
    <t>16703 WINDSOR PARK DR</t>
  </si>
  <si>
    <t>JOE MORERA</t>
  </si>
  <si>
    <t>14901 LAKE FOREST DR</t>
  </si>
  <si>
    <t>1434 FOGGY RIDGE PKWY</t>
  </si>
  <si>
    <t>PHYLLIS M WEAVER</t>
  </si>
  <si>
    <t>PMWEAVER1946@GMAIL.COM</t>
  </si>
  <si>
    <t>8133839907 DNC, 8139495401 DNC, 8139970133</t>
  </si>
  <si>
    <t>17912 HOWSMOOR PL</t>
  </si>
  <si>
    <t>REVOCABLE MULJI NAYANABEN</t>
  </si>
  <si>
    <t>MARZENNA W STEWART</t>
  </si>
  <si>
    <t>7738565665 DNC, 8139719460 DNC</t>
  </si>
  <si>
    <t>THI NGUYEN</t>
  </si>
  <si>
    <t>1833 HIGHLAND OAKS BLVD</t>
  </si>
  <si>
    <t>LOIS F ZAPERT</t>
  </si>
  <si>
    <t>15619 MORNING DR</t>
  </si>
  <si>
    <t>MOHAMED ABDIN</t>
  </si>
  <si>
    <t>RANIA ELASHMAWY</t>
  </si>
  <si>
    <t>2543 E 150TH AVE</t>
  </si>
  <si>
    <t>8211 PENNYWELL PL</t>
  </si>
  <si>
    <t>CHRISTOPHER S MEADS</t>
  </si>
  <si>
    <t>1741 WOODCUT DR</t>
  </si>
  <si>
    <t>DEBRA L BEMBRY</t>
  </si>
  <si>
    <t>1449 NORWICK DR</t>
  </si>
  <si>
    <t>ROBERT A KEESLING</t>
  </si>
  <si>
    <t>RAK6358@AOL.COM</t>
  </si>
  <si>
    <t>8137582401 DNC, 8139481675 DNC, 8139495120</t>
  </si>
  <si>
    <t>THERESA S KEESLING</t>
  </si>
  <si>
    <t>8139495120, 8502187683</t>
  </si>
  <si>
    <t>1408 AVONWOOD CT</t>
  </si>
  <si>
    <t>ELIA S ULANGA</t>
  </si>
  <si>
    <t>EULANGARN@YAHOO.COM</t>
  </si>
  <si>
    <t>5708943345 DNC, 7186711459 DNC, 8134799503 DNC</t>
  </si>
  <si>
    <t>24234 DENALI CT</t>
  </si>
  <si>
    <t>JEAN PASCAL EUGENE</t>
  </si>
  <si>
    <t>14637 LAKE FOREST DR</t>
  </si>
  <si>
    <t>BERNADETTE CLARK</t>
  </si>
  <si>
    <t>15915 STAGS LEAP DR</t>
  </si>
  <si>
    <t>MILL FAYE P</t>
  </si>
  <si>
    <t>14624 N 30TH ST</t>
  </si>
  <si>
    <t>TRANG VIET</t>
  </si>
  <si>
    <t>24622 VICTORIA WOOD CT</t>
  </si>
  <si>
    <t>ALONSO JARIO GONZALEZ</t>
  </si>
  <si>
    <t>LUZ N GONZALEZ</t>
  </si>
  <si>
    <t>24405 CROSSCUT RD</t>
  </si>
  <si>
    <t>DAKSHA J VALA</t>
  </si>
  <si>
    <t>DVALA@COMCAST.NET</t>
  </si>
  <si>
    <t>JAYESH H VALA</t>
  </si>
  <si>
    <t>DARSHANVALA17@GMAIL.COM</t>
  </si>
  <si>
    <t>2621 CORDOBA RANCH BLVD</t>
  </si>
  <si>
    <t>RYAN P HENDRICKS</t>
  </si>
  <si>
    <t>8134690601 DNC, 8137825453 DNC, 8139487419 DNC</t>
  </si>
  <si>
    <t>PATRICIA HENDRICKS</t>
  </si>
  <si>
    <t>1458 FOGGY RIDGE PKWY</t>
  </si>
  <si>
    <t>TERESA M ANCAYA</t>
  </si>
  <si>
    <t>TERESAANCAYA@GMAIL.COM</t>
  </si>
  <si>
    <t>8137535455, 8139499572, 8634093083</t>
  </si>
  <si>
    <t>14828 OAK VINE DR</t>
  </si>
  <si>
    <t>KATHRYN A ZAHN</t>
  </si>
  <si>
    <t>2839 CORDOBA RANCH BLVD</t>
  </si>
  <si>
    <t>BARRERA DIEGO CASTRO</t>
  </si>
  <si>
    <t>CASTILLO DEL CASTRO</t>
  </si>
  <si>
    <t>1643 TOTEM POLE WAY</t>
  </si>
  <si>
    <t>17920 HOWSMOOR PL</t>
  </si>
  <si>
    <t>TRUST REVOCABLE NOORI</t>
  </si>
  <si>
    <t>undefined NOORI</t>
  </si>
  <si>
    <t>19109 BROWN RD</t>
  </si>
  <si>
    <t>KELLEY PRIDDY</t>
  </si>
  <si>
    <t>MARY BRUDER</t>
  </si>
  <si>
    <t>24904 LAUREL RIDGE DR</t>
  </si>
  <si>
    <t>JASON R HAMLIN</t>
  </si>
  <si>
    <t>MSTERRELL18@GMAIL.COM</t>
  </si>
  <si>
    <t>8134470415 DNC, 8135288054 DNC, 8137844568</t>
  </si>
  <si>
    <t>1849 TINKER DR</t>
  </si>
  <si>
    <t>THOMAS C STALLINGS</t>
  </si>
  <si>
    <t>CCCTHOMAS07@GMAIL.COM</t>
  </si>
  <si>
    <t>8134470411 DNC</t>
  </si>
  <si>
    <t>MICHELLE STALLINGS</t>
  </si>
  <si>
    <t>25977 WOVEN WICKER BND</t>
  </si>
  <si>
    <t>2549 AMBLE WAY APT 123</t>
  </si>
  <si>
    <t>DAWN C HEAD</t>
  </si>
  <si>
    <t>24312 CROSSCUT RD</t>
  </si>
  <si>
    <t>SARA E KALL</t>
  </si>
  <si>
    <t>SARAKALL31@GMAIL.COM</t>
  </si>
  <si>
    <t>6145824063 DNC</t>
  </si>
  <si>
    <t>SCOTT D CUKRAS</t>
  </si>
  <si>
    <t>2167413646 DNC, 4403765761</t>
  </si>
  <si>
    <t>1610 WATERWOOD DR</t>
  </si>
  <si>
    <t>REBECCA G BURNETT</t>
  </si>
  <si>
    <t>25176 LAMBRUSCO LOOP</t>
  </si>
  <si>
    <t>EDWIN C KANG</t>
  </si>
  <si>
    <t>2015338970, 2017674134, 9178256638 DNC</t>
  </si>
  <si>
    <t>2513 REGAL OAKS LN</t>
  </si>
  <si>
    <t>JW LINDSAY GODARD</t>
  </si>
  <si>
    <t>LEE NATHANIEL GODARD</t>
  </si>
  <si>
    <t>19221 BOLES RD</t>
  </si>
  <si>
    <t>102 E DR MARTIN LUTHER KING JR BLVD</t>
  </si>
  <si>
    <t>MARC D HAMBURG</t>
  </si>
  <si>
    <t>24427 LANDING DR</t>
  </si>
  <si>
    <t>5100 DANCING BAY LN</t>
  </si>
  <si>
    <t>NICOLIA BARNETT</t>
  </si>
  <si>
    <t>24348 CROSSCUT RD</t>
  </si>
  <si>
    <t>LIN CASEY</t>
  </si>
  <si>
    <t>MANUEL L VIERA</t>
  </si>
  <si>
    <t>14690 PINE GLEN CIR</t>
  </si>
  <si>
    <t>RICK D CHRISTIE</t>
  </si>
  <si>
    <t>RCHRISTIE@UT.EDU</t>
  </si>
  <si>
    <t>5613109596 DNC, 8133231083 DNC, 8139715782</t>
  </si>
  <si>
    <t>24030 TIMBERSET CT</t>
  </si>
  <si>
    <t>PATRICIA null LIZZA</t>
  </si>
  <si>
    <t>BUTTERFLYSONFLOWERS@GMAIL.COM</t>
  </si>
  <si>
    <t>2017747339 DNC, 2019313956</t>
  </si>
  <si>
    <t>MARIE LISA BRADLEY</t>
  </si>
  <si>
    <t>2505 REGAL OAKS LN</t>
  </si>
  <si>
    <t>MICHAEL A VELASCO</t>
  </si>
  <si>
    <t>MOMMAMIA2U@YAHOO.COM</t>
  </si>
  <si>
    <t>3055194421 DNC, 7863684539 DNC</t>
  </si>
  <si>
    <t>MAYRA MARI</t>
  </si>
  <si>
    <t>2835 CORDOBA RANCH BLVD</t>
  </si>
  <si>
    <t>LILIANA R ACOSTA</t>
  </si>
  <si>
    <t>LILIANA.ACOSTA06@HOTMAIL.COM</t>
  </si>
  <si>
    <t>7273609562, 8139622350 DNC, 9043286102</t>
  </si>
  <si>
    <t>RANDALL U ACOSTA</t>
  </si>
  <si>
    <t>RACOSTACPA@HOTMAIL.COM</t>
  </si>
  <si>
    <t>7273609562, 8139262659 DNC, 9043286102</t>
  </si>
  <si>
    <t>23721 OAKSIDE BLVD</t>
  </si>
  <si>
    <t>SUSAN E FREDA</t>
  </si>
  <si>
    <t>TEACHN.READING@GMAIL.COM</t>
  </si>
  <si>
    <t>8138105048, 8139493804 DNC</t>
  </si>
  <si>
    <t>24914 SILVERSMITH DR</t>
  </si>
  <si>
    <t>NGAN KIM NGUYEN</t>
  </si>
  <si>
    <t>SIMON AWESU</t>
  </si>
  <si>
    <t>24411 CROSSCUT RD</t>
  </si>
  <si>
    <t>JOHN CAMERON</t>
  </si>
  <si>
    <t>ELLIOTT SANDRA KNIGHT</t>
  </si>
  <si>
    <t>3310 CHASE JACKSON BR</t>
  </si>
  <si>
    <t>ERIC L GUERRAZZI</t>
  </si>
  <si>
    <t>EGUERRAZZI@VERIZON.NET</t>
  </si>
  <si>
    <t>8132658321 DNC, 8137350066 DNC, 8139090848 DNC</t>
  </si>
  <si>
    <t>18815 LIVINGSTON AVE</t>
  </si>
  <si>
    <t>DAVID H PROSSER</t>
  </si>
  <si>
    <t>8137897162, 8139496593 DNC</t>
  </si>
  <si>
    <t>2805 CORDOBA RANCH BLVD</t>
  </si>
  <si>
    <t>VENKATA N BHAMIDIPATI</t>
  </si>
  <si>
    <t>VN.BHAMIDIPATI@GMAIL.COM</t>
  </si>
  <si>
    <t>6093452052, 6094570630 DNC, 6096457665 DNC</t>
  </si>
  <si>
    <t>NARASIMHAM VENKATA BHAMIDIPATI</t>
  </si>
  <si>
    <t>14732 OAK VINE DR</t>
  </si>
  <si>
    <t>CAROLYN M CLARK</t>
  </si>
  <si>
    <t>23745 OAKSIDE BLVD</t>
  </si>
  <si>
    <t>MARY R WADE</t>
  </si>
  <si>
    <t>BWADE5609@GMAIL.COM</t>
  </si>
  <si>
    <t>8136251735 DNC, 8136254472, 8139949453</t>
  </si>
  <si>
    <t>25212 LAMBRUSCO LOOP</t>
  </si>
  <si>
    <t>ENID LOYDA COLON</t>
  </si>
  <si>
    <t>4904 TAMPA DOWNS BLVD</t>
  </si>
  <si>
    <t>CASSI L DIETEL</t>
  </si>
  <si>
    <t>C9775SUNSHINE@YAHOO.COM</t>
  </si>
  <si>
    <t>8134760490 DNC, 8139091806 DNC</t>
  </si>
  <si>
    <t>TROY DIOSO</t>
  </si>
  <si>
    <t>14835 OAK VINE DR</t>
  </si>
  <si>
    <t>CHAD A SAWYER</t>
  </si>
  <si>
    <t>PLAYFB4BU23@YAHOO.COM</t>
  </si>
  <si>
    <t>3049249140 DNC, 8134764421 DNC, 8139359434</t>
  </si>
  <si>
    <t>SHAYNA KRISS</t>
  </si>
  <si>
    <t>24452 SUMMER NIGHTS CT</t>
  </si>
  <si>
    <t>SANDRA M URREGO</t>
  </si>
  <si>
    <t>SANDRAIURREGO@GMAIL.COM</t>
  </si>
  <si>
    <t>8134811944, 8135985737, 8136937130</t>
  </si>
  <si>
    <t>WILSON HERNANDEZ</t>
  </si>
  <si>
    <t>14941 DEER MEADOW DR</t>
  </si>
  <si>
    <t>KAREN L MACNEIL</t>
  </si>
  <si>
    <t>KMACNEIL1@COMCAST.NET</t>
  </si>
  <si>
    <t>8133238890, 8136818711 DNC, 8139770253 DNC</t>
  </si>
  <si>
    <t>1522 BAKER RD</t>
  </si>
  <si>
    <t>JOSHUA D WILLIAMS</t>
  </si>
  <si>
    <t>17508 MALLARD CT</t>
  </si>
  <si>
    <t>BRIAN T KNITCH</t>
  </si>
  <si>
    <t>RENNA1901@AOL.COM</t>
  </si>
  <si>
    <t>TAYLOR BRIAN KNITCH</t>
  </si>
  <si>
    <t>1526 GUNSMITH DR</t>
  </si>
  <si>
    <t>DELORES A THOMLEY</t>
  </si>
  <si>
    <t>DTHOMLEY_NMHC@YAHOO.COM</t>
  </si>
  <si>
    <t>8137588606 DNC, 8139098606 DNC</t>
  </si>
  <si>
    <t>RONNIE W THOMLEY</t>
  </si>
  <si>
    <t>8139098606 DNC</t>
  </si>
  <si>
    <t>3103 COUNTY LINE RD E # 1-2</t>
  </si>
  <si>
    <t>14752 MORNING DR</t>
  </si>
  <si>
    <t>22846 SONOMA LN</t>
  </si>
  <si>
    <t>23528 OAKSIDE BLVD</t>
  </si>
  <si>
    <t>MARLEN BEURMANN</t>
  </si>
  <si>
    <t>GARY BEURMANN</t>
  </si>
  <si>
    <t>24132 DENALI CT</t>
  </si>
  <si>
    <t>NIRMALKUMAR M PATEL</t>
  </si>
  <si>
    <t>2515 RANCH LAKE CIR</t>
  </si>
  <si>
    <t>MILEIDY C DIAZ</t>
  </si>
  <si>
    <t>MILEIDYCONDE@YAHOO.COM</t>
  </si>
  <si>
    <t>LABRADA ARBELIO HERRERA</t>
  </si>
  <si>
    <t>17507 MALLARD CT</t>
  </si>
  <si>
    <t>LISE E HICKEY</t>
  </si>
  <si>
    <t>CASLISE@AOL.COM</t>
  </si>
  <si>
    <t>8139099110 DNC</t>
  </si>
  <si>
    <t>JAMES P HICKEY</t>
  </si>
  <si>
    <t>1754 TINKER DR</t>
  </si>
  <si>
    <t>24607 VICTORIA WOOD CT</t>
  </si>
  <si>
    <t>ANN M RITZKO</t>
  </si>
  <si>
    <t>ARITZKO@GMAIL.COM</t>
  </si>
  <si>
    <t>8139484028 DNC</t>
  </si>
  <si>
    <t>1335 AVONWOOD CT</t>
  </si>
  <si>
    <t>TIMOTHY J BLAIR</t>
  </si>
  <si>
    <t>TJBLAIR09@YAHOO.COM</t>
  </si>
  <si>
    <t>4077395464 DNC</t>
  </si>
  <si>
    <t>TRACEY A DELARYE</t>
  </si>
  <si>
    <t>T.DELARYE@YAHOO.COM</t>
  </si>
  <si>
    <t>4077395461 DNC, 4077395464 DNC</t>
  </si>
  <si>
    <t>4706 TAMPA DOWNS BLVD</t>
  </si>
  <si>
    <t>JAIME A ARREDONDO</t>
  </si>
  <si>
    <t>CHIMPI22@GMAIL.COM</t>
  </si>
  <si>
    <t>8164191444 DNC, 8167859944 DNC</t>
  </si>
  <si>
    <t>ROSA N VASQUEZ</t>
  </si>
  <si>
    <t>ROSAVASQUEZ_2006@HOTMAIL.COM</t>
  </si>
  <si>
    <t>24345 SUMMER NIGHTS CT</t>
  </si>
  <si>
    <t>14928 LAKE FOREST DR</t>
  </si>
  <si>
    <t>MAHYAR null SHARIATI</t>
  </si>
  <si>
    <t>MAHYAR.SHARIATI@TECHDATA.COM</t>
  </si>
  <si>
    <t>2394048997 DNC</t>
  </si>
  <si>
    <t>MALIHE SHARIATI</t>
  </si>
  <si>
    <t>4823 BILLY DIRECT LN</t>
  </si>
  <si>
    <t>PO BOX 1320</t>
  </si>
  <si>
    <t>DIRECT BILLY 4823</t>
  </si>
  <si>
    <t>GROUP MANAGEMENT TRINITY</t>
  </si>
  <si>
    <t>4949 STEEL DUST LN</t>
  </si>
  <si>
    <t>3505 KOGER BLVD STE 400</t>
  </si>
  <si>
    <t>DULUTH</t>
  </si>
  <si>
    <t>FYR SFR BORROWER LLC</t>
  </si>
  <si>
    <t>1535 GARDNER DR</t>
  </si>
  <si>
    <t>14948 DEER MEADOW DR</t>
  </si>
  <si>
    <t>WINSTON A STERLING</t>
  </si>
  <si>
    <t>WINSTONSTERLING@GMAIL.COM</t>
  </si>
  <si>
    <t>8135468820 DNC, 8139199976 DNC, 8139781329 DNC</t>
  </si>
  <si>
    <t>YASMIN D STERLING</t>
  </si>
  <si>
    <t>1334 NORWICK DR</t>
  </si>
  <si>
    <t>CARMEN Y ROBLES</t>
  </si>
  <si>
    <t>CGROBLESCLAN1975@HOTMAIL.COM</t>
  </si>
  <si>
    <t>6267912573, 8133683333 DNC, 8139669672 DNC</t>
  </si>
  <si>
    <t>GINO C ROBLES</t>
  </si>
  <si>
    <t>4973 STEEL DUST LN</t>
  </si>
  <si>
    <t>KIRAN PATEL</t>
  </si>
  <si>
    <t>FAIGUN PATEL</t>
  </si>
  <si>
    <t>15133 DEER MEADOW DR</t>
  </si>
  <si>
    <t>TARA S BOWERMASTER</t>
  </si>
  <si>
    <t>MHARRIGAN24@YAHOO.COM</t>
  </si>
  <si>
    <t>3052534847 DNC, 8139799435 DNC</t>
  </si>
  <si>
    <t>14686 PINE GLEN CIR</t>
  </si>
  <si>
    <t>PHYLLIS G OLLARIU</t>
  </si>
  <si>
    <t>8132359517 DNC, 8136901376 DNC, 8138660703 DNC</t>
  </si>
  <si>
    <t>18111 LIVINGSTON AVE</t>
  </si>
  <si>
    <t>JOSEPH T IZZO</t>
  </si>
  <si>
    <t>IZZOJT07@GMAIL.COM</t>
  </si>
  <si>
    <t>8132415381 DNC, 8139492009 DNC</t>
  </si>
  <si>
    <t>1824 SAWHORSE CT</t>
  </si>
  <si>
    <t>2212 GREEN MEADOW DR</t>
  </si>
  <si>
    <t>RAFAEL GONZALEZ</t>
  </si>
  <si>
    <t>NOAMI GONZALEZ</t>
  </si>
  <si>
    <t>2704 HEAVENLY CT</t>
  </si>
  <si>
    <t>SURESH null VEMURI</t>
  </si>
  <si>
    <t>SUJANI AKKINENI</t>
  </si>
  <si>
    <t>24302 SILKBAY CT</t>
  </si>
  <si>
    <t>BETTY M DIAZ</t>
  </si>
  <si>
    <t>7326882430 DNC, 8139484930 DNC, 9084295552 DNC</t>
  </si>
  <si>
    <t>19825 SAMBAR DEER LOOP</t>
  </si>
  <si>
    <t>AMY D WOOD</t>
  </si>
  <si>
    <t>4075124138 DNC, 7045836158, 8033895880 DNC</t>
  </si>
  <si>
    <t>JEFFERY D WOOD</t>
  </si>
  <si>
    <t>BALLINJERZEY07@YAHOO.COM</t>
  </si>
  <si>
    <t>7045836158, 8033895880 DNC, 8038021081</t>
  </si>
  <si>
    <t>2612 GOLDEN ANTLER LN</t>
  </si>
  <si>
    <t>TROMBLEY BRIAN</t>
  </si>
  <si>
    <t>TROMBLEY BRENDA J LIFE ESTATE</t>
  </si>
  <si>
    <t>14927 DEER MEADOW DR</t>
  </si>
  <si>
    <t>DAMON L HECK</t>
  </si>
  <si>
    <t>LESDAMON@GMAIL.COM</t>
  </si>
  <si>
    <t>6105862552 DNC, 8137823673 DNC</t>
  </si>
  <si>
    <t>VALDINE T HECK</t>
  </si>
  <si>
    <t>VALDINEHECK@GMAIL.COM</t>
  </si>
  <si>
    <t>8133683936, 8134063792, 8134748045</t>
  </si>
  <si>
    <t>4325 FAYETTE DR</t>
  </si>
  <si>
    <t>NARINEDATT S SANGAR</t>
  </si>
  <si>
    <t>SSHAN091@AIM.COM</t>
  </si>
  <si>
    <t>8134205343, 8137668084, 8139732039 DNC</t>
  </si>
  <si>
    <t>ROSHANI null SANGAR</t>
  </si>
  <si>
    <t>NSHAN091@AIM.COM</t>
  </si>
  <si>
    <t>7185263215, 8137668085 DNC</t>
  </si>
  <si>
    <t>1526 CRAZY HORSE DR</t>
  </si>
  <si>
    <t>MARIE YVETTE PULLARA</t>
  </si>
  <si>
    <t>DEBORAH A MACIAS</t>
  </si>
  <si>
    <t>8132675981 DNC, 8137508805 DNC, 8139200351 DNC</t>
  </si>
  <si>
    <t>OSVALDO null MACIAS</t>
  </si>
  <si>
    <t>24150 DRACENA CT</t>
  </si>
  <si>
    <t>PATRICIA M SEIDEL</t>
  </si>
  <si>
    <t>IRISHGATOR1@MSN.COM</t>
  </si>
  <si>
    <t>3523329332 DNC, 3524940697 DNC, 8139094318</t>
  </si>
  <si>
    <t>CHARLENE B MCDONOUGH</t>
  </si>
  <si>
    <t>1525 SPINNING WHEEL DR</t>
  </si>
  <si>
    <t>JEB S RICE</t>
  </si>
  <si>
    <t>LORI G RICE</t>
  </si>
  <si>
    <t>3212 SPRING GREEN DR</t>
  </si>
  <si>
    <t>MARK null WEISENMILLER</t>
  </si>
  <si>
    <t>WEAKM@AOL.COM</t>
  </si>
  <si>
    <t>WENDY E MURPHY</t>
  </si>
  <si>
    <t>8134061110, 8139199177, 8139481945</t>
  </si>
  <si>
    <t>1026 WATERDALE CT</t>
  </si>
  <si>
    <t>ARTHUR O MCKINNON</t>
  </si>
  <si>
    <t>ARTMCK72@AOL.COM</t>
  </si>
  <si>
    <t>5034423966, 8139497877 DNC</t>
  </si>
  <si>
    <t>LEE A MCKINNON</t>
  </si>
  <si>
    <t>8139497877 DNC</t>
  </si>
  <si>
    <t>24611 COPPER LN</t>
  </si>
  <si>
    <t>7901 4TH ST N</t>
  </si>
  <si>
    <t>N S INVESTMENTS 2012 LLC</t>
  </si>
  <si>
    <t>23739 POW WOW DR</t>
  </si>
  <si>
    <t>ROSA A TURINO</t>
  </si>
  <si>
    <t>LOURDES314@YAHOO.COM</t>
  </si>
  <si>
    <t>8138431254, 8138431278, 8139486562</t>
  </si>
  <si>
    <t>24134 DRACENA CT</t>
  </si>
  <si>
    <t>CARL P MILILLO</t>
  </si>
  <si>
    <t>CMITILLO@GMAIL.COM</t>
  </si>
  <si>
    <t>8136108166 DNC, 8139496650 DNC</t>
  </si>
  <si>
    <t>CHARLENE P MILILLO</t>
  </si>
  <si>
    <t>8136108165 DNC, 8139496650 DNC</t>
  </si>
  <si>
    <t>24510 MASON CT</t>
  </si>
  <si>
    <t>JOHN P STEELE</t>
  </si>
  <si>
    <t>STEELE.JP97@GMAIL.COM</t>
  </si>
  <si>
    <t>3346722114 DNC</t>
  </si>
  <si>
    <t>PAUL JOHN STEELE</t>
  </si>
  <si>
    <t>14807 LAKE FOREST DR</t>
  </si>
  <si>
    <t>9865 ARROW DR</t>
  </si>
  <si>
    <t>VAN DORIS BREIT</t>
  </si>
  <si>
    <t>2503 DEER FOREST DR</t>
  </si>
  <si>
    <t>MARIBEL null VELASQUEZ</t>
  </si>
  <si>
    <t>8132606743, 8137352025</t>
  </si>
  <si>
    <t>1418 FOGGY RIDGE PKWY</t>
  </si>
  <si>
    <t>RANDALL T STEWART</t>
  </si>
  <si>
    <t>RANGER180C@AOL.COM</t>
  </si>
  <si>
    <t>8138414100 DNC, 8139097514 DNC</t>
  </si>
  <si>
    <t>1615 COBBLER DR</t>
  </si>
  <si>
    <t>SAVANNAH I PULEO</t>
  </si>
  <si>
    <t>DEBORAH PULEO</t>
  </si>
  <si>
    <t>1406 NORWICK DR</t>
  </si>
  <si>
    <t>NICOLE M STEPHENS</t>
  </si>
  <si>
    <t>NICOLESTEPHENS@JUNO.COM</t>
  </si>
  <si>
    <t>2399636376 DNC</t>
  </si>
  <si>
    <t>2636 GOLDEN ANTLER LN</t>
  </si>
  <si>
    <t>MANIDA null NARAVIRIYAKUL</t>
  </si>
  <si>
    <t>MONE26@HOTMAIL.COM</t>
  </si>
  <si>
    <t>7276881132 DNC</t>
  </si>
  <si>
    <t>1844 TINKER DR</t>
  </si>
  <si>
    <t>JASON R DROOR</t>
  </si>
  <si>
    <t>JASONDROOR@HOTMAIL.COM</t>
  </si>
  <si>
    <t>3212665189, 3213454277 DNC</t>
  </si>
  <si>
    <t>RYAN JASON DROOR</t>
  </si>
  <si>
    <t>24431 MISTWOOD CT</t>
  </si>
  <si>
    <t>RAFAEL HECTOR SANCHEZ</t>
  </si>
  <si>
    <t>1602 GARDNER DR</t>
  </si>
  <si>
    <t>SHOBHANA SONI</t>
  </si>
  <si>
    <t>24115 ROYAL FERN DR</t>
  </si>
  <si>
    <t>17906 LINDEN COMMON CT</t>
  </si>
  <si>
    <t>MOHAMMAD M HOQUE</t>
  </si>
  <si>
    <t>MHOQUE23@YAHOO.COM</t>
  </si>
  <si>
    <t>2016828953 DNC, 5165044392, 8139305700 DNC</t>
  </si>
  <si>
    <t>TONIMA I HOQUE</t>
  </si>
  <si>
    <t>5165044392, 8139305700 DNC</t>
  </si>
  <si>
    <t>1553 EMBLIDGE CT</t>
  </si>
  <si>
    <t>RONALD J LEVINSON</t>
  </si>
  <si>
    <t>19704 SEA RIDER WAY</t>
  </si>
  <si>
    <t>STEPHANIE MARKESE</t>
  </si>
  <si>
    <t>DANIEL MARKESE</t>
  </si>
  <si>
    <t>17510 MALLARD CT</t>
  </si>
  <si>
    <t>DANIEL J WEBB</t>
  </si>
  <si>
    <t>DOCTORNOOTNOOT@GMAIL.COM</t>
  </si>
  <si>
    <t>2626058865, 2629092682 DNC, 8139480506</t>
  </si>
  <si>
    <t>NOEMILDA null WEBB</t>
  </si>
  <si>
    <t>ALPHAOMEGA53142@YAHOO.COM</t>
  </si>
  <si>
    <t>19207 BOLES RD</t>
  </si>
  <si>
    <t>BARBARA TAYLOR</t>
  </si>
  <si>
    <t>25963 WOVEN WICKER BND</t>
  </si>
  <si>
    <t>TAMARA L MAYNARD</t>
  </si>
  <si>
    <t>TAMARA.MAYNARD1@GMAIL.COM</t>
  </si>
  <si>
    <t>7277851905 DNC, 7278699258 DNC</t>
  </si>
  <si>
    <t>25241 LAMBRUSCO LOOP</t>
  </si>
  <si>
    <t>MARIELA M JIMENEZ</t>
  </si>
  <si>
    <t>MORENOMARIELA30@HOTMAIL.COM</t>
  </si>
  <si>
    <t>4054124765 DNC, 4056036615</t>
  </si>
  <si>
    <t>RAUL CESAR PERRIGO</t>
  </si>
  <si>
    <t>3005 E 148TH AVE</t>
  </si>
  <si>
    <t>MIGUEL &amp; CESAR SERVICES INC</t>
  </si>
  <si>
    <t>24868 LAMBRUSCO LOOP</t>
  </si>
  <si>
    <t>18809 30TH ST</t>
  </si>
  <si>
    <t>22829 SONOMA LN</t>
  </si>
  <si>
    <t>PAVEL CAPOTE</t>
  </si>
  <si>
    <t>PEREZ MILDRA GARCIA</t>
  </si>
  <si>
    <t>23918 TEE PEE CT</t>
  </si>
  <si>
    <t>MICHELLE S GOODMAN</t>
  </si>
  <si>
    <t>24243 DENALI CT</t>
  </si>
  <si>
    <t>ADAM M LAUTH</t>
  </si>
  <si>
    <t>OYADAM.LAUTH@WEBTV.NET</t>
  </si>
  <si>
    <t>24520 LAUREL RIDGE DR</t>
  </si>
  <si>
    <t>ROBERT J NORTON</t>
  </si>
  <si>
    <t>RBTNORTON@HOTMAIL.COM</t>
  </si>
  <si>
    <t>5087460352, 8133636035 DNC, 8139488257</t>
  </si>
  <si>
    <t>17916 HOWSMOOR PL</t>
  </si>
  <si>
    <t>JAMES D THERRIEN</t>
  </si>
  <si>
    <t>JDT225@GMAIL.COM</t>
  </si>
  <si>
    <t>8137650407, 8139777839 DNC, 8139851643</t>
  </si>
  <si>
    <t>KIMBERLY S WAGENHOFER</t>
  </si>
  <si>
    <t>KIMLSDEREK@AOL.COM</t>
  </si>
  <si>
    <t>8137517706 DNC, 8139206513 DNC</t>
  </si>
  <si>
    <t>4226 BIRDSONG BLVD</t>
  </si>
  <si>
    <t>CALVIN DICKEY</t>
  </si>
  <si>
    <t>NICOLE L DICKEY</t>
  </si>
  <si>
    <t>14705 OAK VINE DR</t>
  </si>
  <si>
    <t>ELWITH D MURRAY</t>
  </si>
  <si>
    <t>MURRAY5770@GMAIL.COM</t>
  </si>
  <si>
    <t>7733483998 DNC, 7737443362, 8139492067 DNC</t>
  </si>
  <si>
    <t>14840 OAK VINE DR</t>
  </si>
  <si>
    <t>BEVERLEY F BALDWIN</t>
  </si>
  <si>
    <t>UKMUM@AOL.COM</t>
  </si>
  <si>
    <t>8132956314 DNC, 8139714439 DNC</t>
  </si>
  <si>
    <t>3231 CORDOBA RANCH BLVD</t>
  </si>
  <si>
    <t>MOHAMMED AL-JAMAL</t>
  </si>
  <si>
    <t>4859 BILLY DIRECT LN</t>
  </si>
  <si>
    <t>4522 W VILLAGE DR # 216</t>
  </si>
  <si>
    <t>YUNEKOM LLC</t>
  </si>
  <si>
    <t>MARQUEZ ADA</t>
  </si>
  <si>
    <t>17814 DAISY FARM DR</t>
  </si>
  <si>
    <t>YU C QI</t>
  </si>
  <si>
    <t>QQYYCCHH@HOTMAIL.COM</t>
  </si>
  <si>
    <t>2068024756, 8135589723 DNC, 8503468600 DNC</t>
  </si>
  <si>
    <t>YUE null GU</t>
  </si>
  <si>
    <t>HANNAHGU1217@GMAIL.COM</t>
  </si>
  <si>
    <t>2525 DEER FOREST DR</t>
  </si>
  <si>
    <t>24728 SIENA DR</t>
  </si>
  <si>
    <t>24539 SIENA DR</t>
  </si>
  <si>
    <t>3512 MAJESTIC VIEW DR</t>
  </si>
  <si>
    <t>SIDDHARTH PATEL</t>
  </si>
  <si>
    <t>DIPAL PATEL</t>
  </si>
  <si>
    <t>24240 SUMMER WIND CT</t>
  </si>
  <si>
    <t>ROBERT A ZICCHINO</t>
  </si>
  <si>
    <t>RZICCHINO@AOL.COM</t>
  </si>
  <si>
    <t>8139097441 DNC, 8139282467 DNC, 9047105279 DNC</t>
  </si>
  <si>
    <t>ALICIA ZICCHINO</t>
  </si>
  <si>
    <t>24336 MISTWOOD CT</t>
  </si>
  <si>
    <t>24207 DENALI CT</t>
  </si>
  <si>
    <t>BRIANNA G SPRUNT</t>
  </si>
  <si>
    <t>BREEZYBOWS@GMAIL.COM</t>
  </si>
  <si>
    <t>LOIS M SPRUNT</t>
  </si>
  <si>
    <t>KEYARIA.RODRIGUEZ@TARGET.COM</t>
  </si>
  <si>
    <t>19811 SAMBAR DEER LOOP</t>
  </si>
  <si>
    <t>JANICE L RUDDERHAM</t>
  </si>
  <si>
    <t>JAN.RUDDERHAM@GMAIL.COM</t>
  </si>
  <si>
    <t>2485946651 DNC, 4043903101 DNC, 4044740178 DNC</t>
  </si>
  <si>
    <t>TREVOR J RUDDERHAM</t>
  </si>
  <si>
    <t>2487054022 DNC, 2488840400 DNC, 4043903101 DNC</t>
  </si>
  <si>
    <t>15942 STAGS LEAP DR</t>
  </si>
  <si>
    <t>ANDREA F HEWITT</t>
  </si>
  <si>
    <t>8134065330 DNC, 8136794348 DNC</t>
  </si>
  <si>
    <t>2621 GOLDEN ANTLER LN</t>
  </si>
  <si>
    <t>FRANK G TAVAREZ</t>
  </si>
  <si>
    <t>TAVAREZ32@GMAIL.COM</t>
  </si>
  <si>
    <t>8133831407, 8137931478, 8138178577 DNC</t>
  </si>
  <si>
    <t>SOL A TAVAREZ</t>
  </si>
  <si>
    <t>JOELANTHONY37@YAHOO.COM</t>
  </si>
  <si>
    <t>8133831407, 8138024511</t>
  </si>
  <si>
    <t>14751 MORNING DR</t>
  </si>
  <si>
    <t>DAVID W ALDAY</t>
  </si>
  <si>
    <t>ALDAYD@GMAIL.COM</t>
  </si>
  <si>
    <t>ARCELI A NATH</t>
  </si>
  <si>
    <t>17910 BEACON PASTURE WAY</t>
  </si>
  <si>
    <t>DAVID A BOULOS</t>
  </si>
  <si>
    <t>EMILE CHRISTINE BOULOS</t>
  </si>
  <si>
    <t>19212 IVERSON RD</t>
  </si>
  <si>
    <t>1734 SPINNING WHEEL DR</t>
  </si>
  <si>
    <t>TAMMY J HOWELL</t>
  </si>
  <si>
    <t>HOWELLPHILLIPTAM@BELLSOUTH.NET</t>
  </si>
  <si>
    <t>8137702145, 8137704531 DNC</t>
  </si>
  <si>
    <t>ALAN W HOWELL</t>
  </si>
  <si>
    <t>1162 WINDSOR WAY</t>
  </si>
  <si>
    <t>JOSEFINA OQUENDO</t>
  </si>
  <si>
    <t>24151 DRACENA CT</t>
  </si>
  <si>
    <t>PETER J CELLI</t>
  </si>
  <si>
    <t>8139489664 DNC, 8456249019</t>
  </si>
  <si>
    <t>18705 LIVINGSTON AVE</t>
  </si>
  <si>
    <t>BRUCE W SNYDER</t>
  </si>
  <si>
    <t>DAVIDJRBATEMAN@GMAIL.COM</t>
  </si>
  <si>
    <t>8139486215 DNC</t>
  </si>
  <si>
    <t>VALERIE I SNYDER</t>
  </si>
  <si>
    <t>1236 DOCKSIDE DR</t>
  </si>
  <si>
    <t>29030 LANDBRIDGE ST</t>
  </si>
  <si>
    <t>BONNIE M GREGWARE</t>
  </si>
  <si>
    <t>BTJG@VERIZON.NET</t>
  </si>
  <si>
    <t>5185630795 DNC, 5185787118 DNC</t>
  </si>
  <si>
    <t>THOMAS F GREGWARE</t>
  </si>
  <si>
    <t>24251 LANDING DR</t>
  </si>
  <si>
    <t>ANTONIO A GOVONI</t>
  </si>
  <si>
    <t>DITTMAN21@YAHOO.COM</t>
  </si>
  <si>
    <t>8139496376 DNC, 8139889286, 8139944293 DNC</t>
  </si>
  <si>
    <t>24820 PANACEA CT</t>
  </si>
  <si>
    <t>JONATHAN A GALO</t>
  </si>
  <si>
    <t>NICARICAN22@YAHOO.COM</t>
  </si>
  <si>
    <t>8136755187, 8138811618</t>
  </si>
  <si>
    <t>YESENIA C MENDEZ</t>
  </si>
  <si>
    <t>YESSIELIMOMMY211@GMAIL.COM</t>
  </si>
  <si>
    <t>1801 CANDLESTICK CT</t>
  </si>
  <si>
    <t>14608 OAK VINE DR</t>
  </si>
  <si>
    <t>LYNN C GRAF</t>
  </si>
  <si>
    <t>MIKE_GRAF60@HOTMAIL.COM</t>
  </si>
  <si>
    <t>8134073420, 8138123494, 8154652461 DNC</t>
  </si>
  <si>
    <t>MICHAEL A GRAF</t>
  </si>
  <si>
    <t>ABELLA1883@GMAIL.COM</t>
  </si>
  <si>
    <t>8132637291, 8139770731 DNC, 8154652461 DNC</t>
  </si>
  <si>
    <t>1814 KETTLER DR</t>
  </si>
  <si>
    <t>STEPHEN D ROGGENBAUM</t>
  </si>
  <si>
    <t>SROGGENBAUM@GMAIL.COM</t>
  </si>
  <si>
    <t>8139482158 DNC</t>
  </si>
  <si>
    <t>2521 DERBY GLEN DR</t>
  </si>
  <si>
    <t>ANDREW A TRACY</t>
  </si>
  <si>
    <t>ANDREWATRACY@GMAIL.COM</t>
  </si>
  <si>
    <t>3868712653 DNC, 8133743755 DNC</t>
  </si>
  <si>
    <t>KELLY TRACY</t>
  </si>
  <si>
    <t>24228 LAKERUSH CT</t>
  </si>
  <si>
    <t>STEPHANIE SHONE</t>
  </si>
  <si>
    <t>CHRIS SHONE</t>
  </si>
  <si>
    <t>17912 BRAMSHOT PL</t>
  </si>
  <si>
    <t>BRENT E WERTZ</t>
  </si>
  <si>
    <t>BWERTZ@YUENGLING.COM</t>
  </si>
  <si>
    <t>7245623457, 7245625756 DNC, 7573427965</t>
  </si>
  <si>
    <t>19622 AMAZON BASIN BND</t>
  </si>
  <si>
    <t>MOHAN R MUDIREDDY</t>
  </si>
  <si>
    <t>MOHANREDDY99@HOTMAIL.COM</t>
  </si>
  <si>
    <t>8137137252 DNC</t>
  </si>
  <si>
    <t>REDDY MOHAN MUDIREDDY</t>
  </si>
  <si>
    <t>1604 BAKER RD</t>
  </si>
  <si>
    <t>1341 WINDSOR WAY</t>
  </si>
  <si>
    <t>ADAM G LUSTBERG</t>
  </si>
  <si>
    <t>LUSTY88209@HOTMAIL.COM</t>
  </si>
  <si>
    <t>8134042127 DNC</t>
  </si>
  <si>
    <t>HEIDI A ISON</t>
  </si>
  <si>
    <t>HEIDIISON@YAHOO.COM</t>
  </si>
  <si>
    <t>8136022312, 9737225880 DNC</t>
  </si>
  <si>
    <t>1501 WEAVER DR</t>
  </si>
  <si>
    <t>AN V LE</t>
  </si>
  <si>
    <t>ANLE1015@YAHOO.COM</t>
  </si>
  <si>
    <t>7275770792 DNC, 8132855000, 8138545038</t>
  </si>
  <si>
    <t>NGA T HO</t>
  </si>
  <si>
    <t>NGATHIHO@GMAIL.COM</t>
  </si>
  <si>
    <t>8138144988 DNC, 8139490284</t>
  </si>
  <si>
    <t>1830 KETTLER DR</t>
  </si>
  <si>
    <t>KRISTA D MCKINNEY</t>
  </si>
  <si>
    <t>MCKINNEY.KRISTA@GMAIL.COM</t>
  </si>
  <si>
    <t>9188520463, 9413305009</t>
  </si>
  <si>
    <t>4210 BIRDSONG BLVD</t>
  </si>
  <si>
    <t>STEVEN G MCCOMIS</t>
  </si>
  <si>
    <t>STEVE.MCCOMIS@GMAIL.COM</t>
  </si>
  <si>
    <t>8135070995, 8135074532 DNC, 8139917399</t>
  </si>
  <si>
    <t>2541 E 150TH AVE</t>
  </si>
  <si>
    <t>CARRAGHER PATRICK J</t>
  </si>
  <si>
    <t>26000 WOVEN WICKER BND</t>
  </si>
  <si>
    <t>26O00 WOVEN WICKER BND</t>
  </si>
  <si>
    <t>AIDA NIKOLENKO</t>
  </si>
  <si>
    <t>2501 DEER FOREST DR</t>
  </si>
  <si>
    <t>2001 SWEETBROOM CIR APT 102</t>
  </si>
  <si>
    <t>LAURA L TRIANA</t>
  </si>
  <si>
    <t>LL_TRIANA@YAHOO.COM</t>
  </si>
  <si>
    <t>8139094594 DNC, 9044126360 DNC</t>
  </si>
  <si>
    <t>VIRGINIA M MORWAY</t>
  </si>
  <si>
    <t>AMORWAY@AOL.COM</t>
  </si>
  <si>
    <t>8028839351 DNC</t>
  </si>
  <si>
    <t>2506 RUSTIC OAKS DR</t>
  </si>
  <si>
    <t>DAVID J MILITELLO</t>
  </si>
  <si>
    <t>DAVID.MILITELLO@YAHOO.COM</t>
  </si>
  <si>
    <t>8139486253 DNC</t>
  </si>
  <si>
    <t>14714 DAYBREAK DR</t>
  </si>
  <si>
    <t>MATTHEW J EPPERSON</t>
  </si>
  <si>
    <t>MEPPERSON10@GMAIL.COM</t>
  </si>
  <si>
    <t>8132651295 DNC, 8133854986 DNC</t>
  </si>
  <si>
    <t>1509 FOGGY RIDGE PKWY</t>
  </si>
  <si>
    <t>WENDY D HONN</t>
  </si>
  <si>
    <t>BWHONN@HOTMAIL.COM</t>
  </si>
  <si>
    <t>8136902416 DNC, 8139950288 DNC</t>
  </si>
  <si>
    <t>ALLEN BRADLEY HONN</t>
  </si>
  <si>
    <t>24341 BREEZY OAK CT</t>
  </si>
  <si>
    <t>IVAN null ROSARIO</t>
  </si>
  <si>
    <t>IVANSR1961@GMAIL.COM</t>
  </si>
  <si>
    <t>8133003911 DNC, 8135916249, 8139497078 DNC</t>
  </si>
  <si>
    <t>MINERVA M ROSARIO</t>
  </si>
  <si>
    <t>8135916249, 8139497078 DNC</t>
  </si>
  <si>
    <t>2909 E 147TH AVE</t>
  </si>
  <si>
    <t>1314 AVONWOOD CT</t>
  </si>
  <si>
    <t>SS &amp; FU</t>
  </si>
  <si>
    <t>1409 WINDJAMMER LOOP</t>
  </si>
  <si>
    <t>CHRISTOPHER O CARAVELLA</t>
  </si>
  <si>
    <t>CHRIS_CARAVELLA@YAHOO.COM</t>
  </si>
  <si>
    <t>23712 OAKSIDE BLVD</t>
  </si>
  <si>
    <t>MELISSA J AGNEW</t>
  </si>
  <si>
    <t>MLCARTER8@HOTMAIL.COM</t>
  </si>
  <si>
    <t>8134947897, 8139482116 DNC</t>
  </si>
  <si>
    <t>RICHARD A AGNEW</t>
  </si>
  <si>
    <t>LAZLOWPUPPIN@HOTMAIL.COM</t>
  </si>
  <si>
    <t>8139482116 DNC</t>
  </si>
  <si>
    <t>1940 WOODCUT DR</t>
  </si>
  <si>
    <t>DANIEL P WOJCIEK</t>
  </si>
  <si>
    <t>DWOJCIEK@ARCHIVEAMERICA.COM</t>
  </si>
  <si>
    <t>8136284003, 8139495079 DNC</t>
  </si>
  <si>
    <t>4215 CLOUD HOPPER WAY</t>
  </si>
  <si>
    <t>SAVITRI SINGH</t>
  </si>
  <si>
    <t>2841 SHERRY BROOK LN</t>
  </si>
  <si>
    <t>DEBRA K BONANNO</t>
  </si>
  <si>
    <t>JOSEPH_BONANNO@MSN.COM</t>
  </si>
  <si>
    <t>7273600664 DNC, 8139094804</t>
  </si>
  <si>
    <t>JOSEPH B BONANNO</t>
  </si>
  <si>
    <t>NUCLEARCAROL3@AOL.COM</t>
  </si>
  <si>
    <t>24242 LAKERUSH CT</t>
  </si>
  <si>
    <t>MARIA N FANELLI</t>
  </si>
  <si>
    <t>8135014819 DNC, 8139097851 DNC, 8139496059 DNC</t>
  </si>
  <si>
    <t>25072 LAMBRUSCO LOOP</t>
  </si>
  <si>
    <t>SHESHIDHAR R KOLANU</t>
  </si>
  <si>
    <t>KOLAN.SHASHI@GMAIL.COM</t>
  </si>
  <si>
    <t>REDDY SHESHIDHAR KOLANU</t>
  </si>
  <si>
    <t>24306 ROLLING VIEW CT</t>
  </si>
  <si>
    <t>MARINA S SHABANAJ</t>
  </si>
  <si>
    <t>7183129762, 9178337699</t>
  </si>
  <si>
    <t>24302 SATINWOOD CT</t>
  </si>
  <si>
    <t>GONZALEZ SERGIO PEREZ</t>
  </si>
  <si>
    <t>ROSA MARTINEZ</t>
  </si>
  <si>
    <t>1228 AVONWOOD CT</t>
  </si>
  <si>
    <t>ADRIANA null TURNES</t>
  </si>
  <si>
    <t>ADRIANAT17@MSN.COM</t>
  </si>
  <si>
    <t>3056729134, 8139091150 DNC, 9737365880</t>
  </si>
  <si>
    <t>24152 STATE ROAD 54 # 103</t>
  </si>
  <si>
    <t>4605 STEEL DUST LN</t>
  </si>
  <si>
    <t>MATTHEW A THOMPSON</t>
  </si>
  <si>
    <t>GREGORY M VENUTI-WOOD</t>
  </si>
  <si>
    <t>23701 ACORN HILL DR</t>
  </si>
  <si>
    <t>ROGER J GEIB</t>
  </si>
  <si>
    <t>RGEIB33647@GMAIL.COM</t>
  </si>
  <si>
    <t>8137601436, 8137872312 DNC</t>
  </si>
  <si>
    <t>23703 OAKSIDE BLVD</t>
  </si>
  <si>
    <t>DANA S STANLEY</t>
  </si>
  <si>
    <t>BROOKSIDEVENTURES@MSN.COM</t>
  </si>
  <si>
    <t>8139090134 DNC, 8139483107 DNC, 8139483207 DNC</t>
  </si>
  <si>
    <t>4714 DEBBIE LN</t>
  </si>
  <si>
    <t>THOMAS J CREUZ</t>
  </si>
  <si>
    <t>1747 TINKER DR</t>
  </si>
  <si>
    <t>JOSEPH P GALLO</t>
  </si>
  <si>
    <t>DOMINIQUE M GALLO</t>
  </si>
  <si>
    <t>2509 RANCH LAKE CIR</t>
  </si>
  <si>
    <t>JEFFREY J COOK</t>
  </si>
  <si>
    <t>SHIRLEY A COOK</t>
  </si>
  <si>
    <t>14685 PINE GLEN CIR</t>
  </si>
  <si>
    <t>8012 YELLOW MOON DR</t>
  </si>
  <si>
    <t>JEANIE C CYPHERS</t>
  </si>
  <si>
    <t>19809 SEA RIDER WAY</t>
  </si>
  <si>
    <t>RAMMOHAN R BORRA</t>
  </si>
  <si>
    <t>8139799239, 8139830894, 8139830956 DNC</t>
  </si>
  <si>
    <t>SUJATHA R BORRA</t>
  </si>
  <si>
    <t>BORRA_SUJATHA@YAHOO.COM</t>
  </si>
  <si>
    <t>8134048596 DNC, 8139799239, 8139830894</t>
  </si>
  <si>
    <t>PO BOX 689</t>
  </si>
  <si>
    <t>GAIL E BUCKMAN</t>
  </si>
  <si>
    <t>18410 30TH ST</t>
  </si>
  <si>
    <t>CAROL L HURST</t>
  </si>
  <si>
    <t>PABLOPAUL1@HOTMAIL.COM</t>
  </si>
  <si>
    <t>8133944916 DNC</t>
  </si>
  <si>
    <t>JEFFREY S HURST</t>
  </si>
  <si>
    <t>8139480132 DNC</t>
  </si>
  <si>
    <t>14728 DAYBREAK DR</t>
  </si>
  <si>
    <t>CRAIG KRISHNA FALCHER</t>
  </si>
  <si>
    <t>19804 SEA RIDER WAY</t>
  </si>
  <si>
    <t>CHANG MICHELLE BOHN</t>
  </si>
  <si>
    <t>ADAM L BOHN</t>
  </si>
  <si>
    <t>2711 SPRING GREEN DR</t>
  </si>
  <si>
    <t>TONI E PHAGAN</t>
  </si>
  <si>
    <t>TONIPHAGAN@YAHOO.COM</t>
  </si>
  <si>
    <t>8132690407 DNC, 8133956696 DNC</t>
  </si>
  <si>
    <t>WILLIAM C PHAGAN</t>
  </si>
  <si>
    <t>8132652332 DNC, 8133910865 DNC, 8133910867 DNC</t>
  </si>
  <si>
    <t>26841 CARMEN PL</t>
  </si>
  <si>
    <t>JILL L GAMEZ</t>
  </si>
  <si>
    <t>24941 LAUREL RIDGE DR</t>
  </si>
  <si>
    <t>701 STEELE AVE</t>
  </si>
  <si>
    <t>SOUTH DAYTONA</t>
  </si>
  <si>
    <t>DALE P HALL</t>
  </si>
  <si>
    <t>KATHRYN LOTA</t>
  </si>
  <si>
    <t>14742 MORNING DR</t>
  </si>
  <si>
    <t>JANICE M KLAGES</t>
  </si>
  <si>
    <t>JANICEK116@HOTMAIL.COM</t>
  </si>
  <si>
    <t>2510 AYERS HILL CT</t>
  </si>
  <si>
    <t>KIMBERLY L WRIGHT</t>
  </si>
  <si>
    <t>WRIGHT2618@YAHOO.COM</t>
  </si>
  <si>
    <t>7277985170 DNC, 7277985172 DNC, 7279386511 DNC</t>
  </si>
  <si>
    <t>MARCUS WRIGHT</t>
  </si>
  <si>
    <t>2712 SUNSET LN</t>
  </si>
  <si>
    <t>36230 ROBERTS RD</t>
  </si>
  <si>
    <t>THOMAS M FRYER</t>
  </si>
  <si>
    <t>ADRIEL M LEFF</t>
  </si>
  <si>
    <t>15516 MORNING DR</t>
  </si>
  <si>
    <t>PATRICIA null GREEN</t>
  </si>
  <si>
    <t>RICOCHET2398@AOL.COM</t>
  </si>
  <si>
    <t>8139724825 DNC</t>
  </si>
  <si>
    <t>1509 TWIN PALMS LOOP</t>
  </si>
  <si>
    <t>MAUREEN SUSAN JUAREZ</t>
  </si>
  <si>
    <t>RICHARD &amp; JUAREZ</t>
  </si>
  <si>
    <t>24349 BRANCHWOOD CT</t>
  </si>
  <si>
    <t>JURGEN O SMIT</t>
  </si>
  <si>
    <t>JSMIT2002@GMAIL.COM</t>
  </si>
  <si>
    <t>8133684337, 8139603999 DNC</t>
  </si>
  <si>
    <t>15505 MORNING DR</t>
  </si>
  <si>
    <t>JULIE A KLAGES</t>
  </si>
  <si>
    <t>8137277235, 8139759457 DNC</t>
  </si>
  <si>
    <t>4909 STEEL DUST LN</t>
  </si>
  <si>
    <t>SHIRLEY A ROYSTER</t>
  </si>
  <si>
    <t>14929 LAKE FOREST DR</t>
  </si>
  <si>
    <t>14908 DEER MEADOW DR</t>
  </si>
  <si>
    <t>PEDRO C VICENS</t>
  </si>
  <si>
    <t>PEDROVICENS@HOTMAIL.COM</t>
  </si>
  <si>
    <t>8136792820, 8138174304</t>
  </si>
  <si>
    <t>JULIA H VICENS</t>
  </si>
  <si>
    <t>19729 LIVINGSTON AVE</t>
  </si>
  <si>
    <t>BARBARA A LLOYD</t>
  </si>
  <si>
    <t>BARBARALLOYD1947@YAHOO.COM</t>
  </si>
  <si>
    <t>8137860384 DNC, 9196679584</t>
  </si>
  <si>
    <t>3219 CORDOBA RANCH BLVD</t>
  </si>
  <si>
    <t>EVAN M HOCHMAN</t>
  </si>
  <si>
    <t>EVANHOCHMAN@GMAIL.COM</t>
  </si>
  <si>
    <t>3525146171 DNC, 3526729000 DNC</t>
  </si>
  <si>
    <t>LINDSAY A HOCHMAN</t>
  </si>
  <si>
    <t>LHOCHMAN@YMAIL.COM</t>
  </si>
  <si>
    <t>3522151917 DNC, 3525146171 DNC, 3526729000 DNC</t>
  </si>
  <si>
    <t>3062 BROWN BROCKET LN</t>
  </si>
  <si>
    <t>ODELL null MULLIS</t>
  </si>
  <si>
    <t>DMULLIS@MARTINCONTROL.COM</t>
  </si>
  <si>
    <t>8042649167 DNC, 8043217143</t>
  </si>
  <si>
    <t>DIANA REBECCA MULLIS</t>
  </si>
  <si>
    <t>4204 BIRDSONG BLVD</t>
  </si>
  <si>
    <t>LUCINDA null GARCIA</t>
  </si>
  <si>
    <t>DARIANGARCIA45@YAHOO.COM</t>
  </si>
  <si>
    <t>LUIS M GARCIA</t>
  </si>
  <si>
    <t>1905 TINKER DR</t>
  </si>
  <si>
    <t>GLADYS null RIVERA</t>
  </si>
  <si>
    <t>GLADYSLOVEYOU@ICLOUD.COM</t>
  </si>
  <si>
    <t>7732766533, 7738181836, 8134841440</t>
  </si>
  <si>
    <t>ANGEL RIVERA</t>
  </si>
  <si>
    <t>15022 DEER MEADOW DR</t>
  </si>
  <si>
    <t>MAHLET G GEMECHU</t>
  </si>
  <si>
    <t>MAHIGEZE@GMAIL.COM</t>
  </si>
  <si>
    <t>MALIA VALENTINE</t>
  </si>
  <si>
    <t>1927 TINKER DR</t>
  </si>
  <si>
    <t>EDGAR null FLORES</t>
  </si>
  <si>
    <t>EDGAR.FLORES@COMCAST.NET</t>
  </si>
  <si>
    <t>8136386610, 8138729068 DNC, 8138777801</t>
  </si>
  <si>
    <t>2613 IRENE ST</t>
  </si>
  <si>
    <t>DALE JOHN BOONE</t>
  </si>
  <si>
    <t>2507 RUSTIC OAKS DR</t>
  </si>
  <si>
    <t>DALE L POSEY</t>
  </si>
  <si>
    <t>DPOSEY@SBCGLOBAL.NET</t>
  </si>
  <si>
    <t>3167769189 DNC, 8134064330 DNC</t>
  </si>
  <si>
    <t>SUZANNE H POSEY</t>
  </si>
  <si>
    <t>8134064330 DNC, 8137779781 DNC</t>
  </si>
  <si>
    <t>24625 LAUREL RIDGE DR</t>
  </si>
  <si>
    <t>ANA C SANCHEZ</t>
  </si>
  <si>
    <t>ANASABINEB@ME.COM</t>
  </si>
  <si>
    <t>8137864763 DNC</t>
  </si>
  <si>
    <t>ALEXANDER AUMI GIL-SANCHEZ</t>
  </si>
  <si>
    <t>24430 BREEZY OAK CT</t>
  </si>
  <si>
    <t>EVA M MONTALVO</t>
  </si>
  <si>
    <t>EVAMONTALVO1@GMAIL.COM</t>
  </si>
  <si>
    <t>17519 DRAKE CT</t>
  </si>
  <si>
    <t>JULIA A MYERS</t>
  </si>
  <si>
    <t>4072346038 DNC</t>
  </si>
  <si>
    <t>MERRILL K MYERS</t>
  </si>
  <si>
    <t>4072308546 DNC, 4072346038 DNC, 4078893298 DNC</t>
  </si>
  <si>
    <t>24820 SILVERSMITH DR</t>
  </si>
  <si>
    <t>MARLENE A OGRADY</t>
  </si>
  <si>
    <t>TWINMAKER1226@GMAIL.COM</t>
  </si>
  <si>
    <t>8133238225 DNC, 8134845988, 8139480379 DNC</t>
  </si>
  <si>
    <t>23811 LAKE HILLS DR</t>
  </si>
  <si>
    <t>DOUGLAS C CLARK</t>
  </si>
  <si>
    <t>7037309438 DNC, 8133615513 DNC</t>
  </si>
  <si>
    <t>MORGAN CLARK</t>
  </si>
  <si>
    <t>1835 CROOKED OAK LN</t>
  </si>
  <si>
    <t>GWEN B HYDE</t>
  </si>
  <si>
    <t>8132890471 DNC</t>
  </si>
  <si>
    <t>HERBERT B HYDE</t>
  </si>
  <si>
    <t>HGHYDE@AOL.COM</t>
  </si>
  <si>
    <t>8132890471 DNC, 8133178449, 8134769478 DNC</t>
  </si>
  <si>
    <t>14957 DEER MEADOW DR</t>
  </si>
  <si>
    <t>JESSICA null CANDELO</t>
  </si>
  <si>
    <t>JESSG09@YAHOO.COM</t>
  </si>
  <si>
    <t>8132692996 DNC, 8138422715 DNC, 8139242423</t>
  </si>
  <si>
    <t>19205 BROWN RD</t>
  </si>
  <si>
    <t>CATHERINE M PIAZZA</t>
  </si>
  <si>
    <t>ELIJAH F PIAZZA</t>
  </si>
  <si>
    <t>17924 HOWSMOOR PL</t>
  </si>
  <si>
    <t>ERICA M AMERSON</t>
  </si>
  <si>
    <t>E.AMERSON@VERIZON.NET</t>
  </si>
  <si>
    <t>8135052184 DNC, 8139097350 DNC, 8139633696</t>
  </si>
  <si>
    <t>JASON P AMERSON</t>
  </si>
  <si>
    <t>JASONAMERSON@VERIZON.NET</t>
  </si>
  <si>
    <t>8133354803 DNC, 8139097350 DNC, 8139633696</t>
  </si>
  <si>
    <t>26079 WOVEN WICKER BND</t>
  </si>
  <si>
    <t>BRIDGET M HAHM</t>
  </si>
  <si>
    <t>BHAHM2@VERIZON.NET</t>
  </si>
  <si>
    <t>14659 PINE GLEN CIR</t>
  </si>
  <si>
    <t>18309 SWAN LAKE DR</t>
  </si>
  <si>
    <t>OLGA JOLANTA KREMPIN</t>
  </si>
  <si>
    <t>SANDA KHIN AYE</t>
  </si>
  <si>
    <t>24905 SIENA DR</t>
  </si>
  <si>
    <t>3600 20TH ST APT 109</t>
  </si>
  <si>
    <t>JACOB F MORALES</t>
  </si>
  <si>
    <t>JACOBTHEHANDYMAN@GMAIL.COM</t>
  </si>
  <si>
    <t>4152167355, 4153140957</t>
  </si>
  <si>
    <t>24505 CROSSCUT RD</t>
  </si>
  <si>
    <t>ALEXANDRA A PUTNEY</t>
  </si>
  <si>
    <t>KNSY58201@AOL.COM</t>
  </si>
  <si>
    <t>6077651240 DNC</t>
  </si>
  <si>
    <t>RYAN L SCHELL</t>
  </si>
  <si>
    <t>BROKENKEY1988@GMAIL.COM</t>
  </si>
  <si>
    <t>24734 SIENA DR</t>
  </si>
  <si>
    <t>HOPE N TRAN</t>
  </si>
  <si>
    <t>TIENTRAN520@YAHOO.COM</t>
  </si>
  <si>
    <t>8134062148, 8134062149, 8134389083</t>
  </si>
  <si>
    <t>2548 E 150TH AVE</t>
  </si>
  <si>
    <t>SUSAN L MCCAHAN</t>
  </si>
  <si>
    <t>LEIGHMCCAHAN@AOL.COM</t>
  </si>
  <si>
    <t>1812 TINSMITH CIR</t>
  </si>
  <si>
    <t>MARIANN null WHITE</t>
  </si>
  <si>
    <t>SOTETANGYAL2@GMAIL.COM</t>
  </si>
  <si>
    <t>PAUL E WHITE</t>
  </si>
  <si>
    <t>VLADMR1313@AOL.COM</t>
  </si>
  <si>
    <t>8135018482, 8136246062, 8138103742</t>
  </si>
  <si>
    <t>24324 ROLLING VIEW CT</t>
  </si>
  <si>
    <t>BHAVNABEN B PATEL</t>
  </si>
  <si>
    <t>BHAVIKKUSH68@GMAIL.COM</t>
  </si>
  <si>
    <t>8133889766, 8135079318, 8139775107</t>
  </si>
  <si>
    <t>BHAVIKKUMAR PATEL</t>
  </si>
  <si>
    <t>24940 VINTAGE CT</t>
  </si>
  <si>
    <t>14915 STAG RUN CIR</t>
  </si>
  <si>
    <t>TBR SFR TAMPA OWNER 1 LP</t>
  </si>
  <si>
    <t>1261 DOCKSIDE DR</t>
  </si>
  <si>
    <t>1735 TINKER DR</t>
  </si>
  <si>
    <t>HANI null ALSARKHI</t>
  </si>
  <si>
    <t>HANY.HANY130@YAHOO.COM</t>
  </si>
  <si>
    <t>8132985521, 8134580167</t>
  </si>
  <si>
    <t>24847 SIENA DR</t>
  </si>
  <si>
    <t>LINDA M ROAN</t>
  </si>
  <si>
    <t>2396776367, 8139492215 DNC, 8139493151 DNC</t>
  </si>
  <si>
    <t>26840 ROSEANN PL</t>
  </si>
  <si>
    <t>JESSE N GRANGER</t>
  </si>
  <si>
    <t>JESSEGRANGER@YAHOO.COM</t>
  </si>
  <si>
    <t>8137469242 DNC, 8139491627 DNC, 8139977469</t>
  </si>
  <si>
    <t>JESSICA L GRANGER</t>
  </si>
  <si>
    <t>JESSBA13@YAHOO.COM</t>
  </si>
  <si>
    <t>26766 HICKORY LOOP</t>
  </si>
  <si>
    <t>RICHARD J PETERSEN</t>
  </si>
  <si>
    <t>RICHARD642@GMAIL.COM</t>
  </si>
  <si>
    <t>5183465543 DNC, 8135315790, 8136250997</t>
  </si>
  <si>
    <t>24645 LAUREL RIDGE DR</t>
  </si>
  <si>
    <t>DUGNIA E MARTINEZ</t>
  </si>
  <si>
    <t>DAYRONDAYENIS@YAHOO.COM</t>
  </si>
  <si>
    <t>8136356257, 8139621802</t>
  </si>
  <si>
    <t>JORGE E MARRERO</t>
  </si>
  <si>
    <t>14715 LAUREL LAKE LN</t>
  </si>
  <si>
    <t>GUILLERMO F CABRERA</t>
  </si>
  <si>
    <t>8139715471, 8139882729</t>
  </si>
  <si>
    <t>23747 POW WOW DR</t>
  </si>
  <si>
    <t>15509 MORNING DR</t>
  </si>
  <si>
    <t>CLANTON KENNETH M SR TRUSTEE</t>
  </si>
  <si>
    <t>CLANTON KENNETH LIFE M SR ESTATE</t>
  </si>
  <si>
    <t>2519 BORDEAUX WAY</t>
  </si>
  <si>
    <t>KATHERINE CARTHY MC</t>
  </si>
  <si>
    <t>JOHN CARTHY MC</t>
  </si>
  <si>
    <t>3137 CORDOBA RANCH BLVD</t>
  </si>
  <si>
    <t>MICHELLE G HARROLLE</t>
  </si>
  <si>
    <t>MICHELLE.HARROLLE@GMAIL.COM</t>
  </si>
  <si>
    <t>8133907944 DNC</t>
  </si>
  <si>
    <t>RYAN E HARROLLE</t>
  </si>
  <si>
    <t>RYAN.HARROLLE@GMAIL.COM</t>
  </si>
  <si>
    <t>8133907944 DNC, 8139492864</t>
  </si>
  <si>
    <t>2511 HIGH OAKS LN</t>
  </si>
  <si>
    <t>BERTHULIE null REJOUIS</t>
  </si>
  <si>
    <t>8133548355, 8136152558, 8136152938</t>
  </si>
  <si>
    <t>JULIO null REJOUIS</t>
  </si>
  <si>
    <t>JULIO.REJOUIS26@GMAIL.COM</t>
  </si>
  <si>
    <t>8136152558, 8136152938, 8139009597</t>
  </si>
  <si>
    <t>14610 PINE GLEN CIR</t>
  </si>
  <si>
    <t>LORENE W ADAMS</t>
  </si>
  <si>
    <t>24542 LANDING DR</t>
  </si>
  <si>
    <t>ANDREW K SCHELB</t>
  </si>
  <si>
    <t>RBSCHELB@GMAIL.COM</t>
  </si>
  <si>
    <t>8133175156 DNC, 8139290627, 9013864931 DNC</t>
  </si>
  <si>
    <t>RACHEL B SCHELB</t>
  </si>
  <si>
    <t>8133175156 DNC, 8133176001 DNC, 9013864931 DNC</t>
  </si>
  <si>
    <t>24730 LAUREL RIDGE DR</t>
  </si>
  <si>
    <t>THOMAS L DILLER</t>
  </si>
  <si>
    <t>EVERYTHINGISSOCCER4@GMAIL.COM</t>
  </si>
  <si>
    <t>SAMANTHA A WOLFE</t>
  </si>
  <si>
    <t>15108 MORNING DR</t>
  </si>
  <si>
    <t>PO BOX 270424</t>
  </si>
  <si>
    <t>GERALD E CLARKE</t>
  </si>
  <si>
    <t>14903 STAG CREEK CIR</t>
  </si>
  <si>
    <t>SIMONE C RIVERS</t>
  </si>
  <si>
    <t>VICTOR M RIVERS</t>
  </si>
  <si>
    <t>14907 STAG CREEK CIR</t>
  </si>
  <si>
    <t>ROBERT P PRUS</t>
  </si>
  <si>
    <t>RPPRUS@GMAIL.COM</t>
  </si>
  <si>
    <t>9419255942 DNC, 9419938589 DNC</t>
  </si>
  <si>
    <t>24114 ROYAL FERN DR</t>
  </si>
  <si>
    <t>STEPHEN L LINGER</t>
  </si>
  <si>
    <t>HD08FATBOY@HOTMAIL.COM</t>
  </si>
  <si>
    <t>7273763202 DNC, 7274609012, 8133354757 DNC</t>
  </si>
  <si>
    <t>18206 30TH ST</t>
  </si>
  <si>
    <t>JASON T LOMBARDI</t>
  </si>
  <si>
    <t>2293006949, 2295039903, 8139099101 DNC</t>
  </si>
  <si>
    <t>24446 SUMMER NIGHTS CT</t>
  </si>
  <si>
    <t>LEONIDAS J QUISPE</t>
  </si>
  <si>
    <t>SARAHQUISPE@YAHOO.COM</t>
  </si>
  <si>
    <t>8134809480, 8139486150 DNC</t>
  </si>
  <si>
    <t>SARAH K HOARD</t>
  </si>
  <si>
    <t>6167244254 DNC, 8139486150 DNC</t>
  </si>
  <si>
    <t>24646 VICTORIA WOOD CT</t>
  </si>
  <si>
    <t>DOUREST J ROBINSON</t>
  </si>
  <si>
    <t>COACHROB4@YAHOO.COM</t>
  </si>
  <si>
    <t>8133946543, 8136141795</t>
  </si>
  <si>
    <t>3112 CORDOBA RANCH BLVD</t>
  </si>
  <si>
    <t>JOANN null PAPPAS</t>
  </si>
  <si>
    <t>JOANNPAPPAS7@YAHOO.COM</t>
  </si>
  <si>
    <t>2123711083, 8139971789 DNC, 9148345581 DNC</t>
  </si>
  <si>
    <t>PAUL E PAPPAS</t>
  </si>
  <si>
    <t>2039812994, 2123711083, 9148345581 DNC</t>
  </si>
  <si>
    <t>14711 LAUREL LAKE LN</t>
  </si>
  <si>
    <t>RAYNAL J GOUGELET</t>
  </si>
  <si>
    <t>GOUGELET@AOL.COM</t>
  </si>
  <si>
    <t>3475510516, 8135019901, 8139774396</t>
  </si>
  <si>
    <t>2605 NIGHT RAINS DR</t>
  </si>
  <si>
    <t>LESLIE S CRABTREE</t>
  </si>
  <si>
    <t>LESLIE_CRABTREE@YAHOO.COM</t>
  </si>
  <si>
    <t>7034377287 DNC, 7035611114</t>
  </si>
  <si>
    <t>MICHAEL T MEYER</t>
  </si>
  <si>
    <t>MAXSHAMROCK@YAHOO.COM</t>
  </si>
  <si>
    <t>7034377287 DNC, 7036556366 DNC, 8139497374 DNC</t>
  </si>
  <si>
    <t>19741 OLD LIVINGSTON AVE</t>
  </si>
  <si>
    <t>KEIKO F HUNTER</t>
  </si>
  <si>
    <t>8138432243 DNC, 8139099327 DNC</t>
  </si>
  <si>
    <t>24908 PORTOFINO DR</t>
  </si>
  <si>
    <t>MARGARITA null MARTIR</t>
  </si>
  <si>
    <t>MARGIEMARTIR25@GMAIL.COM</t>
  </si>
  <si>
    <t>2517 E 149TH AVE</t>
  </si>
  <si>
    <t>2004 E 114TH AVE</t>
  </si>
  <si>
    <t>DASIEL HERNANDEZ MENDOZA</t>
  </si>
  <si>
    <t>JUANA ORTIZ</t>
  </si>
  <si>
    <t>19403 JACOBS RIVER RUN</t>
  </si>
  <si>
    <t>CHRISTOPHER S FERRANTE</t>
  </si>
  <si>
    <t>FERRANTECHRIS@YAHOO.COM</t>
  </si>
  <si>
    <t>7325280792, 8133458627, 8135084555 DNC</t>
  </si>
  <si>
    <t>24323 DENALI CT</t>
  </si>
  <si>
    <t>YOEL D CESPEDES</t>
  </si>
  <si>
    <t>ALEXIS DILONE</t>
  </si>
  <si>
    <t>1705 WEAVER DR</t>
  </si>
  <si>
    <t>JOSEPH W OSULLIVAN</t>
  </si>
  <si>
    <t>OMULEY@GMAIL.COM</t>
  </si>
  <si>
    <t>8137942344, 8139097040 DNC</t>
  </si>
  <si>
    <t>JEAN TRUDIE OSULLIVAN</t>
  </si>
  <si>
    <t>17827 NEWCASTLE FIELD DR</t>
  </si>
  <si>
    <t>NAJWA ABOU-JAOUDE</t>
  </si>
  <si>
    <t>DANIEL T ABOU-JAOUDE</t>
  </si>
  <si>
    <t>24917 PANACEA CT</t>
  </si>
  <si>
    <t>PATRICIA E RUIZ</t>
  </si>
  <si>
    <t>23743 POW WOW DR</t>
  </si>
  <si>
    <t>JEANETTE R BUNTIN</t>
  </si>
  <si>
    <t>JEANETTEBUNTIN@HOTMAIL.COM</t>
  </si>
  <si>
    <t>8133000235, 8133000236 DNC, 8133683789</t>
  </si>
  <si>
    <t>ROBERT M BUNTIN</t>
  </si>
  <si>
    <t>ROBBUNTIN@YAHOO.COM</t>
  </si>
  <si>
    <t>8139091446 DNC</t>
  </si>
  <si>
    <t>2518 WILDLIFE RUN</t>
  </si>
  <si>
    <t>PATRICIA C REYHER</t>
  </si>
  <si>
    <t>TRICIAREYHER@HOTMAIL.COM</t>
  </si>
  <si>
    <t>7088485668, 8133901152, 8137469389 DNC</t>
  </si>
  <si>
    <t>CHRISTOPHER A REYHER</t>
  </si>
  <si>
    <t>3010 E 148TH AVE</t>
  </si>
  <si>
    <t>EDNA R MAKER</t>
  </si>
  <si>
    <t>8137316343 DNC</t>
  </si>
  <si>
    <t>3306 CHASE JACKSON BR</t>
  </si>
  <si>
    <t>OLGA N HAY</t>
  </si>
  <si>
    <t>HAYOLGA@GMAIL.COM</t>
  </si>
  <si>
    <t>3037925754 DNC, 3037929371 DNC, 3038982258 DNC</t>
  </si>
  <si>
    <t>STEVEN B HAY</t>
  </si>
  <si>
    <t>14916 DEER MEADOW DR</t>
  </si>
  <si>
    <t>KATIE L ZWAIN</t>
  </si>
  <si>
    <t>1353 AVONWOOD CT</t>
  </si>
  <si>
    <t>ANDREW L GRUBBS</t>
  </si>
  <si>
    <t>CADENLECOYBIVINS@GMAIL.COM</t>
  </si>
  <si>
    <t>8139493799 DNC</t>
  </si>
  <si>
    <t>LYNN null GRUBBS</t>
  </si>
  <si>
    <t>8135207595, 8136181517 DNC, 8139493799 DNC</t>
  </si>
  <si>
    <t>1628 BAKER RD</t>
  </si>
  <si>
    <t>REISS HOLDINGS LLC</t>
  </si>
  <si>
    <t>1716 WOODPOND WAY</t>
  </si>
  <si>
    <t>PETER R MCQUAIN</t>
  </si>
  <si>
    <t>PMCQUAIN@GMAIL.COM</t>
  </si>
  <si>
    <t>8133358521, 8139094351 DNC, 8139565092</t>
  </si>
  <si>
    <t>TRACY C MCQUAIN</t>
  </si>
  <si>
    <t>TIMMIS.M4@GMAIL.COM</t>
  </si>
  <si>
    <t>15033 DEER MEADOW DR</t>
  </si>
  <si>
    <t>PEREZ TAMARA ACEVEDO</t>
  </si>
  <si>
    <t>3174 BROWN BROCKET LN</t>
  </si>
  <si>
    <t>NOEL ERIKA CARROLL</t>
  </si>
  <si>
    <t>JAMES HOWARD PHILLIPS</t>
  </si>
  <si>
    <t>24410 BREEZY OAK CT</t>
  </si>
  <si>
    <t>ELKIN null SILVA</t>
  </si>
  <si>
    <t>SHELLIEGIRL29@HOTMAIL.COM</t>
  </si>
  <si>
    <t>ELIZABETH CANAVERA</t>
  </si>
  <si>
    <t>24203 DRACENA CT</t>
  </si>
  <si>
    <t>ELAINE B BOLACK</t>
  </si>
  <si>
    <t>ELAINE.B.BOLACK@VERIZON.NET</t>
  </si>
  <si>
    <t>8139483066 DNC, 8139576717 DNC</t>
  </si>
  <si>
    <t>BETH ELAINE BOLACK</t>
  </si>
  <si>
    <t>24706 VOLTERRA CT</t>
  </si>
  <si>
    <t>MBIANDA ALOYSIUS MBIANDA</t>
  </si>
  <si>
    <t>19114 IVERSON RD</t>
  </si>
  <si>
    <t>7853 GUNN HWY # 150</t>
  </si>
  <si>
    <t>ISABELLA MARCONI LLC</t>
  </si>
  <si>
    <t>2509 RUSTIC OAKS DR</t>
  </si>
  <si>
    <t>JOHN P ALBANO</t>
  </si>
  <si>
    <t>JOHNALBANO20@GMAIL.COM</t>
  </si>
  <si>
    <t>8139321263 DNC, 8139356699 DNC</t>
  </si>
  <si>
    <t>JOY I ALBANO</t>
  </si>
  <si>
    <t>TPAREAL@AOL.COM</t>
  </si>
  <si>
    <t>8139248681 DNC, 8139321263 DNC, 8139356699 DNC</t>
  </si>
  <si>
    <t>1810 CANOE DR</t>
  </si>
  <si>
    <t>TIMOTHY W PORRAS</t>
  </si>
  <si>
    <t>PUFFTRON@MSN.COM</t>
  </si>
  <si>
    <t>3052531663, 8138433098, 8139289104 DNC</t>
  </si>
  <si>
    <t>14602 OAK VINE DR</t>
  </si>
  <si>
    <t>KELLY D CREEL</t>
  </si>
  <si>
    <t>TRINITYK73@HOTMAIL.COM</t>
  </si>
  <si>
    <t>2055299360 DNC, 8503965546 DNC</t>
  </si>
  <si>
    <t>STEPHEN A CREEL</t>
  </si>
  <si>
    <t>VELOSEVEN@GMAIL.COM</t>
  </si>
  <si>
    <t>2053966972 DNC, 2054150549 DNC, 2054150764</t>
  </si>
  <si>
    <t>2812 COASTAL RANGE WAY</t>
  </si>
  <si>
    <t>TRUSTEE SUBHRA MOHAPATRA</t>
  </si>
  <si>
    <t>SHYAM S MOHAPATRA</t>
  </si>
  <si>
    <t>ALBERTO M WONG</t>
  </si>
  <si>
    <t>ALBERTOWONG723@GMAIL.COM</t>
  </si>
  <si>
    <t>8133907276 DNC</t>
  </si>
  <si>
    <t>MARIA M WONG</t>
  </si>
  <si>
    <t>MARIA.WONG@MSN.COM</t>
  </si>
  <si>
    <t>14613 PINE GLEN CIR</t>
  </si>
  <si>
    <t>ELEYES V LARMOND</t>
  </si>
  <si>
    <t>3103 SPRING GREEN DR</t>
  </si>
  <si>
    <t>1825 CANDLESTICK CT</t>
  </si>
  <si>
    <t>COURTNEY A GORDON</t>
  </si>
  <si>
    <t>CGLGMG@AOL.COM</t>
  </si>
  <si>
    <t>8133123460 DNC, 8133123961 DNC, 8139493368 DNC</t>
  </si>
  <si>
    <t>LESLENE E GORDON</t>
  </si>
  <si>
    <t>COOLGORDONKID@GMAIL.COM</t>
  </si>
  <si>
    <t>8139493368 DNC</t>
  </si>
  <si>
    <t>24149 ROYAL FERN DR</t>
  </si>
  <si>
    <t>EMILY K PICKUP</t>
  </si>
  <si>
    <t>EMILYKPICKUP@GMAIL.COM</t>
  </si>
  <si>
    <t>8137742464, 8139856837</t>
  </si>
  <si>
    <t>TAYLOR R PICKUP</t>
  </si>
  <si>
    <t>ADROCK1997@YAHOO.COM</t>
  </si>
  <si>
    <t>8135079731, 8139856837</t>
  </si>
  <si>
    <t>2516 BORDEAUX WAY</t>
  </si>
  <si>
    <t>FERAS null ALYOUNES</t>
  </si>
  <si>
    <t>ALYOUNESGROUPINC@GMAIL.COM</t>
  </si>
  <si>
    <t>16111 STAGS LEAP DR</t>
  </si>
  <si>
    <t>HOANG TRAN NGUYEN</t>
  </si>
  <si>
    <t>NGOC HUNG NGUYEN</t>
  </si>
  <si>
    <t>2514 HIGH OAKS LN</t>
  </si>
  <si>
    <t>MARIA A FERNANDEZ</t>
  </si>
  <si>
    <t>MFERNANDEZ717@AOL.COM</t>
  </si>
  <si>
    <t>4074175657 DNC, 8136320542 DNC</t>
  </si>
  <si>
    <t>1729 TINSMITH CIR</t>
  </si>
  <si>
    <t>DAVID D ROBERTS</t>
  </si>
  <si>
    <t>GABRIELLE_ROBERTS@SBCGLOBAL.NET</t>
  </si>
  <si>
    <t>8137898562 DNC, 8139090545 DNC</t>
  </si>
  <si>
    <t>18431 30TH ST</t>
  </si>
  <si>
    <t>AN JUDITH NICOLOSI</t>
  </si>
  <si>
    <t>JANE PATTI METZGER</t>
  </si>
  <si>
    <t>14916 MORNING DR</t>
  </si>
  <si>
    <t>1318 EDGEWATER CT</t>
  </si>
  <si>
    <t>BARBARA K HURLSTONE</t>
  </si>
  <si>
    <t>BHURLSTONE@HOTMAIL.COM</t>
  </si>
  <si>
    <t>8132990605, 8139490345 DNC</t>
  </si>
  <si>
    <t>4840 TAMPA DOWNS BLVD</t>
  </si>
  <si>
    <t>ADA M GARCIA</t>
  </si>
  <si>
    <t>AGAR2559@YAHOO.COM</t>
  </si>
  <si>
    <t>8133897262 DNC, 8139294805 DNC</t>
  </si>
  <si>
    <t>JOHNNY null MONTALVO</t>
  </si>
  <si>
    <t>JOHNNYMONTALVO55@YAHOO.COM</t>
  </si>
  <si>
    <t>7183798376 DNC, 8139294805 DNC</t>
  </si>
  <si>
    <t>14910 DEER MEADOW DR</t>
  </si>
  <si>
    <t>YURY L RODRIGUEZ</t>
  </si>
  <si>
    <t>BENITO RODRIGUEZ</t>
  </si>
  <si>
    <t>17804 BLACKFORD BURN CT</t>
  </si>
  <si>
    <t>AYANA LUCAS</t>
  </si>
  <si>
    <t>ANTWAN LUCAS</t>
  </si>
  <si>
    <t>1624 SPINNING WHEEL DR</t>
  </si>
  <si>
    <t>ALONSO ALAIN ROJA</t>
  </si>
  <si>
    <t>YANIN RAMON ROJA</t>
  </si>
  <si>
    <t>14711 DAYBREAK DR</t>
  </si>
  <si>
    <t>MICHAEL C WALTHER</t>
  </si>
  <si>
    <t>8139780538 DNC</t>
  </si>
  <si>
    <t>INGVELEZ@HOTMAIL.COM</t>
  </si>
  <si>
    <t>8133801610, 8137663408</t>
  </si>
  <si>
    <t>17513 DRAKE CT</t>
  </si>
  <si>
    <t>PEGGY L KASPAR</t>
  </si>
  <si>
    <t>8135975770, 8139490498 DNC</t>
  </si>
  <si>
    <t>23727 OAKSIDE BLVD</t>
  </si>
  <si>
    <t>JUAN G BUSTAMANTE</t>
  </si>
  <si>
    <t>9092140103, 9092145132 DNC, 9092149662</t>
  </si>
  <si>
    <t>BUSTAMANTE FABIOLA CRUZ</t>
  </si>
  <si>
    <t>15609 MORNING DR</t>
  </si>
  <si>
    <t>RYAN PHILIP ANDERSON</t>
  </si>
  <si>
    <t>2515 WILDLIFE RUN</t>
  </si>
  <si>
    <t>JULIA A ARMSTRONG</t>
  </si>
  <si>
    <t>JLAARMSTRONG@YAHOO.COM</t>
  </si>
  <si>
    <t>8135321059 DNC, 8139499742 DNC, 8139514973</t>
  </si>
  <si>
    <t>PAUL A ARMSTRONG</t>
  </si>
  <si>
    <t>4796495977, 8135321059 DNC, 8139499742 DNC</t>
  </si>
  <si>
    <t>1227 AVONWOOD CT</t>
  </si>
  <si>
    <t>KATHARINE A WILES</t>
  </si>
  <si>
    <t>8134946212, 8139486967</t>
  </si>
  <si>
    <t>14629 PINE GLEN CIR</t>
  </si>
  <si>
    <t>MARK R STOLBACH</t>
  </si>
  <si>
    <t>CURLYSAHA@AOL.COM</t>
  </si>
  <si>
    <t>8138331848 DNC, 8139325501 DNC, 8139710231 DNC</t>
  </si>
  <si>
    <t>SHELLEY A STOLBACH</t>
  </si>
  <si>
    <t>RUBBERKNEES123@GMAIL.COM</t>
  </si>
  <si>
    <t>8136958985 DNC, 8138333448 DNC, 8139710231 DNC</t>
  </si>
  <si>
    <t>1414 NORWICK DR</t>
  </si>
  <si>
    <t>ANDREW T ZEIGLER</t>
  </si>
  <si>
    <t>3523460680 DNC</t>
  </si>
  <si>
    <t>SARAH COSTA</t>
  </si>
  <si>
    <t>1824 HIGHLAND OAKS BLVD</t>
  </si>
  <si>
    <t>MARGUERITE SACHA BROWN</t>
  </si>
  <si>
    <t>MARGUERITE SACHA BROWN-TAYLOR</t>
  </si>
  <si>
    <t>24842 PANACEA CT</t>
  </si>
  <si>
    <t>LECIA S LEWIS</t>
  </si>
  <si>
    <t>LECIALEWIS@GMAIL.COM</t>
  </si>
  <si>
    <t>7184641573, 8139097121 DNC</t>
  </si>
  <si>
    <t>Mailing ZIP</t>
  </si>
  <si>
    <t>ZIP</t>
  </si>
  <si>
    <t>(blank)</t>
  </si>
  <si>
    <t>Grand Total</t>
  </si>
  <si>
    <t>Subdivisions</t>
  </si>
  <si>
    <t># of Homes</t>
  </si>
  <si>
    <t>Average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</si>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</sst>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7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4"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66" formatCode="&quot;$&quot;#,##0.0"/>
    </dxf>
    <dxf>
      <numFmt numFmtId="167" formatCode="&quot;$&quot;#,##0"/>
    </dxf>
    <dxf>
      <numFmt numFmtId="166" formatCode="&quot;$&quot;#,##0.0"/>
    </dxf>
    <dxf>
      <numFmt numFmtId="167" formatCode="&quot;$&quot;#,##0"/>
    </dxf>
    <dxf>
      <numFmt numFmtId="1" formatCode="0"/>
    </dxf>
    <dxf>
      <numFmt numFmtId="1" formatCode="0"/>
    </dxf>
    <dxf>
      <numFmt numFmtId="166" formatCode="&quot;$&quot;#,##0.0"/>
    </dxf>
    <dxf>
      <numFmt numFmtId="166" formatCode="&quot;$&quot;#,##0.0"/>
    </dxf>
    <dxf>
      <numFmt numFmtId="165" formatCode="&quot;$&quot;#,##0.00"/>
    </dxf>
    <dxf>
      <numFmt numFmtId="165" formatCode="&quot;$&quot;#,##0.00"/>
    </dxf>
    <dxf>
      <numFmt numFmtId="1" formatCode="0"/>
    </dxf>
    <dxf>
      <numFmt numFmtId="1" formatCode="0"/>
    </dxf>
    <dxf>
      <numFmt numFmtId="165" formatCode="&quot;$&quot;#,##0.00"/>
    </dxf>
    <dxf>
      <numFmt numFmtId="165" formatCode="&quot;$&quot;#,##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930449305553" createdVersion="8" refreshedVersion="8" minRefreshableVersion="3" recordCount="4658" xr:uid="{1A0C1F24-5017-3B4F-9305-5B20F03DF60E}">
  <cacheSource type="worksheet">
    <worksheetSource ref="A1:W1048576" sheet="33559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59" maxValue="33559"/>
    </cacheField>
    <cacheField name="Subdivision" numFmtId="0">
      <sharedItems containsBlank="1" count="81">
        <s v="TAMPA DOWNS HEIGHTS"/>
        <s v="OAKWOOD PRESERVE"/>
        <s v="TURTLE LAKES"/>
        <m/>
        <s v="OAK GROVE"/>
        <s v="CARPENTERS RUN"/>
        <s v="HIGHLAND OAKS PRESERVE"/>
        <s v="INDIAN LAKES"/>
        <s v="AVENDALE"/>
        <s v="RAU ACRES UNIT NO 1"/>
        <s v="MOBILAIRE SUBDIVISION"/>
        <s v="QUAIL HOLLOW VILLAGE"/>
        <s v="FLORIDA TOWNSEND COLONY"/>
        <s v="WILLOW LAKE"/>
        <s v="BORDEAUX ESTATES"/>
        <s v="LIVINGSTON AVENUE ESTATES"/>
        <s v="LAKE FOREST UNIT NO 6 B"/>
        <s v="LAKE FOREST UNIT NO 3"/>
        <s v="DEER PARK PRESERVE"/>
        <s v="LAKE FOREST UNIT NO 5 B"/>
        <s v="UNPLATTED"/>
        <s v="SANCTUARY ON LIVINGSTON PHASE 5"/>
        <s v="FIDDLERS COVE A CONDOMINIUM"/>
        <s v="CORDOBA RANCH"/>
        <s v="COUNTY LINE ROAD"/>
        <s v="LIVINGSTON AVENUE ESTATES FIRST ADDITION"/>
        <s v="CORDOBA"/>
        <s v="ZADE INC MINOR SUBDIVISION"/>
        <s v="SUTTON ESTATES"/>
        <s v="LAKE FOREST UNIT NO 2"/>
        <s v="RANCH LAKE ESTATES UNIT NO 1"/>
        <s v="DEER PARK"/>
        <s v="RANCH LAKE ESTATES UNIT NO 3"/>
        <s v="RANCH LAKE ESTATES UNIT NO 2"/>
        <s v="OAK HOLLOW PLATTED SUBDIVISION PHASE TWO"/>
        <s v="SANCTUARY ON LIVINGSTONE PHASE II"/>
        <s v="LAKE FOREST UNIT NO 6 A"/>
        <s v="HOUNDS RUN"/>
        <s v="WOODRIDGE"/>
        <s v="OAK HOLLOW PLATTED SUBDIVISION PHASE ONE"/>
        <s v="COUNTRY OAKS"/>
        <s v="ZIEGLER LIVINGSTON PLATTED SUBDIVISION"/>
        <s v="LAKE FOREST UNIT NO 5 A"/>
        <s v="LIVINGSTON PLACE"/>
        <s v="LAKE FOREST UNIT 1"/>
        <s v="LIVINGSTON OAKS"/>
        <s v="LAKE FOREST UNIT NO 4"/>
        <s v="VOLANTI"/>
        <s v="CORDOBA RANCH PARCELS FD-1 AND FD-2"/>
        <s v="COUNTY LINE ROAD SUBDIVISION"/>
        <s v="CARR DRIVE"/>
        <s v="SANCTUARY ON LIVINGSTON PHASE III"/>
        <s v="CULLARO PLATTED SUBDIVISION"/>
        <s v="LIVINGSTON OAKS 1ST ADDITION"/>
        <s v="COUNTRY LINE ROAD SUBDIVISION"/>
        <s v="SHERRY BROOK LANE"/>
        <s v="SANCTUARY ON LIVINGSTONE-PHASE 4"/>
        <s v="ACREAGE &amp; UNREC"/>
        <s v="SANCTUARY ON LIVINGSTON"/>
        <s v="ACREAGE"/>
        <s v="ALVAREZ ACRES"/>
        <s v="SUZIE TRACE A MINOR SUBDIVISION"/>
        <s v="ZIEGLER BROTHERS ESTATES"/>
        <s v="MAPLEHILL SUBDIVISION"/>
        <s v="HAMNERS W E WONDERLAND ACRES"/>
        <s v="SOUTHERN ACRES"/>
        <s v="SHERRY BROOK ESTATES MINOR SUBDIVISION"/>
        <s v="CORDOBA RANCH PARCELS"/>
        <s v="ZIEGLER BROTHERS TRAIL"/>
        <s v="OAKS AT LIVINGSTON"/>
        <s v="ZIEGLER SPRING GREEN PLATTED SUBDIVISION"/>
        <s v="HOYT ESTATES"/>
        <s v="SERENITY PLACE"/>
        <s v="HAROLDS SUBDIVISION"/>
        <s v="ZIEGLER BROTHERS ESTATES PHASE TWO"/>
        <s v="B"/>
        <s v="KEETERS SUBDIVISION"/>
        <s v="RUSTIC OAKS PLACE"/>
        <s v="HIGHLAND OAKS MEDICAL CENTER CONDOMINIUM"/>
        <s v="HIGHLAND OAKS PROFESSIONAL"/>
        <s v="TOWSLEY SUB"/>
      </sharedItems>
    </cacheField>
    <cacheField name="Estimated Value" numFmtId="44">
      <sharedItems containsString="0" containsBlank="1" containsNumber="1" containsInteger="1" minValue="40176" maxValue="2509369"/>
    </cacheField>
    <cacheField name="Property Value" numFmtId="44">
      <sharedItems containsString="0" containsBlank="1" containsNumber="1" containsInteger="1" minValue="500" maxValue="3006389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890644672" maxValue="2509369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3.9802908048337297E-2" maxValue="31.236033169709501"/>
    </cacheField>
    <cacheField name="Mortgage 2 Age" numFmtId="0">
      <sharedItems containsString="0" containsBlank="1" containsNumber="1" minValue="5.3238634072580601E-2" maxValue="24.781732325175401"/>
    </cacheField>
    <cacheField name="Mortgage 3 Age" numFmtId="0">
      <sharedItems containsString="0" containsBlank="1" containsNumber="1" minValue="8.5566382844650193E-2" maxValue="18.92724166911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103644672" maxValue="9739419107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35455398" maxValue="9207310780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2132" maxValue="981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58">
  <r>
    <s v="High"/>
    <s v="4746 DEBBIE LN"/>
    <s v="LUTZ"/>
    <n v="33559"/>
    <x v="0"/>
    <n v="388903"/>
    <n v="387409"/>
    <s v="ownerOccupant"/>
    <n v="-135119"/>
    <n v="100"/>
    <n v="2.21453321105884"/>
    <m/>
    <m/>
    <s v="BOBBI J LAPP"/>
    <s v="BOBBIJLAPP@YAHOO.COM"/>
    <s v="8133681655, 8134012801, 8139942353 DNC"/>
    <s v="GALEN A LAPP"/>
    <s v="LAPPLUTZ@GMAIL.COM"/>
    <s v="8139942353 DNC"/>
    <s v="4746 DEBBIE LN"/>
    <s v="LUTZ"/>
    <s v="FL"/>
    <n v="33559"/>
  </r>
  <r>
    <s v="High"/>
    <s v="25027 LAMBRUSCO LOOP"/>
    <s v="LUTZ"/>
    <n v="33559"/>
    <x v="1"/>
    <n v="489451"/>
    <n v="535159"/>
    <s v="ownerOccupant"/>
    <n v="23070"/>
    <n v="5"/>
    <n v="2.0263622615802901"/>
    <m/>
    <m/>
    <s v="NAVID null JAHANPOUR"/>
    <s v="NAVIDSPRINT@GMAIL.COM"/>
    <s v="4105673887, 8136975291"/>
    <s v="ILNAZ KIAMARSI"/>
    <m/>
    <m/>
    <s v="25027 LAMBRUSCO LOOP"/>
    <s v="LUTZ"/>
    <s v="FL"/>
    <n v="33559"/>
  </r>
  <r>
    <s v="High"/>
    <s v="1131 FOGGY RIDGE PKWY"/>
    <s v="LUTZ"/>
    <n v="33559"/>
    <x v="2"/>
    <n v="379466"/>
    <n v="365067"/>
    <s v="ownerOccupant"/>
    <n v="65725"/>
    <n v="17"/>
    <n v="0.72528589898197904"/>
    <m/>
    <m/>
    <s v="LEE KAREN BLOOM"/>
    <m/>
    <m/>
    <s v="LEE KAREN BLOOM"/>
    <m/>
    <m/>
    <s v="1131 FOGGY RIDGE PKWY"/>
    <s v="LUTZ"/>
    <s v="FL"/>
    <n v="33559"/>
  </r>
  <r>
    <s v="High"/>
    <s v="25049 LAMBRUSCO LOOP"/>
    <s v="LUTZ"/>
    <n v="33559"/>
    <x v="1"/>
    <n v="502757"/>
    <n v="3695"/>
    <s v="ownerOccupant"/>
    <n v="84034"/>
    <n v="17"/>
    <n v="2.3516312946473001"/>
    <m/>
    <m/>
    <s v="ARCHANA ALAGANI"/>
    <m/>
    <m/>
    <s v="MANOHAR SASHI RUDRAMAINA"/>
    <m/>
    <m/>
    <s v="25049 LAMBRUSCO LOOP"/>
    <s v="LUTZ"/>
    <s v="FL"/>
    <n v="33559"/>
  </r>
  <r>
    <s v="High"/>
    <s v="24929 LAMBRUSCO LOOP"/>
    <s v="LUTZ"/>
    <n v="33559"/>
    <x v="1"/>
    <n v="359740"/>
    <n v="543199"/>
    <s v="ownerOccupant"/>
    <n v="70655"/>
    <n v="20"/>
    <n v="4.6258224319245302"/>
    <m/>
    <m/>
    <s v="JOSE R SANTACRUZ"/>
    <m/>
    <m/>
    <s v="T G SANTACRUZ"/>
    <m/>
    <m/>
    <s v="24929 LAMBRUSCO LOOP"/>
    <s v="LUTZ"/>
    <s v="FL"/>
    <n v="33559"/>
  </r>
  <r>
    <s v="High"/>
    <s v="24900 LAMBRUSCO LOOP"/>
    <s v="LUTZ"/>
    <n v="33559"/>
    <x v="1"/>
    <n v="303441"/>
    <n v="450496"/>
    <s v="ownerOccupant"/>
    <n v="85946"/>
    <n v="28"/>
    <n v="4.65001860510628"/>
    <m/>
    <m/>
    <s v="THI NGUYEN"/>
    <m/>
    <m/>
    <s v="BANG HUU TRUONG"/>
    <m/>
    <m/>
    <s v="24900 LAMBRUSCO LOOP"/>
    <s v="LUTZ"/>
    <s v="FL"/>
    <n v="33559"/>
  </r>
  <r>
    <s v="High"/>
    <s v="1214 FOGGY RIDGE PKWY"/>
    <s v="LUTZ"/>
    <n v="33559"/>
    <x v="2"/>
    <n v="465787"/>
    <n v="436166"/>
    <s v="ownerOccupant"/>
    <n v="138929"/>
    <n v="30"/>
    <n v="17.0939065398662"/>
    <m/>
    <m/>
    <s v="SUE CAROL PARKER"/>
    <m/>
    <m/>
    <s v="CLIFFORD SAMUEL PARKER"/>
    <m/>
    <m/>
    <s v="1214 FOGGY RIDGE PKWY"/>
    <s v="LUTZ"/>
    <s v="FL"/>
    <n v="33559"/>
  </r>
  <r>
    <s v="High"/>
    <s v="24411 SUMMER NIGHTS CT"/>
    <s v="LUTZ"/>
    <n v="33559"/>
    <x v="3"/>
    <n v="236631"/>
    <n v="236631"/>
    <s v="ownerOccupant"/>
    <n v="74113"/>
    <n v="31"/>
    <n v="4.3220580940735696"/>
    <m/>
    <m/>
    <s v="DAVID H RAASCH"/>
    <s v="DAVIDRAASCH@HOTMAIL.COM"/>
    <s v="8132801469 DNC, 8133769778 DNC"/>
    <s v="DAVID H RAASCH"/>
    <m/>
    <m/>
    <s v="24411 SUMMER NIGHTS CT"/>
    <s v="LUTZ"/>
    <s v="FL"/>
    <n v="33559"/>
  </r>
  <r>
    <s v="High"/>
    <s v="25188 LAMBRUSCO LOOP"/>
    <s v="LUTZ"/>
    <n v="33559"/>
    <x v="1"/>
    <n v="490741"/>
    <n v="537415"/>
    <s v="ownerOccupant"/>
    <n v="174344"/>
    <n v="36"/>
    <n v="3.6661418605324001"/>
    <m/>
    <m/>
    <s v="VIJAYA K KOTHA"/>
    <m/>
    <s v="7169898327, 8135029338"/>
    <m/>
    <m/>
    <m/>
    <s v="25188 LAMBRUSCO LOOP"/>
    <s v="LUTZ"/>
    <s v="FL"/>
    <n v="33559"/>
  </r>
  <r>
    <s v="High"/>
    <s v="25195 LAMBRUSCO LOOP"/>
    <s v="LUTZ"/>
    <n v="33559"/>
    <x v="1"/>
    <n v="426784"/>
    <n v="439166"/>
    <s v="ownerOccupant"/>
    <n v="152219"/>
    <n v="36"/>
    <n v="4.8677601121938396"/>
    <m/>
    <m/>
    <s v="ANTONIO HILTON MUNOZ"/>
    <m/>
    <m/>
    <s v="VALLE DEL MUNOZ"/>
    <m/>
    <m/>
    <s v="25195 LAMBRUSCO LOOP"/>
    <s v="LUTZ"/>
    <s v="FL"/>
    <n v="33559"/>
  </r>
  <r>
    <s v="High"/>
    <s v="25183 LAMBRUSCO LOOP"/>
    <s v="LUTZ"/>
    <n v="33559"/>
    <x v="1"/>
    <n v="596960"/>
    <n v="613349"/>
    <s v="ownerOccupant"/>
    <n v="219376"/>
    <n v="37"/>
    <n v="3.93226901091447"/>
    <m/>
    <m/>
    <s v="JASON R WOOD"/>
    <m/>
    <s v="4074461198 DNC, 4074466426 DNC, 8139481060 DNC"/>
    <s v="KELLY WOOD"/>
    <m/>
    <m/>
    <s v="25183 LAMBRUSCO LOOP"/>
    <s v="LUTZ"/>
    <s v="FL"/>
    <n v="33559"/>
  </r>
  <r>
    <s v="High"/>
    <s v="24917 LAMBRUSCO LOOP"/>
    <s v="LUTZ"/>
    <n v="33559"/>
    <x v="1"/>
    <n v="568325"/>
    <n v="595474"/>
    <s v="ownerOccupant"/>
    <n v="224442"/>
    <n v="39"/>
    <n v="3.06667620737504"/>
    <m/>
    <m/>
    <s v="RAGHAVENDRA null DESOJU"/>
    <s v="RDESOJU@GMAIL.COM"/>
    <m/>
    <s v="RUPA DESOJU"/>
    <m/>
    <m/>
    <s v="24917 LAMBRUSCO LOOP"/>
    <s v="LUTZ"/>
    <s v="FL"/>
    <n v="33559"/>
  </r>
  <r>
    <s v="High"/>
    <s v="25162 LAMBRUSCO LOOP"/>
    <s v="LUTZ"/>
    <n v="33559"/>
    <x v="1"/>
    <n v="518743"/>
    <n v="541435"/>
    <s v="ownerOccupant"/>
    <n v="201900"/>
    <n v="39"/>
    <n v="4.5613087202247602"/>
    <m/>
    <m/>
    <s v="SUDARSHAN null GAJAVARADHAN"/>
    <s v="SUDARSHAN.GAJAVARADHAN@GMAIL.COM"/>
    <s v="8134659472 DNC"/>
    <s v="LAVANYA SUDARSHAN GAJAVARADHAN"/>
    <m/>
    <m/>
    <s v="25162 LAMBRUSCO LOOP"/>
    <s v="LUTZ"/>
    <s v="FL"/>
    <n v="33559"/>
  </r>
  <r>
    <s v="High"/>
    <s v="24941 LAUREL RIDGE DR"/>
    <s v="LUTZ"/>
    <n v="33559"/>
    <x v="4"/>
    <n v="402208"/>
    <n v="229900"/>
    <s v="ownerOccupant"/>
    <n v="161488"/>
    <n v="40"/>
    <n v="0.43496526962614401"/>
    <m/>
    <m/>
    <s v="DALE P HALL"/>
    <m/>
    <m/>
    <s v="KATHRYN LOTA"/>
    <m/>
    <m/>
    <s v="701 STEELE AVE"/>
    <s v="SOUTH DAYTONA"/>
    <s v="FL"/>
    <n v="32119"/>
  </r>
  <r>
    <s v="High"/>
    <s v="25115 LAMBRUSCO LOOP"/>
    <s v="LUTZ"/>
    <n v="33559"/>
    <x v="1"/>
    <n v="539201"/>
    <n v="537146"/>
    <s v="ownerOccupant"/>
    <n v="224652"/>
    <n v="42"/>
    <n v="4.4430276126605399"/>
    <m/>
    <m/>
    <s v="BABATUNDE OYEDELE OLOPADE"/>
    <m/>
    <m/>
    <m/>
    <m/>
    <m/>
    <s v="25115 LAMBRUSCO LOOP"/>
    <s v="LUTZ"/>
    <s v="FL"/>
    <n v="33559"/>
  </r>
  <r>
    <s v="High"/>
    <s v="25072 LAMBRUSCO LOOP"/>
    <s v="LUTZ"/>
    <n v="33559"/>
    <x v="1"/>
    <n v="548890"/>
    <n v="573936"/>
    <s v="ownerOccupant"/>
    <n v="233183"/>
    <n v="42"/>
    <n v="2.7145351618503502"/>
    <m/>
    <m/>
    <s v="SHESHIDHAR R KOLANU"/>
    <s v="KOLAN.SHASHI@GMAIL.COM"/>
    <n v="9523888542"/>
    <s v="REDDY SHESHIDHAR KOLANU"/>
    <m/>
    <m/>
    <s v="25072 LAMBRUSCO LOOP"/>
    <s v="LUTZ"/>
    <s v="FL"/>
    <n v="33559"/>
  </r>
  <r>
    <s v="High"/>
    <s v="25175 LAMBRUSCO LOOP"/>
    <s v="LUTZ"/>
    <n v="33559"/>
    <x v="1"/>
    <n v="520477"/>
    <n v="559776"/>
    <s v="ownerOccupant"/>
    <n v="230284"/>
    <n v="44"/>
    <n v="4.7844179045014403"/>
    <m/>
    <m/>
    <s v="YENNY A ACOSTA"/>
    <s v="YENNYA1982@HOTMAIL.COM"/>
    <m/>
    <s v="YENNY PEREZ"/>
    <m/>
    <m/>
    <s v="25175 LAMBRUSCO LOOP"/>
    <s v="LUTZ"/>
    <s v="FL"/>
    <n v="33559"/>
  </r>
  <r>
    <s v="High"/>
    <s v="24861 LAMBRUSCO LOOP"/>
    <s v="LUTZ"/>
    <n v="33559"/>
    <x v="1"/>
    <n v="501216"/>
    <n v="373040"/>
    <s v="ownerOccupant"/>
    <n v="231535"/>
    <n v="46"/>
    <n v="4.88656915272799"/>
    <m/>
    <m/>
    <s v="KHA-LUAN DANH"/>
    <m/>
    <m/>
    <s v="BINH JULIE DANH"/>
    <m/>
    <m/>
    <s v="24861 LAMBRUSCO LOOP"/>
    <s v="LUTZ"/>
    <s v="FL"/>
    <n v="33559"/>
  </r>
  <r>
    <s v="High"/>
    <s v="25125 LAMBRUSCO LOOP"/>
    <s v="LUTZ"/>
    <n v="33559"/>
    <x v="1"/>
    <n v="317032"/>
    <n v="454160"/>
    <s v="ownerOccupant"/>
    <n v="147209"/>
    <n v="46"/>
    <n v="4.5908711611720898"/>
    <m/>
    <m/>
    <s v="GREGG M DRZIK"/>
    <s v="BUFF_BOY69@HOTMAIL.COM"/>
    <s v="7273683746 DNC, 7275600756 DNC"/>
    <m/>
    <m/>
    <m/>
    <s v="25125 LAMBRUSCO LOOP"/>
    <s v="LUTZ"/>
    <s v="FL"/>
    <n v="33559"/>
  </r>
  <r>
    <s v="High"/>
    <s v="25161 LAMBRUSCO LOOP"/>
    <s v="LUTZ"/>
    <n v="33559"/>
    <x v="1"/>
    <n v="497049"/>
    <n v="541988"/>
    <s v="ownerOccupant"/>
    <n v="228289"/>
    <n v="46"/>
    <n v="3.8731358059226899"/>
    <m/>
    <m/>
    <s v="CARLOS V VARGAS"/>
    <s v="VARGASLEI@YAHOO.COM"/>
    <s v="8138339893, 9046551697"/>
    <s v="VICENTE CARLOS VARGAS"/>
    <m/>
    <m/>
    <s v="25161 LAMBRUSCO LOOP"/>
    <s v="LUTZ"/>
    <s v="FL"/>
    <n v="33559"/>
  </r>
  <r>
    <s v="High"/>
    <s v="25149 LAMBRUSCO LOOP"/>
    <s v="LUTZ"/>
    <n v="33559"/>
    <x v="1"/>
    <n v="505486"/>
    <n v="540426"/>
    <s v="ownerOccupant"/>
    <n v="244934"/>
    <n v="48"/>
    <n v="4.5908730432969902"/>
    <m/>
    <m/>
    <s v="MANOHAR R PALLA"/>
    <s v="MANOHARPALLA@GMAIL.COM"/>
    <n v="8453326234"/>
    <m/>
    <m/>
    <m/>
    <s v="25149 LAMBRUSCO LOOP"/>
    <s v="LUTZ"/>
    <s v="FL"/>
    <n v="33559"/>
  </r>
  <r>
    <s v="High"/>
    <s v="24892 LAMBRUSCO LOOP"/>
    <s v="LUTZ"/>
    <n v="33559"/>
    <x v="1"/>
    <n v="505188"/>
    <n v="540075"/>
    <s v="ownerOccupant"/>
    <n v="240273"/>
    <n v="48"/>
    <n v="4.7736718944145702"/>
    <m/>
    <m/>
    <s v="LING JIAN SHI"/>
    <m/>
    <m/>
    <m/>
    <m/>
    <m/>
    <s v="24892 LAMBRUSCO LOOP"/>
    <s v="LUTZ"/>
    <s v="FL"/>
    <n v="33559"/>
  </r>
  <r>
    <s v="High"/>
    <s v="25236 LAMBRUSCO LOOP"/>
    <s v="LUTZ"/>
    <n v="33559"/>
    <x v="1"/>
    <n v="561352"/>
    <n v="578598"/>
    <s v="ownerOccupant"/>
    <n v="270280"/>
    <n v="48"/>
    <n v="3.9107704337166398"/>
    <m/>
    <m/>
    <s v="SHRUTI S PATEL"/>
    <m/>
    <n v="8654538952"/>
    <m/>
    <m/>
    <m/>
    <s v="25236 LAMBRUSCO LOOP"/>
    <s v="LUTZ"/>
    <s v="FL"/>
    <n v="33559"/>
  </r>
  <r>
    <s v="High"/>
    <s v="1251 WATERBURY LOOP"/>
    <s v="LUTZ"/>
    <n v="33559"/>
    <x v="2"/>
    <n v="444077"/>
    <n v="425376"/>
    <s v="ownerOccupant"/>
    <n v="219145"/>
    <n v="49"/>
    <n v="2.9618403251008001"/>
    <m/>
    <m/>
    <s v="LARRY F DIEFFENWIERTH"/>
    <s v="DIEFFENWIERTH@GMAIL.COM"/>
    <s v="8138437781 DNC, 8138437783 DNC, 8139495229 DNC"/>
    <s v="MAUREEN R DIEFFENWIERTH"/>
    <s v="MOE2RYTY@GMAIL.COM"/>
    <s v="8138437783 DNC, 8139495229 DNC, 8139952300"/>
    <s v="1251 WATERBURY LOOP"/>
    <s v="LUTZ"/>
    <s v="FL"/>
    <n v="33559"/>
  </r>
  <r>
    <s v="High"/>
    <s v="4536 TAMPA DOWNS BLVD"/>
    <s v="LUTZ"/>
    <n v="33559"/>
    <x v="0"/>
    <n v="407639"/>
    <n v="423830"/>
    <s v="ownerOccupant"/>
    <n v="205296"/>
    <n v="50"/>
    <n v="2.1849604338099802"/>
    <m/>
    <m/>
    <s v="ALISA A GENG"/>
    <s v="ALEXANDERSUL@YAHOO.COM"/>
    <s v="6107505015 DNC, 8137660037 DNC, 8139078757 DNC"/>
    <s v="LINDA D GENG"/>
    <s v="LDGPEPPER@YAHOO.COM"/>
    <s v="6107505015 DNC, 8135019200 DNC, 8139078757 DNC"/>
    <s v="4536 TAMPA DOWNS BLVD"/>
    <s v="LUTZ"/>
    <s v="FL"/>
    <n v="33559"/>
  </r>
  <r>
    <s v="High"/>
    <s v="1508 WEAVER DR"/>
    <s v="LUTZ"/>
    <n v="33559"/>
    <x v="5"/>
    <n v="386896"/>
    <n v="376686"/>
    <s v="ownerOccupant"/>
    <n v="196664"/>
    <n v="51"/>
    <n v="3.8328050005600298"/>
    <m/>
    <m/>
    <s v="TOMASZ SOPALSKI"/>
    <m/>
    <m/>
    <s v="EWA SOPALSKI"/>
    <m/>
    <m/>
    <s v="1508 WEAVER DR"/>
    <s v="LUTZ"/>
    <s v="FL"/>
    <n v="33559"/>
  </r>
  <r>
    <s v="High"/>
    <s v="1806 HIGHLAND OAKS BLVD"/>
    <s v="LUTZ"/>
    <n v="33559"/>
    <x v="6"/>
    <n v="675089"/>
    <n v="625095"/>
    <s v="ownerOccupant"/>
    <n v="365829"/>
    <n v="54"/>
    <n v="1.4107641239483699"/>
    <m/>
    <m/>
    <s v="JASON A STEWART"/>
    <s v="JSTEW1189@GMAIL.COM"/>
    <s v="4049615626 DNC, 8134285228 DNC, 8137667839 DNC"/>
    <m/>
    <m/>
    <m/>
    <s v="1806 HIGHLAND OAKS BLVD"/>
    <s v="LUTZ"/>
    <s v="FL"/>
    <n v="33559"/>
  </r>
  <r>
    <s v="High"/>
    <s v="24515 VINTNER CT"/>
    <s v="LUTZ"/>
    <n v="33559"/>
    <x v="5"/>
    <n v="334366"/>
    <n v="323180"/>
    <s v="corporate"/>
    <n v="191534"/>
    <n v="57"/>
    <n v="2.2682935245233402"/>
    <m/>
    <m/>
    <s v="THOMAS V FROST III REVOCABLE LIVING TRUST"/>
    <m/>
    <m/>
    <m/>
    <m/>
    <m/>
    <s v="24515 VINTNER CT"/>
    <s v="LUTZ"/>
    <s v="FL"/>
    <n v="33559"/>
  </r>
  <r>
    <s v="High"/>
    <s v="4625 TAMPA DOWNS BLVD"/>
    <s v="LUTZ"/>
    <n v="33559"/>
    <x v="0"/>
    <n v="360202"/>
    <n v="341179"/>
    <s v="ownerOccupant"/>
    <n v="212331"/>
    <n v="59"/>
    <n v="3.47797297220355"/>
    <m/>
    <m/>
    <s v="GRAIG W ATCHLEY"/>
    <s v="GWA2375@GMAIL.COM"/>
    <s v="8134174167 DNC, 8139732885 DNC, 8139966854 DNC"/>
    <s v="REBECCA null ATCHLEY"/>
    <m/>
    <s v="8139512963, 8139732885 DNC, 8139966854 DNC"/>
    <s v="4625 TAMPA DOWNS BLVD"/>
    <s v="LUTZ"/>
    <s v="FL"/>
    <n v="33559"/>
  </r>
  <r>
    <s v="High"/>
    <s v="25215 LAMBRUSCO LOOP"/>
    <s v="LUTZ"/>
    <n v="33559"/>
    <x v="1"/>
    <n v="561461"/>
    <n v="578857"/>
    <s v="ownerOccupant"/>
    <n v="338626"/>
    <n v="60"/>
    <n v="4.8758162259806799"/>
    <m/>
    <m/>
    <s v="KIRAN MASAPARI"/>
    <m/>
    <m/>
    <s v="USHODAYA MASAPARI"/>
    <m/>
    <m/>
    <s v="25215 LAMBRUSCO LOOP"/>
    <s v="LUTZ"/>
    <s v="FL"/>
    <n v="33559"/>
  </r>
  <r>
    <s v="High"/>
    <s v="1830 WOODCUT DR"/>
    <s v="LUTZ"/>
    <n v="33559"/>
    <x v="5"/>
    <n v="396765"/>
    <n v="383844"/>
    <s v="ownerOccupant"/>
    <n v="236234"/>
    <n v="60"/>
    <n v="3.6473284708532399"/>
    <m/>
    <m/>
    <s v="DEONNE null OLIVERI"/>
    <s v="CODONOTO1@AOL.COM"/>
    <s v="8139499792, 9317621285 DNC"/>
    <s v="CHRISTOPHER D OLIVERI"/>
    <m/>
    <m/>
    <s v="27938 ARLINGTON RD"/>
    <s v="WESLEY CHAPEL"/>
    <s v="FL"/>
    <n v="33544"/>
  </r>
  <r>
    <s v="High"/>
    <s v="25137 LAMBRUSCO LOOP"/>
    <s v="LUTZ"/>
    <n v="33559"/>
    <x v="1"/>
    <n v="565404"/>
    <n v="592558"/>
    <s v="ownerOccupant"/>
    <n v="343127"/>
    <n v="61"/>
    <n v="4.4080747640382301"/>
    <m/>
    <m/>
    <s v="ANUMOL null THOMAS"/>
    <s v="AN_87@HOTMAIL.COM"/>
    <s v="9175623004 DNC"/>
    <s v="RAJAN A ITTYADATHU"/>
    <m/>
    <s v="8133250794, 8137837743 DNC"/>
    <s v="25137 LAMBRUSCO LOOP"/>
    <s v="LUTZ"/>
    <s v="FL"/>
    <n v="33559"/>
  </r>
  <r>
    <s v="High"/>
    <s v="1901 WOODCUT DR"/>
    <s v="LUTZ"/>
    <n v="33559"/>
    <x v="5"/>
    <n v="407977"/>
    <n v="390374"/>
    <s v="corporate"/>
    <n v="248127"/>
    <n v="61"/>
    <n v="3.2897963836307702"/>
    <m/>
    <m/>
    <s v="WHEAT ASHLIE J"/>
    <m/>
    <m/>
    <s v="WHEAT FAMILY REVOCABLE LIVING TRUST"/>
    <m/>
    <m/>
    <s v="1901 WOODCUT DR"/>
    <s v="LUTZ"/>
    <s v="FL"/>
    <n v="33559"/>
  </r>
  <r>
    <s v="High"/>
    <s v="1442 FOGGY RIDGE PKWY"/>
    <s v="LUTZ"/>
    <n v="33559"/>
    <x v="2"/>
    <n v="463129"/>
    <n v="439835"/>
    <s v="ownerOccupant"/>
    <n v="296378"/>
    <n v="64"/>
    <n v="4.6983964001207097"/>
    <m/>
    <m/>
    <s v="DAVID W AUSTIN"/>
    <s v="FROGDJA@YAHOO.COM"/>
    <s v="8133638592, 8139495781 DNC"/>
    <s v="DEBRA J AUSTIN"/>
    <s v="JORDYND1107@GMAIL.COM"/>
    <s v="8139495781 DNC"/>
    <s v="1442 FOGGY RIDGE PKWY"/>
    <s v="LUTZ"/>
    <s v="FL"/>
    <n v="33559"/>
  </r>
  <r>
    <s v="High"/>
    <s v="24416 CROSSCUT RD"/>
    <s v="LUTZ"/>
    <n v="33559"/>
    <x v="4"/>
    <n v="417388"/>
    <n v="396898"/>
    <s v="ownerOccupant"/>
    <n v="267801"/>
    <n v="64"/>
    <n v="18.569366960498801"/>
    <m/>
    <m/>
    <s v="ELIZABETH L MUSKETT"/>
    <m/>
    <s v="8139098356 DNC"/>
    <s v="ELIZABETH L MUSKETT"/>
    <m/>
    <m/>
    <s v="24416 CROSSCUT RD"/>
    <s v="LUTZ"/>
    <s v="FL"/>
    <n v="33559"/>
  </r>
  <r>
    <s v="High"/>
    <s v="1035 WATERDALE CT"/>
    <s v="LUTZ"/>
    <n v="33559"/>
    <x v="2"/>
    <n v="391173"/>
    <n v="375605"/>
    <s v="ownerOccupant"/>
    <n v="250892"/>
    <n v="64"/>
    <n v="18.658081818343"/>
    <m/>
    <m/>
    <s v="CHERYL A AUFRICHTIG"/>
    <s v="CAUFRICHTIG@GMAIL.COM"/>
    <s v="3526843466 DNC, 8136291072, 8139094414"/>
    <s v="RONALD F AUFRICHTIG"/>
    <s v="CAUFRICHTIG@GMAIL.COM"/>
    <s v="3526843466 DNC, 8139094414"/>
    <s v="1035 WATERDALE CT"/>
    <s v="LUTZ"/>
    <s v="FL"/>
    <n v="33559"/>
  </r>
  <r>
    <s v="High"/>
    <s v="24940 VINTAGE CT"/>
    <s v="LUTZ"/>
    <n v="33559"/>
    <x v="4"/>
    <n v="368938"/>
    <n v="359573"/>
    <s v="ownerOccupant"/>
    <n v="238808"/>
    <n v="65"/>
    <n v="10.9053953792376"/>
    <m/>
    <m/>
    <s v="DOMENA FELICIANO EMMA"/>
    <m/>
    <m/>
    <s v="LISA M KOULETSIS"/>
    <m/>
    <m/>
    <s v="218 W MARKET ST"/>
    <s v="LONG BEACH"/>
    <s v="NY"/>
    <n v="11561"/>
  </r>
  <r>
    <s v="High"/>
    <s v="4823 STEEL DUST LN"/>
    <s v="LUTZ"/>
    <n v="33559"/>
    <x v="0"/>
    <n v="311907"/>
    <n v="185000"/>
    <s v="ownerOccupant"/>
    <n v="207025"/>
    <n v="66"/>
    <n v="11.222591845971399"/>
    <m/>
    <m/>
    <s v="TANIA C HENSLEY"/>
    <s v="TANIAHENSLEY@YMAIL.COM"/>
    <s v="8139073531 DNC"/>
    <s v="CHRISTIAN K HENSLEY"/>
    <m/>
    <m/>
    <s v="4823 STEEL DUST LN"/>
    <s v="LUTZ"/>
    <s v="FL"/>
    <n v="33559"/>
  </r>
  <r>
    <s v="High"/>
    <s v="1537 CANOE DR"/>
    <s v="LUTZ"/>
    <n v="33559"/>
    <x v="7"/>
    <n v="414624"/>
    <n v="399685"/>
    <s v="ownerOccupant"/>
    <n v="277119"/>
    <n v="67"/>
    <n v="14.0938994785879"/>
    <m/>
    <m/>
    <s v="CHRISTOPHER L FELTS"/>
    <s v="CHRISANDKAYDEN1981@GMAIL.COM"/>
    <s v="2762361822 DNC, 8133123367 DNC, 8133171218 DNC"/>
    <s v="CHRISTOPHER L FELTS"/>
    <m/>
    <m/>
    <s v="14730 VISTA VIEW CT"/>
    <s v="DADE CITY"/>
    <s v="FL"/>
    <n v="33523"/>
  </r>
  <r>
    <s v="High"/>
    <s v="24829 SIENA DR"/>
    <s v="LUTZ"/>
    <n v="33559"/>
    <x v="4"/>
    <n v="457843"/>
    <n v="1400"/>
    <s v="ownerOccupant"/>
    <n v="304497"/>
    <n v="67"/>
    <n v="11.4967865615666"/>
    <m/>
    <m/>
    <s v="HECTOR J MOREJON"/>
    <m/>
    <m/>
    <m/>
    <m/>
    <m/>
    <s v="15115 CONTOY PL"/>
    <s v="TAMPA"/>
    <s v="FL"/>
    <n v="33618"/>
  </r>
  <r>
    <s v="High"/>
    <s v="24440 MISTWOOD CT"/>
    <s v="LUTZ"/>
    <n v="33559"/>
    <x v="4"/>
    <n v="409431"/>
    <n v="396754"/>
    <s v="ownerOccupant"/>
    <n v="276051"/>
    <n v="67"/>
    <n v="7.0290462128198401"/>
    <m/>
    <m/>
    <s v="MELODY OSTAPCHUK"/>
    <m/>
    <m/>
    <s v="DAVID JETMORE"/>
    <m/>
    <m/>
    <s v="23661 SILVER DATE LOOP APT 206"/>
    <s v="LAND O LAKES"/>
    <s v="FL"/>
    <n v="34639"/>
  </r>
  <r>
    <s v="High"/>
    <s v="1308 WINDSOR WAY"/>
    <s v="LUTZ"/>
    <n v="33559"/>
    <x v="2"/>
    <n v="425663"/>
    <n v="405813"/>
    <s v="ownerOccupant"/>
    <n v="287148"/>
    <n v="67"/>
    <n v="12.5105711421682"/>
    <m/>
    <m/>
    <s v="CHARLES V PONDS"/>
    <m/>
    <s v="8132449647, 8139483429"/>
    <s v="SONIA M PONDS"/>
    <m/>
    <s v="8132443576, 8132444250, 8132449647"/>
    <s v="1308 WINDSOR WAY"/>
    <s v="LUTZ"/>
    <s v="FL"/>
    <n v="33559"/>
  </r>
  <r>
    <s v="High"/>
    <s v="24854 SIENA DR"/>
    <s v="LUTZ"/>
    <n v="33559"/>
    <x v="4"/>
    <n v="466217"/>
    <n v="175000"/>
    <s v="ownerOccupant"/>
    <n v="311776"/>
    <n v="67"/>
    <n v="18.214531443834598"/>
    <m/>
    <m/>
    <s v="SOUNDAR RAJAN"/>
    <m/>
    <m/>
    <s v="IVY V RAJAN"/>
    <m/>
    <m/>
    <s v="148 RIDGECREST LOOP"/>
    <s v="DOTHAN"/>
    <s v="AL"/>
    <n v="36301"/>
  </r>
  <r>
    <s v="High"/>
    <s v="1520 TWIN PALMS LOOP"/>
    <s v="LUTZ"/>
    <n v="33559"/>
    <x v="2"/>
    <n v="349134"/>
    <n v="332422"/>
    <s v="ownerOccupant"/>
    <n v="232229"/>
    <n v="67"/>
    <n v="11.225285677332201"/>
    <m/>
    <m/>
    <s v="JEFFREY D HANSLIK"/>
    <s v="JHANSLIK@GTE.NET"/>
    <s v="8132100586 DNC, 8139488433 DNC"/>
    <s v="LOLITA A SAGALEVICH"/>
    <m/>
    <s v="8139488433 DNC"/>
    <s v="1520 TWIN PALMS LOOP"/>
    <s v="LUTZ"/>
    <s v="FL"/>
    <n v="33559"/>
  </r>
  <r>
    <s v="High"/>
    <s v="17006 PATTON CT"/>
    <s v="LUTZ"/>
    <n v="33559"/>
    <x v="8"/>
    <n v="631158"/>
    <n v="650000"/>
    <s v="ownerOccupant"/>
    <n v="431893"/>
    <n v="68"/>
    <n v="7.8166841930505697"/>
    <m/>
    <m/>
    <s v="PATRICIA K WAFO"/>
    <s v="HWAFO@YAHOO.COM"/>
    <s v="8134064319 DNC"/>
    <m/>
    <m/>
    <m/>
    <s v="17006 PATTON CT"/>
    <s v="LUTZ"/>
    <s v="FL"/>
    <n v="33559"/>
  </r>
  <r>
    <s v="High"/>
    <s v="24648 SIENA DR"/>
    <s v="LUTZ"/>
    <n v="33559"/>
    <x v="4"/>
    <n v="408737"/>
    <n v="410000"/>
    <s v="ownerOccupant"/>
    <n v="282428"/>
    <n v="69"/>
    <n v="18.800546455626399"/>
    <m/>
    <m/>
    <s v="BEVERLY P HARVEY"/>
    <s v="C1940SPONTIAC@AOL.COM"/>
    <s v="6608592443 DNC, 8632122093, 9789148771"/>
    <m/>
    <m/>
    <m/>
    <s v="24648 SIENA DR"/>
    <s v="LUTZ"/>
    <s v="FL"/>
    <n v="33559"/>
  </r>
  <r>
    <s v="High"/>
    <s v="23838 DUTCH LN"/>
    <s v="LUTZ"/>
    <n v="33559"/>
    <x v="2"/>
    <n v="403313"/>
    <n v="406423"/>
    <s v="ownerOccupant"/>
    <n v="279540"/>
    <n v="69"/>
    <n v="17.768294653617801"/>
    <m/>
    <m/>
    <s v="JESUS M VALLEJO"/>
    <m/>
    <s v="8136101397 DNC, 8137163572, 8139486592 DNC"/>
    <s v="ROSA M PORTILLO"/>
    <s v="ROSAKCROUCH@GMAIL.COM"/>
    <s v="8132403925 DNC, 8139486592 DNC, 8139964232 DNC"/>
    <s v="23838 DUTCH LN"/>
    <s v="LUTZ"/>
    <s v="FL"/>
    <n v="33559"/>
  </r>
  <r>
    <s v="High"/>
    <s v="24947 VINTAGE CT"/>
    <s v="LUTZ"/>
    <n v="33559"/>
    <x v="4"/>
    <n v="380282"/>
    <n v="369906"/>
    <s v="ownerOccupant"/>
    <n v="262674"/>
    <n v="69"/>
    <n v="4.1580826926212104"/>
    <m/>
    <m/>
    <s v="CHRISTIAN K REVELO"/>
    <s v="C2REVELO@GMAIL.COM"/>
    <s v="7184244822, 7188985416, 8139492405"/>
    <m/>
    <m/>
    <m/>
    <s v="2329 91ST ST"/>
    <s v="EAST ELMHURST"/>
    <s v="NY"/>
    <n v="11369"/>
  </r>
  <r>
    <s v="High"/>
    <s v="4704 DEBBIE LN"/>
    <s v="LUTZ"/>
    <n v="33559"/>
    <x v="0"/>
    <n v="387981"/>
    <n v="370736"/>
    <s v="ownerOccupant"/>
    <n v="273346"/>
    <n v="70"/>
    <n v="3.2871084392734402"/>
    <m/>
    <m/>
    <s v="TRUST FAMILY CIUNCI"/>
    <m/>
    <m/>
    <m/>
    <m/>
    <m/>
    <s v="4704 DEBBIE LN"/>
    <s v="LUTZ"/>
    <s v="FL"/>
    <n v="33559"/>
  </r>
  <r>
    <s v="High"/>
    <s v="24849 PORTOFINO DR"/>
    <s v="LUTZ"/>
    <n v="33559"/>
    <x v="4"/>
    <n v="484369"/>
    <n v="470596"/>
    <s v="ownerOccupant"/>
    <n v="345209"/>
    <n v="71"/>
    <n v="12.201090352386901"/>
    <m/>
    <m/>
    <s v="ALVIN H HULASIYA"/>
    <m/>
    <s v="7183228105 DNC, 7183743946 DNC, 9179398501"/>
    <s v="HARJUNE HULASIYA"/>
    <m/>
    <m/>
    <s v="12609 133RD AVE"/>
    <s v="SOUTH OZONE PARK"/>
    <s v="NY"/>
    <n v="11420"/>
  </r>
  <r>
    <s v="High"/>
    <s v="24011 TIMBERLAWN CT"/>
    <s v="LUTZ"/>
    <n v="33559"/>
    <x v="2"/>
    <n v="405344"/>
    <n v="392538"/>
    <s v="ownerOccupant"/>
    <n v="289662"/>
    <n v="71"/>
    <n v="17.897330004386902"/>
    <m/>
    <m/>
    <s v="CUNNINGHAM A BARRY"/>
    <m/>
    <m/>
    <s v="undefined CUNNINGHAM"/>
    <m/>
    <m/>
    <s v="24011 TIMBERLAWN CT"/>
    <s v="LUTZ"/>
    <s v="FL"/>
    <n v="33559"/>
  </r>
  <r>
    <s v="High"/>
    <s v="24917 SIENA DR"/>
    <s v="LUTZ"/>
    <n v="33559"/>
    <x v="4"/>
    <n v="458651"/>
    <n v="434564"/>
    <s v="ownerOccupant"/>
    <n v="329242"/>
    <n v="72"/>
    <n v="19.045176607489498"/>
    <m/>
    <m/>
    <s v="undefined NGUYEN"/>
    <m/>
    <m/>
    <s v="TRUST FAMILY NGUYEN-DAO"/>
    <m/>
    <m/>
    <s v="12318 PICRUS ST"/>
    <s v="SAN DIEGO"/>
    <s v="CA"/>
    <n v="92129"/>
  </r>
  <r>
    <s v="High"/>
    <s v="4734 STEEL DUST LN"/>
    <s v="LUTZ"/>
    <n v="33559"/>
    <x v="0"/>
    <n v="459031"/>
    <n v="446267"/>
    <s v="ownerOccupant"/>
    <n v="331506"/>
    <n v="72"/>
    <n v="4.3623813484107403"/>
    <m/>
    <m/>
    <s v="ANDREW M BRYAN"/>
    <s v="ELUNO.TM@GMAIL.COM"/>
    <s v="8139915049 DNC"/>
    <m/>
    <m/>
    <m/>
    <s v="4734 STEEL DUST LN"/>
    <s v="LUTZ"/>
    <s v="FL"/>
    <n v="33559"/>
  </r>
  <r>
    <s v="High"/>
    <s v="24202 LAKERUSH CT"/>
    <s v="LUTZ"/>
    <n v="33559"/>
    <x v="4"/>
    <n v="369090"/>
    <n v="353697"/>
    <s v="ownerOccupant"/>
    <n v="266442"/>
    <n v="72"/>
    <n v="18.529049339375401"/>
    <m/>
    <m/>
    <s v="CARMEN S PROTCH"/>
    <s v="CPROTCH@HOTMAIL.COM"/>
    <s v="8134267027 DNC"/>
    <s v="MICHAEL P PROTCH"/>
    <s v="BEARDPROTCH53@GMAIL.COM"/>
    <s v="8134265899 DNC, 8139488093 DNC"/>
    <s v="24208 LAKERUSH CT"/>
    <s v="LUTZ"/>
    <s v="FL"/>
    <n v="33559"/>
  </r>
  <r>
    <s v="High"/>
    <s v="2913 E 147TH AVE"/>
    <s v="LUTZ"/>
    <n v="33559"/>
    <x v="9"/>
    <n v="264842"/>
    <n v="264672"/>
    <s v="ownerOccupant"/>
    <n v="199454"/>
    <n v="75"/>
    <n v="4.1204389283091896"/>
    <m/>
    <m/>
    <s v="MICHAEL S HOLLENBECK"/>
    <s v="MSHOLLENBECK@OUTLOOK.COM"/>
    <s v="8135032556 DNC, 8137169000 DNC, 8139716759 DNC"/>
    <s v="PATRICIA A HOLLENBECK"/>
    <s v="PATTYHOLLENBECK@GMAIL.COM"/>
    <m/>
    <s v="2913 E 147TH AVE"/>
    <s v="LUTZ"/>
    <s v="FL"/>
    <n v="33559"/>
  </r>
  <r>
    <s v="High"/>
    <s v="1736 CANOE DR"/>
    <s v="LUTZ"/>
    <n v="33559"/>
    <x v="7"/>
    <n v="467252"/>
    <n v="465000"/>
    <s v="ownerOccupant"/>
    <n v="352752"/>
    <n v="75"/>
    <n v="19.1231335939055"/>
    <m/>
    <m/>
    <s v="MARIBEL L LOPEZ"/>
    <s v="MARIBEL.LOPEZ0212@GMAIL.COM"/>
    <s v="8134516498, 8138175378 DNC, 8139498312"/>
    <m/>
    <m/>
    <m/>
    <s v="1736 CANOE DR"/>
    <s v="LUTZ"/>
    <s v="FL"/>
    <n v="33559"/>
  </r>
  <r>
    <s v="High"/>
    <s v="4934 STEEL DUST LN"/>
    <s v="LUTZ"/>
    <n v="33559"/>
    <x v="0"/>
    <n v="223096"/>
    <n v="218066"/>
    <s v="ownerOccupant"/>
    <n v="167415"/>
    <n v="75"/>
    <n v="3.7682953269053598"/>
    <m/>
    <m/>
    <s v="JEANNE L PEARSON"/>
    <s v="TNJ516@VERIZON.NET"/>
    <s v="8134358678, 8139738667 DNC"/>
    <s v="TODD A PEARSON"/>
    <s v="TODD@PSI-TECHINC.COM"/>
    <s v="8137141205, 8139738667 DNC"/>
    <s v="4934 STEEL DUST LN"/>
    <s v="LUTZ"/>
    <s v="FL"/>
    <n v="33559"/>
  </r>
  <r>
    <s v="High"/>
    <s v="23910 LAKE BARK CT"/>
    <s v="LUTZ"/>
    <n v="33559"/>
    <x v="2"/>
    <n v="455240"/>
    <n v="433228"/>
    <s v="ownerOccupant"/>
    <n v="343156"/>
    <n v="75"/>
    <n v="9.57743578261897"/>
    <m/>
    <m/>
    <s v="ROSALIE W TAYLOR"/>
    <s v="LIVELOVE@GMAIL.COM"/>
    <s v="8139495132 DNC"/>
    <m/>
    <m/>
    <m/>
    <s v="23910 LAKE BARK CT"/>
    <s v="LUTZ"/>
    <s v="FL"/>
    <n v="33559"/>
  </r>
  <r>
    <s v="High"/>
    <s v="24617 VICTORIA WOOD CT"/>
    <s v="LUTZ"/>
    <n v="33559"/>
    <x v="4"/>
    <n v="393243"/>
    <n v="383158"/>
    <s v="ownerOccupant"/>
    <n v="297077"/>
    <n v="76"/>
    <n v="11.284420973528899"/>
    <m/>
    <m/>
    <s v="SIU-LEUNG ADAM NG"/>
    <m/>
    <m/>
    <s v="ANNA VUONG"/>
    <m/>
    <m/>
    <s v="950 TALBOT AVE"/>
    <s v="ALBANY"/>
    <s v="CA"/>
    <n v="94706"/>
  </r>
  <r>
    <s v="High"/>
    <s v="1224 WATERBURY LOOP"/>
    <s v="LUTZ"/>
    <n v="33559"/>
    <x v="2"/>
    <n v="389403"/>
    <n v="383232"/>
    <s v="ownerOccupant"/>
    <n v="294359"/>
    <n v="76"/>
    <n v="4.1984019595654098"/>
    <m/>
    <m/>
    <s v="JERRY L MCGINNIS"/>
    <s v="LIMOSINE15@YAHOO.COM"/>
    <s v="8135162886 DNC, 8135165636, 8135288651"/>
    <s v="JERRY L MCGINNIS"/>
    <m/>
    <m/>
    <s v="1224 WATERBURY LOOP"/>
    <s v="LUTZ"/>
    <s v="FL"/>
    <n v="33559"/>
  </r>
  <r>
    <s v="High"/>
    <s v="24637 SILVERSMITH DR"/>
    <s v="LUTZ"/>
    <n v="33559"/>
    <x v="5"/>
    <n v="381193"/>
    <n v="373143"/>
    <s v="ownerOccupant"/>
    <n v="289341"/>
    <n v="76"/>
    <n v="19.139263068280801"/>
    <m/>
    <m/>
    <s v="RACHELLE S LEVI"/>
    <m/>
    <n v="8139497728"/>
    <s v="RACHELLE S LEVI"/>
    <m/>
    <m/>
    <s v="1006 KENNEDYS LNDG UNIT 7"/>
    <s v="CINCINNATI"/>
    <s v="OH"/>
    <n v="45245"/>
  </r>
  <r>
    <s v="High"/>
    <s v="23611 TURTLE LAKES LN"/>
    <s v="LUTZ"/>
    <n v="33559"/>
    <x v="2"/>
    <n v="503814"/>
    <n v="479265"/>
    <s v="ownerOccupant"/>
    <n v="386463"/>
    <n v="77"/>
    <n v="2.9322687737704101"/>
    <m/>
    <m/>
    <s v="DAVID C VARGA"/>
    <s v="DRKVMP10@GMAIL.COM"/>
    <s v="8135467782 DNC, 8139495551 DNC"/>
    <s v="DAVID C VARGA"/>
    <m/>
    <m/>
    <s v="23611 TURTLE LAKES LN"/>
    <s v="LUTZ"/>
    <s v="FL"/>
    <n v="33559"/>
  </r>
  <r>
    <s v="High"/>
    <s v="24010 TIMBERSET CT"/>
    <s v="LUTZ"/>
    <n v="33559"/>
    <x v="2"/>
    <n v="425082"/>
    <n v="406083"/>
    <s v="ownerOccupant"/>
    <n v="327030"/>
    <n v="77"/>
    <n v="2.7199041371092099"/>
    <m/>
    <m/>
    <s v="JAY A RUSSEL"/>
    <m/>
    <s v="8138037184, 8139209492 DNC, 8139491638 DNC"/>
    <s v="KAREN G RUSSEL"/>
    <s v="J.RUSSEL@GMAIL.COM"/>
    <s v="5616276328 DNC, 8138037184, 8139209492 DNC"/>
    <s v="24010 TIMBERSET CT"/>
    <s v="LUTZ"/>
    <s v="FL"/>
    <n v="33559"/>
  </r>
  <r>
    <s v="High"/>
    <s v="23746 LAKE WALK CT"/>
    <s v="LUTZ"/>
    <n v="33559"/>
    <x v="2"/>
    <n v="442890"/>
    <n v="415725"/>
    <s v="ownerOccupant"/>
    <n v="341793"/>
    <n v="77"/>
    <n v="12.6016288865554"/>
    <m/>
    <m/>
    <s v="MARY F DEYOUNG"/>
    <s v="MFDEYOUNG2@MSN.COM"/>
    <m/>
    <s v="VINCENT W DEYOUNG"/>
    <m/>
    <m/>
    <s v="23746 LAKE WALK CT"/>
    <s v="LUTZ"/>
    <s v="FL"/>
    <n v="33559"/>
  </r>
  <r>
    <s v="High"/>
    <s v="1825 WOODCUT DR"/>
    <s v="LUTZ"/>
    <n v="33559"/>
    <x v="5"/>
    <n v="382301"/>
    <n v="374954"/>
    <s v="ownerOccupant"/>
    <n v="298912"/>
    <n v="78"/>
    <n v="3.7897958912348102"/>
    <m/>
    <m/>
    <s v="CHRISTI A LINDENMUTH"/>
    <s v="CLINDENMUTH@YAHOO.COM"/>
    <s v="8134311782 DNC"/>
    <s v="HARRY W LINDENMUTH"/>
    <m/>
    <m/>
    <s v="1825 WOODCUT DR"/>
    <s v="LUTZ"/>
    <s v="FL"/>
    <n v="33559"/>
  </r>
  <r>
    <s v="High"/>
    <s v="24632 PORTOFINO DR"/>
    <s v="LUTZ"/>
    <n v="33559"/>
    <x v="4"/>
    <n v="371857"/>
    <n v="360965"/>
    <s v="ownerOccupant"/>
    <n v="291257"/>
    <n v="78"/>
    <n v="19.623129225874901"/>
    <m/>
    <m/>
    <s v="NARCISA YOUSAFZAI"/>
    <m/>
    <m/>
    <m/>
    <m/>
    <m/>
    <s v="3709 75TH ST APT 2T"/>
    <s v="JACKSON HEIGHTS"/>
    <s v="NY"/>
    <n v="11372"/>
  </r>
  <r>
    <s v="High"/>
    <s v="2527 MOBILAIRE DR"/>
    <s v="LUTZ"/>
    <n v="33559"/>
    <x v="10"/>
    <n v="130755"/>
    <n v="173688"/>
    <s v="ownerOccupant"/>
    <n v="102518"/>
    <n v="78"/>
    <n v="21.650017081746501"/>
    <m/>
    <m/>
    <s v="CHARLES R PEARSON"/>
    <s v="TORINO460@GMAIL.COM"/>
    <s v="8133346127, 8137141217 DNC, 8139090011"/>
    <m/>
    <m/>
    <m/>
    <s v="2527 MOBILAIRE DR"/>
    <s v="LUTZ"/>
    <s v="FL"/>
    <n v="33559"/>
  </r>
  <r>
    <s v="High"/>
    <s v="1850 TINKER DR"/>
    <s v="LUTZ"/>
    <n v="33559"/>
    <x v="5"/>
    <n v="449677"/>
    <n v="436849"/>
    <s v="ownerOccupant"/>
    <n v="353466"/>
    <n v="79"/>
    <n v="17.1661388066569"/>
    <m/>
    <m/>
    <s v="JUAN A ARROYO"/>
    <s v="ARROYOJUAN@MAC.COM"/>
    <s v="2549134478, 8139495968"/>
    <m/>
    <m/>
    <m/>
    <s v="1850 TINKER DR"/>
    <s v="LUTZ"/>
    <s v="FL"/>
    <n v="33559"/>
  </r>
  <r>
    <s v="High"/>
    <s v="4717 DEBBIE LN"/>
    <s v="LUTZ"/>
    <n v="33559"/>
    <x v="0"/>
    <n v="426747"/>
    <n v="410182"/>
    <s v="ownerOccupant"/>
    <n v="335159"/>
    <n v="79"/>
    <n v="8.2360341068983907"/>
    <m/>
    <m/>
    <s v="GINA M MARCHICA"/>
    <s v="GINA.MARCHICA@YAHOO.COM"/>
    <s v="8135282496, 8135282607 DNC, 8139960166"/>
    <s v="MARIE J SCHIPANO"/>
    <s v="MYCUPOFTEA58@GMAIL.COM"/>
    <n v="8139731880"/>
    <s v="4717 DEBBIE LN"/>
    <s v="LUTZ"/>
    <s v="FL"/>
    <n v="33559"/>
  </r>
  <r>
    <s v="High"/>
    <s v="4709 STEEL DUST LN"/>
    <s v="LUTZ"/>
    <n v="33559"/>
    <x v="0"/>
    <n v="342074"/>
    <n v="359238"/>
    <s v="ownerOccupant"/>
    <n v="271738"/>
    <n v="79"/>
    <n v="2.91890379070216"/>
    <m/>
    <m/>
    <s v="JOHN B NUNES"/>
    <m/>
    <n v="8137865630"/>
    <m/>
    <m/>
    <m/>
    <s v="4709 STEEL DUST LN"/>
    <s v="LUTZ"/>
    <s v="FL"/>
    <n v="33559"/>
  </r>
  <r>
    <s v="High"/>
    <s v="26908 ROSEANN PL"/>
    <s v="LUTZ"/>
    <n v="33559"/>
    <x v="11"/>
    <n v="371765"/>
    <n v="346388"/>
    <s v="ownerOccupant"/>
    <n v="298259"/>
    <n v="80"/>
    <n v="19.160765515699602"/>
    <m/>
    <m/>
    <s v="SONYA V RIVERS"/>
    <m/>
    <s v="8137321328, 8139734037 DNC"/>
    <s v="STEVEN B RIVERS"/>
    <s v="NLSPT3@GMAIL.COM"/>
    <s v="8137321328, 8139734037 DNC"/>
    <s v="26908 ROSEANN PL"/>
    <s v="LUTZ"/>
    <s v="FL"/>
    <n v="33559"/>
  </r>
  <r>
    <s v="High"/>
    <s v="23713 LAKE HILLS DR"/>
    <s v="LUTZ"/>
    <n v="33559"/>
    <x v="2"/>
    <n v="383268"/>
    <n v="376839"/>
    <s v="ownerOccupant"/>
    <n v="308095"/>
    <n v="80"/>
    <n v="11.26560760538"/>
    <m/>
    <m/>
    <s v="RANDOLPH B TENGEL"/>
    <s v="RBTENGEL@NETZERO.COM"/>
    <s v="8133631131 DNC, 8135460901 DNC"/>
    <s v="DANIELLE DARCY TYUS"/>
    <m/>
    <m/>
    <s v="402 ALLISON AVE"/>
    <s v="GROESBECK"/>
    <s v="TX"/>
    <n v="76642"/>
  </r>
  <r>
    <s v="High"/>
    <s v="24834 SILVERSMITH DR"/>
    <s v="LUTZ"/>
    <n v="33559"/>
    <x v="5"/>
    <n v="356261"/>
    <n v="343000"/>
    <s v="ownerOccupant"/>
    <n v="285896"/>
    <n v="80"/>
    <n v="2.9272405588027199"/>
    <m/>
    <m/>
    <s v="DONNA M JOPEK"/>
    <m/>
    <s v="8139490834 DNC"/>
    <m/>
    <m/>
    <m/>
    <s v="24834 SILVERSMITH DR"/>
    <s v="LUTZ"/>
    <s v="FL"/>
    <n v="33559"/>
  </r>
  <r>
    <s v="High"/>
    <s v="24046 TURTLEROCK CT"/>
    <s v="LUTZ"/>
    <n v="33559"/>
    <x v="2"/>
    <n v="479426"/>
    <n v="460619"/>
    <s v="ownerOccupant"/>
    <n v="390288"/>
    <n v="81"/>
    <n v="6.0532424482900202"/>
    <m/>
    <m/>
    <s v="ANA L ROLDAN"/>
    <s v="VICBALL12@YAHOO.COM"/>
    <s v="8139965269 DNC"/>
    <s v="VICTOR J ROLDAN"/>
    <s v="VJR1126@YAHOO.COM"/>
    <s v="8132200704 DNC, 8139481126 DNC, 8139965269 DNC"/>
    <s v="24046 TURTLEROCK CT"/>
    <s v="LUTZ"/>
    <s v="FL"/>
    <n v="33559"/>
  </r>
  <r>
    <s v="High"/>
    <s v="23906 LAKE BARK CT"/>
    <s v="LUTZ"/>
    <n v="33559"/>
    <x v="2"/>
    <n v="407202"/>
    <n v="388083"/>
    <s v="ownerOccupant"/>
    <n v="330269"/>
    <n v="81"/>
    <n v="19.5666848423499"/>
    <m/>
    <m/>
    <s v="IRIS J BOWERS"/>
    <s v="IBOWERS@HOTMAIL.COM"/>
    <s v="8132403747 DNC, 8134685651 DNC, 8139497761 DNC"/>
    <s v="BILLIE N BOWERS"/>
    <m/>
    <m/>
    <s v="23906 LAKE BARK CT"/>
    <s v="LUTZ"/>
    <s v="FL"/>
    <n v="33559"/>
  </r>
  <r>
    <s v="High"/>
    <s v="1440 NORWICK DR"/>
    <s v="LUTZ"/>
    <n v="33559"/>
    <x v="2"/>
    <n v="380317"/>
    <n v="367115"/>
    <s v="ownerOccupant"/>
    <n v="313335"/>
    <n v="82"/>
    <n v="2.9134504008300901"/>
    <m/>
    <m/>
    <s v="DORY L MORROW"/>
    <s v="DORY9370@AOL.COM"/>
    <s v="8132447035 DNC, 8135321450 DNC, 8139490790"/>
    <s v="KURT R FOLEY"/>
    <s v="DORY9370@AOL.COM"/>
    <s v="8135321450 DNC"/>
    <s v="1440 NORWICK DR"/>
    <s v="LUTZ"/>
    <s v="FL"/>
    <n v="33559"/>
  </r>
  <r>
    <s v="High"/>
    <s v="24250 SILKBAY CT"/>
    <s v="LUTZ"/>
    <n v="33559"/>
    <x v="4"/>
    <n v="414499"/>
    <n v="400176"/>
    <s v="ownerOccupant"/>
    <n v="339229"/>
    <n v="82"/>
    <n v="19.233343811323898"/>
    <m/>
    <m/>
    <s v="PHU V NGUYEN"/>
    <m/>
    <m/>
    <m/>
    <m/>
    <m/>
    <s v="713 HERITAGE DR NE"/>
    <s v="WINTER HAVEN"/>
    <s v="FL"/>
    <n v="33881"/>
  </r>
  <r>
    <s v="High"/>
    <s v="19212 BROWN RD"/>
    <s v="LUTZ"/>
    <n v="33559"/>
    <x v="12"/>
    <n v="211331"/>
    <n v="218889"/>
    <s v="ownerOccupant"/>
    <n v="172528"/>
    <n v="82"/>
    <n v="19.3892630684674"/>
    <m/>
    <m/>
    <s v="KATHLEEN T ADAMS"/>
    <m/>
    <m/>
    <m/>
    <m/>
    <m/>
    <s v="1104 W COUNTY LINE RD"/>
    <s v="LUTZ"/>
    <s v="FL"/>
    <n v="33558"/>
  </r>
  <r>
    <s v="High"/>
    <s v="4639 STEEL DUST LN"/>
    <s v="LUTZ"/>
    <n v="33559"/>
    <x v="0"/>
    <n v="413061"/>
    <n v="405989"/>
    <s v="ownerOccupant"/>
    <n v="343392"/>
    <n v="83"/>
    <n v="7.89463295907382"/>
    <m/>
    <m/>
    <s v="JOHN E VANN"/>
    <s v="STEVEVANN47@GMAIL.COM"/>
    <s v="8138037618, 8139948130"/>
    <s v="KAREN D VANN"/>
    <s v="KVANN32@VERIZON.NET"/>
    <s v="8136182525, 8136182526, 8138037618"/>
    <s v="4639 STEEL DUST LN"/>
    <s v="LUTZ"/>
    <s v="FL"/>
    <n v="33559"/>
  </r>
  <r>
    <s v="High"/>
    <s v="23907 LAKE BARK CT"/>
    <s v="LUTZ"/>
    <n v="33559"/>
    <x v="2"/>
    <n v="394461"/>
    <n v="381603"/>
    <s v="ownerOccupant"/>
    <n v="328557"/>
    <n v="83"/>
    <n v="3.1419450247038001"/>
    <m/>
    <m/>
    <s v="LORENA C PULS"/>
    <s v="CORIPULS@GMAIL.COM"/>
    <s v="8132150638 DNC"/>
    <m/>
    <m/>
    <m/>
    <s v="23907 LAKE BARK CT"/>
    <s v="LUTZ"/>
    <s v="FL"/>
    <n v="33559"/>
  </r>
  <r>
    <s v="High"/>
    <s v="1471 WINDJAMMER LOOP"/>
    <s v="LUTZ"/>
    <n v="33559"/>
    <x v="2"/>
    <n v="413674"/>
    <n v="396813"/>
    <s v="ownerOccupant"/>
    <n v="344018"/>
    <n v="83"/>
    <n v="20.8865715111633"/>
    <m/>
    <m/>
    <s v="BRIAN H MOWERY"/>
    <s v="THREEM94@AOL.COM"/>
    <s v="8139435808 DNC, 8139560224 DNC, 8139560225 DNC"/>
    <s v="DEBRA L MOWERY"/>
    <s v="THREEM94@AOL.COM"/>
    <s v="8137140676 DNC, 8139435808 DNC, 8139482379 DNC"/>
    <s v="1471 WINDJAMMER LOOP"/>
    <s v="LUTZ"/>
    <s v="FL"/>
    <n v="33559"/>
  </r>
  <r>
    <s v="High"/>
    <s v="4963 STEEL DUST LN"/>
    <s v="LUTZ"/>
    <n v="33559"/>
    <x v="13"/>
    <n v="154174"/>
    <n v="150008"/>
    <s v="ownerOccupant"/>
    <n v="131789"/>
    <n v="85"/>
    <n v="10.5397951950169"/>
    <m/>
    <m/>
    <s v="LINDA D QUINONES"/>
    <s v="ELISEQ6961@GMAIL.COM"/>
    <s v="8136257792 DNC"/>
    <m/>
    <m/>
    <m/>
    <s v="4963 STEEL DUST LN"/>
    <s v="LUTZ"/>
    <s v="FL"/>
    <n v="33559"/>
  </r>
  <r>
    <s v="High"/>
    <s v="1238 WATERBURY LOOP"/>
    <s v="LUTZ"/>
    <n v="33559"/>
    <x v="2"/>
    <n v="341588"/>
    <n v="323896"/>
    <s v="ownerOccupant"/>
    <n v="289084"/>
    <n v="85"/>
    <n v="6.9537778622498498"/>
    <m/>
    <m/>
    <s v="ANGELA M BROWN"/>
    <m/>
    <n v="8139090657"/>
    <s v="MAKAYLA BROWN"/>
    <m/>
    <m/>
    <s v="1238 WATERBURY LOOP"/>
    <s v="LUTZ"/>
    <s v="FL"/>
    <n v="33559"/>
  </r>
  <r>
    <s v="High"/>
    <s v="24708 SIENA DR"/>
    <s v="LUTZ"/>
    <n v="33559"/>
    <x v="4"/>
    <n v="415904"/>
    <n v="405187"/>
    <s v="ownerOccupant"/>
    <n v="355299"/>
    <n v="85"/>
    <n v="12.0290502196896"/>
    <m/>
    <m/>
    <s v="NGOC HUNG TRANG"/>
    <m/>
    <m/>
    <s v="HONG CAM"/>
    <m/>
    <m/>
    <s v="3917 STORNOWAY DR"/>
    <s v="LAND O LAKES"/>
    <s v="FL"/>
    <n v="34638"/>
  </r>
  <r>
    <s v="High"/>
    <s v="24551 SIENA DR"/>
    <s v="LUTZ"/>
    <n v="33559"/>
    <x v="4"/>
    <n v="389865"/>
    <n v="375313"/>
    <s v="ownerOccupant"/>
    <n v="332063"/>
    <n v="85"/>
    <n v="20.176900120749899"/>
    <m/>
    <m/>
    <s v="TRUST KATHRINA SCHUSSEL"/>
    <m/>
    <m/>
    <s v="TRUSTEE KATHRINA SCHUSSEL"/>
    <m/>
    <m/>
    <s v="3255 CANAL PL"/>
    <s v="LAND O LAKES"/>
    <s v="FL"/>
    <n v="34639"/>
  </r>
  <r>
    <s v="High"/>
    <s v="1536 GARDNER DR"/>
    <s v="LUTZ"/>
    <n v="33559"/>
    <x v="5"/>
    <n v="383547"/>
    <n v="373642"/>
    <s v="ownerOccupant"/>
    <n v="331524"/>
    <n v="86"/>
    <n v="20.2575364241711"/>
    <m/>
    <m/>
    <s v="MICHAEL A SAVAGE"/>
    <m/>
    <m/>
    <m/>
    <m/>
    <m/>
    <s v="14165 LORRAINE CT"/>
    <s v="DADE CITY"/>
    <s v="FL"/>
    <n v="33525"/>
  </r>
  <r>
    <s v="High"/>
    <s v="1811 CANOE DR"/>
    <s v="LUTZ"/>
    <n v="33559"/>
    <x v="7"/>
    <n v="526621"/>
    <n v="514391"/>
    <s v="ownerOccupant"/>
    <n v="452292"/>
    <n v="86"/>
    <n v="20.8466774934735"/>
    <m/>
    <m/>
    <s v="THAO NGUYEN"/>
    <m/>
    <m/>
    <m/>
    <m/>
    <m/>
    <s v="7356 CUTWATER LN"/>
    <s v="WESLEY CHAPEL"/>
    <s v="FL"/>
    <n v="33545"/>
  </r>
  <r>
    <s v="High"/>
    <s v="4506 BIRDSONG BLVD"/>
    <s v="LUTZ"/>
    <n v="33559"/>
    <x v="11"/>
    <n v="369182"/>
    <n v="345977"/>
    <s v="ownerOccupant"/>
    <n v="317136"/>
    <n v="86"/>
    <n v="22.8166821986696"/>
    <m/>
    <m/>
    <s v="CURTIS D HARMAN"/>
    <s v="SANDBOXACARA@YAHOO.COM"/>
    <s v="8137855967, 8139943627 DNC"/>
    <s v="JENNIFER A HARMAN"/>
    <s v="DOLFIN79@GMAIL.COM"/>
    <s v="8137855967, 8139943627 DNC"/>
    <s v="4506 BIRDSONG BLVD"/>
    <s v="LUTZ"/>
    <s v="FL"/>
    <n v="33559"/>
  </r>
  <r>
    <s v="High"/>
    <s v="1460 WINDJAMMER LOOP"/>
    <s v="LUTZ"/>
    <n v="33559"/>
    <x v="2"/>
    <n v="456414"/>
    <n v="430385"/>
    <s v="ownerOccupant"/>
    <n v="392393"/>
    <n v="86"/>
    <n v="21.136576440412099"/>
    <m/>
    <m/>
    <s v="MARK D KILROY"/>
    <m/>
    <m/>
    <m/>
    <m/>
    <m/>
    <s v="1460 WINDJAMMER LOOP"/>
    <s v="LUTZ"/>
    <s v="FL"/>
    <n v="33559"/>
  </r>
  <r>
    <s v="High"/>
    <s v="4880 TAMPA DOWNS BLVD"/>
    <s v="LUTZ"/>
    <n v="33559"/>
    <x v="13"/>
    <n v="237140"/>
    <n v="249598"/>
    <s v="ownerOccupant"/>
    <n v="204413"/>
    <n v="86"/>
    <n v="22.663459035773801"/>
    <m/>
    <m/>
    <s v="JO A SHARP"/>
    <s v="JSHARP9@MSN.COM"/>
    <s v="8137584275 DNC, 8139915721"/>
    <m/>
    <m/>
    <m/>
    <s v="4880 TAMPA DOWNS BLVD"/>
    <s v="LUTZ"/>
    <s v="FL"/>
    <n v="33559"/>
  </r>
  <r>
    <s v="High"/>
    <s v="1348 LIVINGSTON RD"/>
    <s v="LUTZ"/>
    <n v="33559"/>
    <x v="3"/>
    <n v="283534"/>
    <n v="253450"/>
    <s v="ownerOccupant"/>
    <n v="247616"/>
    <n v="87"/>
    <n v="9.6634520624253195"/>
    <m/>
    <m/>
    <s v="DAVID G HEM"/>
    <s v="SPAFAN@MSN.COM"/>
    <s v="4196730919 DNC, 8139498260 DNC"/>
    <s v="DONNA M HEM"/>
    <m/>
    <m/>
    <s v="1108 GWENS TRL SW"/>
    <s v="LILBURN"/>
    <s v="GA"/>
    <n v="30047"/>
  </r>
  <r>
    <s v="High"/>
    <s v="1017 LAKE HAVEN DR"/>
    <s v="LUTZ"/>
    <n v="33559"/>
    <x v="2"/>
    <n v="450464"/>
    <n v="424470"/>
    <s v="ownerOccupant"/>
    <n v="392489"/>
    <n v="87"/>
    <n v="4.6903347024965099"/>
    <m/>
    <m/>
    <s v="BERNARDO E JAMES"/>
    <m/>
    <m/>
    <s v="JAMES E BERNARDO"/>
    <m/>
    <m/>
    <s v="1017 LAKE HAVEN DR"/>
    <s v="LUTZ"/>
    <s v="FL"/>
    <n v="33559"/>
  </r>
  <r>
    <s v="High"/>
    <s v="24536 PORTOFINO DR"/>
    <s v="LUTZ"/>
    <n v="33559"/>
    <x v="4"/>
    <n v="395951"/>
    <n v="378594"/>
    <s v="ownerOccupant"/>
    <n v="343159"/>
    <n v="87"/>
    <n v="20.0075399383649"/>
    <m/>
    <m/>
    <s v="CARLOS REVELO"/>
    <m/>
    <m/>
    <m/>
    <m/>
    <m/>
    <s v="1101 WILLIAMS RD"/>
    <s v="LUTZ"/>
    <s v="FL"/>
    <n v="33558"/>
  </r>
  <r>
    <s v="High"/>
    <s v="24833 LAUREL RIDGE DR"/>
    <s v="LUTZ"/>
    <n v="33559"/>
    <x v="4"/>
    <n v="399882"/>
    <n v="386165"/>
    <s v="ownerOccupant"/>
    <n v="346502"/>
    <n v="87"/>
    <n v="16.002165620924099"/>
    <m/>
    <m/>
    <s v="STEVEN A ENKEMANN"/>
    <m/>
    <m/>
    <m/>
    <m/>
    <m/>
    <s v="1 BELLE TERRE CT"/>
    <s v="GREENVILLE"/>
    <s v="SC"/>
    <n v="29609"/>
  </r>
  <r>
    <s v="High"/>
    <s v="1904 WOODCUT DR"/>
    <s v="LUTZ"/>
    <n v="33559"/>
    <x v="5"/>
    <n v="384236"/>
    <n v="367914"/>
    <s v="ownerOccupant"/>
    <n v="332614"/>
    <n v="87"/>
    <n v="9.9860392509209408"/>
    <m/>
    <m/>
    <s v="DAVID P CLEMMONS"/>
    <m/>
    <m/>
    <m/>
    <m/>
    <m/>
    <s v="3935 EAGLEFLIGHT LN"/>
    <s v="LAND O LAKES"/>
    <s v="FL"/>
    <n v="34639"/>
  </r>
  <r>
    <s v="High"/>
    <s v="24542 PORTOFINO DR"/>
    <s v="LUTZ"/>
    <n v="33559"/>
    <x v="4"/>
    <n v="370003"/>
    <n v="359156"/>
    <s v="ownerOccupant"/>
    <n v="323953"/>
    <n v="88"/>
    <n v="19.8543106180928"/>
    <m/>
    <m/>
    <s v="DOMENA FELICIANO EMMA"/>
    <m/>
    <m/>
    <s v="LISA M KOULETSIS"/>
    <m/>
    <m/>
    <s v="218 W MARKET ST"/>
    <s v="LONG BEACH"/>
    <s v="NY"/>
    <n v="11561"/>
  </r>
  <r>
    <s v="High"/>
    <s v="4900 STEEL DUST LN"/>
    <s v="LUTZ"/>
    <n v="33559"/>
    <x v="0"/>
    <n v="357733"/>
    <n v="355590"/>
    <s v="ownerOccupant"/>
    <n v="313156"/>
    <n v="88"/>
    <n v="26.967214075536301"/>
    <n v="4.15000977446112"/>
    <m/>
    <s v="JAMES R TARVER"/>
    <m/>
    <m/>
    <s v="JAMES R TARVER"/>
    <m/>
    <m/>
    <s v="4900 STEEL DUST LN"/>
    <s v="LUTZ"/>
    <s v="FL"/>
    <n v="33559"/>
  </r>
  <r>
    <s v="High"/>
    <s v="24742 LAUREL RIDGE DR"/>
    <s v="LUTZ"/>
    <n v="33559"/>
    <x v="3"/>
    <n v="221524"/>
    <n v="221524"/>
    <s v="corporate"/>
    <n v="194576"/>
    <n v="88"/>
    <n v="26.227973196155599"/>
    <m/>
    <m/>
    <s v="NOT AVAILABLE FROM THE COUNTY"/>
    <m/>
    <m/>
    <m/>
    <m/>
    <m/>
    <s v="24742 LAUREL RIDGE DR"/>
    <s v="LUTZ"/>
    <s v="FL"/>
    <n v="33559"/>
  </r>
  <r>
    <s v="High"/>
    <s v="4729 TAMPA DOWNS BLVD"/>
    <s v="LUTZ"/>
    <n v="33559"/>
    <x v="0"/>
    <n v="409733"/>
    <n v="394836"/>
    <s v="ownerOccupant"/>
    <n v="361238"/>
    <n v="88"/>
    <n v="2.20109169510404"/>
    <m/>
    <m/>
    <s v="HARRY J WREGG"/>
    <s v="HWREGG@GMAIL.COM"/>
    <m/>
    <s v="HENRIETTA G WREGG"/>
    <m/>
    <m/>
    <s v="4729 TAMPA DOWNS BLVD"/>
    <s v="LUTZ"/>
    <s v="FL"/>
    <n v="33559"/>
  </r>
  <r>
    <s v="High"/>
    <s v="1237 FOGGY RIDGE PKWY"/>
    <s v="LUTZ"/>
    <n v="33559"/>
    <x v="2"/>
    <n v="372723"/>
    <n v="338705"/>
    <s v="ownerOccupant"/>
    <n v="326602"/>
    <n v="88"/>
    <n v="10.1715226767224"/>
    <m/>
    <m/>
    <s v="JOHN L ARMAO"/>
    <s v="JLA658@GMAIL.COM"/>
    <s v="8132671532 DNC, 8139098932 DNC, 8139979077 DNC"/>
    <s v="TINA M ARMAO"/>
    <s v="TARMAO1@VERIZON.NET"/>
    <s v="8139098932 DNC, 8139979077 DNC"/>
    <s v="1237 FOGGY RIDGE PKWY"/>
    <s v="LUTZ"/>
    <s v="FL"/>
    <n v="33559"/>
  </r>
  <r>
    <s v="High"/>
    <s v="4520 STEEL DUST LN"/>
    <s v="LUTZ"/>
    <n v="33559"/>
    <x v="11"/>
    <n v="448607"/>
    <n v="416975"/>
    <s v="ownerOccupant"/>
    <n v="395834"/>
    <n v="88"/>
    <n v="19.219910864850899"/>
    <m/>
    <m/>
    <s v="DONALD L KENDALL"/>
    <s v="DONALDKENDALL55@GMAIL.COM"/>
    <s v="8135465605 DNC"/>
    <s v="ROBYN B KENDALL"/>
    <m/>
    <s v="8135465605 DNC, 8135465606 DNC, 8139738945 DNC"/>
    <s v="4520 STEEL DUST LN"/>
    <s v="LUTZ"/>
    <s v="FL"/>
    <n v="33559"/>
  </r>
  <r>
    <s v="High"/>
    <s v="19206 LIVENGOOD RD"/>
    <s v="LUTZ"/>
    <n v="33559"/>
    <x v="12"/>
    <n v="183076"/>
    <n v="185122"/>
    <s v="ownerOccupant"/>
    <n v="163833"/>
    <n v="89"/>
    <n v="24.453773689889399"/>
    <m/>
    <m/>
    <s v="LEE BRANDY ARNOLD"/>
    <m/>
    <m/>
    <m/>
    <m/>
    <m/>
    <s v="12856 SAULSTON PL"/>
    <s v="HUDSON"/>
    <s v="FL"/>
    <n v="34669"/>
  </r>
  <r>
    <s v="High"/>
    <s v="4520 DEBBIE LN"/>
    <s v="LUTZ"/>
    <n v="33559"/>
    <x v="0"/>
    <n v="475104"/>
    <n v="470549"/>
    <s v="ownerOccupant"/>
    <n v="423250"/>
    <n v="89"/>
    <n v="20.6096953815399"/>
    <m/>
    <m/>
    <s v="KAREN M THOMAS"/>
    <m/>
    <s v="8133342885, 8133343855, 8139730757"/>
    <s v="KAREN M THOMAS"/>
    <m/>
    <m/>
    <s v="4520 DEBBIE LN"/>
    <s v="LUTZ"/>
    <s v="FL"/>
    <n v="33559"/>
  </r>
  <r>
    <s v="High"/>
    <s v="1581 TWIN PALMS LOOP"/>
    <s v="LUTZ"/>
    <n v="33559"/>
    <x v="2"/>
    <n v="436943"/>
    <n v="411910"/>
    <s v="ownerOccupant"/>
    <n v="392721"/>
    <n v="90"/>
    <n v="6.3811935018107802"/>
    <m/>
    <m/>
    <s v="BARBARA M CRAIG"/>
    <s v="BAMCRAIG@AOL.COM"/>
    <s v="8136951297, 8136951774, 8139498187 DNC"/>
    <s v="JAMES M CRAIG"/>
    <s v="BAMCRAIG@AOL.COM"/>
    <s v="8136951774, 8139498187 DNC"/>
    <s v="1581 TWIN PALMS LOOP"/>
    <s v="LUTZ"/>
    <s v="FL"/>
    <n v="33559"/>
  </r>
  <r>
    <s v="High"/>
    <s v="24145 LAKERUSH CT"/>
    <s v="LUTZ"/>
    <n v="33559"/>
    <x v="3"/>
    <n v="251758"/>
    <n v="251758"/>
    <s v="corporate"/>
    <n v="225667"/>
    <n v="90"/>
    <n v="25.5828066450119"/>
    <m/>
    <m/>
    <s v="NOT AVAILABLE FROM THE COUNTY"/>
    <m/>
    <m/>
    <m/>
    <m/>
    <m/>
    <s v="24145 LAKERUSH CT"/>
    <s v="LUTZ"/>
    <s v="FL"/>
    <n v="33559"/>
  </r>
  <r>
    <s v="High"/>
    <s v="1840 KETTLER DR"/>
    <s v="LUTZ"/>
    <n v="33559"/>
    <x v="5"/>
    <n v="345246"/>
    <n v="333806"/>
    <s v="ownerOccupant"/>
    <n v="309648"/>
    <n v="90"/>
    <n v="24.424204985594599"/>
    <m/>
    <m/>
    <s v="DANIEL HILTON"/>
    <m/>
    <m/>
    <s v="VICKI A HILTON"/>
    <m/>
    <m/>
    <s v="12003 HAMPSHIRE FIELD CT"/>
    <s v="RIVERVIEW"/>
    <s v="FL"/>
    <n v="33579"/>
  </r>
  <r>
    <s v="High"/>
    <s v="1515 BAKER RD"/>
    <s v="LUTZ"/>
    <n v="33559"/>
    <x v="5"/>
    <n v="394183"/>
    <n v="385096"/>
    <s v="ownerOccupant"/>
    <n v="353189"/>
    <n v="90"/>
    <n v="24.566678104278601"/>
    <m/>
    <m/>
    <s v="JUDITH A MUNROE"/>
    <s v="NONISATTIC@GMAIL.COM"/>
    <s v="8133763858 DNC, 8134123287 DNC"/>
    <s v="JUDITH MONROE"/>
    <m/>
    <m/>
    <s v="60 PROSPECT ST"/>
    <s v="PORTSMOUTH"/>
    <s v="NH"/>
    <n v="3801"/>
  </r>
  <r>
    <s v="High"/>
    <s v="23701 LAKE HILLS DR"/>
    <s v="LUTZ"/>
    <n v="33559"/>
    <x v="2"/>
    <n v="384425"/>
    <n v="364290"/>
    <s v="ownerOccupant"/>
    <n v="346600"/>
    <n v="90"/>
    <n v="8.5451772734654998"/>
    <m/>
    <m/>
    <s v="CARL F MUSSON"/>
    <s v="CMUSSON@GMAIL.COM"/>
    <s v="8132054645 DNC, 8137140805 DNC, 8139494914 DNC"/>
    <s v="CARL F MUSSON"/>
    <m/>
    <m/>
    <s v="23701 LAKE HILLS DR"/>
    <s v="LUTZ"/>
    <s v="FL"/>
    <n v="33559"/>
  </r>
  <r>
    <s v="High"/>
    <s v="23800 LAKE WALK CT"/>
    <s v="LUTZ"/>
    <n v="33559"/>
    <x v="2"/>
    <n v="374564"/>
    <n v="366035"/>
    <s v="ownerOccupant"/>
    <n v="335758"/>
    <n v="90"/>
    <n v="23.257544842163199"/>
    <m/>
    <m/>
    <s v="CORAL S NAYLOR"/>
    <s v="ALLIES911@YAHOO.COM"/>
    <s v="8138337171, 8139094151 DNC"/>
    <m/>
    <m/>
    <m/>
    <s v="23800 LAKE WALK CT"/>
    <s v="LUTZ"/>
    <s v="FL"/>
    <n v="33559"/>
  </r>
  <r>
    <s v="High"/>
    <s v="1402 FOGGY RIDGE PKWY"/>
    <s v="LUTZ"/>
    <n v="33559"/>
    <x v="2"/>
    <n v="444388"/>
    <n v="418883"/>
    <s v="ownerOccupant"/>
    <n v="402247"/>
    <n v="91"/>
    <n v="4.1150668200542597"/>
    <m/>
    <m/>
    <s v="JOY K NAAR"/>
    <s v="GNAAR@LIVE.COM"/>
    <s v="8134762297 DNC"/>
    <m/>
    <m/>
    <m/>
    <s v="1402 FOGGY RIDGE PKWY"/>
    <s v="LUTZ"/>
    <s v="FL"/>
    <n v="33559"/>
  </r>
  <r>
    <s v="High"/>
    <s v="1025 LAKE HAVEN DR"/>
    <s v="LUTZ"/>
    <n v="33559"/>
    <x v="2"/>
    <n v="475546"/>
    <n v="447361"/>
    <s v="ownerOccupant"/>
    <n v="430705"/>
    <n v="91"/>
    <n v="5.59087393804759"/>
    <m/>
    <m/>
    <s v="MICHAEL F QUICK"/>
    <s v="MICHAELQUICK1026@GMAIL.COM"/>
    <s v="8134040746 DNC, 8134172319, 8139492345 DNC"/>
    <s v="MICHAEL F QUICK"/>
    <m/>
    <m/>
    <s v="1025 LAKE HAVEN DR"/>
    <s v="LUTZ"/>
    <s v="FL"/>
    <n v="33559"/>
  </r>
  <r>
    <s v="High"/>
    <s v="2508 CHATEAU DR"/>
    <s v="LUTZ"/>
    <n v="33559"/>
    <x v="14"/>
    <n v="408433"/>
    <n v="420000"/>
    <s v="ownerOccupant"/>
    <n v="373899"/>
    <n v="92"/>
    <n v="26.6043110874962"/>
    <n v="11.5050103459683"/>
    <m/>
    <s v="WENDY R WARK"/>
    <s v="WARKWW@YAHOO.COM"/>
    <s v="8133809657 DNC, 8139090641 DNC, 8139491405 DNC"/>
    <m/>
    <m/>
    <m/>
    <s v="2508 CHATEAU DR"/>
    <s v="LUTZ"/>
    <s v="FL"/>
    <n v="33559"/>
  </r>
  <r>
    <s v="High"/>
    <s v="19106 IVERSON RD"/>
    <s v="LUTZ"/>
    <n v="33559"/>
    <x v="12"/>
    <n v="99410"/>
    <n v="109442"/>
    <s v="ownerOccupant"/>
    <n v="91265"/>
    <n v="92"/>
    <n v="26.655388945452501"/>
    <m/>
    <m/>
    <s v="JAMES M RUGH"/>
    <s v="JORDANRUGH1@GMAIL.COM"/>
    <n v="8139483759"/>
    <m/>
    <m/>
    <m/>
    <s v="19106 IVERSON RD"/>
    <s v="LUTZ"/>
    <s v="FL"/>
    <n v="33559"/>
  </r>
  <r>
    <s v="High"/>
    <s v="24242 LAKERUSH CT"/>
    <s v="LUTZ"/>
    <n v="33559"/>
    <x v="4"/>
    <n v="406683"/>
    <n v="391773"/>
    <s v="ownerOccupant"/>
    <n v="373616"/>
    <n v="92"/>
    <n v="19.886578172602999"/>
    <m/>
    <m/>
    <s v="MARIA N FANELLI"/>
    <m/>
    <s v="8135014819 DNC, 8139097851 DNC, 8139496059 DNC"/>
    <m/>
    <m/>
    <m/>
    <s v="24242 LAKERUSH CT"/>
    <s v="LUTZ"/>
    <s v="FL"/>
    <n v="33559"/>
  </r>
  <r>
    <s v="High"/>
    <s v="1251 KAYAK CV"/>
    <s v="LUTZ"/>
    <n v="33559"/>
    <x v="2"/>
    <n v="310713"/>
    <n v="332752"/>
    <s v="ownerOccupant"/>
    <n v="289330"/>
    <n v="93"/>
    <n v="26.539798003347698"/>
    <m/>
    <m/>
    <s v="NAOUAL EL"/>
    <m/>
    <m/>
    <s v="MOHAMMAD FAOUATIH EL"/>
    <m/>
    <m/>
    <s v="6216 FARTHING ST"/>
    <s v="TAMPA"/>
    <s v="FL"/>
    <n v="33647"/>
  </r>
  <r>
    <s v="High"/>
    <s v="1446 WINDJAMMER LOOP"/>
    <s v="LUTZ"/>
    <n v="33559"/>
    <x v="2"/>
    <n v="492495"/>
    <n v="462344"/>
    <s v="ownerOccupant"/>
    <n v="459004"/>
    <n v="93"/>
    <n v="19.217217802637101"/>
    <m/>
    <m/>
    <s v="REGINA A FOSTER"/>
    <s v="FOSTERSRS@GMAIL.COM"/>
    <s v="8135052819 DNC, 8139098670"/>
    <m/>
    <m/>
    <m/>
    <s v="1446 WINDJAMMER LOOP"/>
    <s v="LUTZ"/>
    <s v="FL"/>
    <n v="33559"/>
  </r>
  <r>
    <s v="High"/>
    <s v="24030 TIMBERLAWN CT"/>
    <s v="LUTZ"/>
    <n v="33559"/>
    <x v="2"/>
    <n v="423457"/>
    <n v="376428"/>
    <s v="ownerOccupant"/>
    <n v="395839"/>
    <n v="93"/>
    <n v="6.1231333633574696"/>
    <m/>
    <m/>
    <s v="ROBIN D ALLEN"/>
    <s v="JOHNMICHAELALLENJR@YAHOO.COM"/>
    <s v="7278476895 DNC, 8132409582 DNC, 8135288566"/>
    <m/>
    <m/>
    <m/>
    <s v="24030 TIMBERLAWN CT"/>
    <s v="LUTZ"/>
    <s v="FL"/>
    <n v="33559"/>
  </r>
  <r>
    <s v="High"/>
    <s v="19107 BROWN RD"/>
    <s v="LUTZ"/>
    <n v="33559"/>
    <x v="12"/>
    <n v="132630"/>
    <n v="141569"/>
    <s v="ownerOccupant"/>
    <n v="123985"/>
    <n v="93"/>
    <n v="27.091127161008199"/>
    <m/>
    <m/>
    <s v="PEGGY S BROWN"/>
    <m/>
    <s v="8136420820, 8139092568, 8139613409 DNC"/>
    <s v="PEGGY S BROWN"/>
    <m/>
    <m/>
    <s v="19107 BROWN RD"/>
    <s v="LUTZ"/>
    <s v="FL"/>
    <n v="33559"/>
  </r>
  <r>
    <s v="High"/>
    <s v="24946 PORTOFINO DR"/>
    <s v="LUTZ"/>
    <n v="33559"/>
    <x v="4"/>
    <n v="370628"/>
    <n v="357064"/>
    <s v="ownerOccupant"/>
    <n v="347813"/>
    <n v="94"/>
    <n v="12.601622205669999"/>
    <m/>
    <m/>
    <s v="CLAUDIA FERNANDEZ"/>
    <m/>
    <m/>
    <m/>
    <m/>
    <m/>
    <s v="155 E OXFORD ST"/>
    <s v="VALLEY STREAM"/>
    <s v="NY"/>
    <n v="11580"/>
  </r>
  <r>
    <s v="High"/>
    <s v="4624 TAMPA DOWNS BLVD"/>
    <s v="LUTZ"/>
    <n v="33559"/>
    <x v="0"/>
    <n v="356280"/>
    <n v="377090"/>
    <s v="ownerOccupant"/>
    <n v="335609"/>
    <n v="94"/>
    <n v="12.1849581294491"/>
    <m/>
    <m/>
    <s v="COLLEEN A ANDERSON"/>
    <s v="CANDER8946@YAHOO.COM"/>
    <s v="8136905204 DNC, 8139734846 DNC, 8139738891 DNC"/>
    <s v="SON ANDERSON"/>
    <m/>
    <m/>
    <s v="4624 TAMPA DOWNS BLVD"/>
    <s v="LUTZ"/>
    <s v="FL"/>
    <n v="33559"/>
  </r>
  <r>
    <s v="High"/>
    <s v="24515 BREEZY OAK CT"/>
    <s v="LUTZ"/>
    <n v="33559"/>
    <x v="4"/>
    <n v="391318"/>
    <n v="378151"/>
    <s v="ownerOccupant"/>
    <n v="367956"/>
    <n v="94"/>
    <n v="21.246791938564002"/>
    <m/>
    <m/>
    <s v="ANDRE A BERGERON"/>
    <m/>
    <m/>
    <s v="ANDRE &amp; BERGERON"/>
    <m/>
    <m/>
    <s v="14718 VISTA VIEW CT"/>
    <s v="DADE CITY"/>
    <s v="FL"/>
    <n v="33523"/>
  </r>
  <r>
    <s v="High"/>
    <s v="2917 IRENE ST"/>
    <s v="LUTZ"/>
    <n v="33559"/>
    <x v="15"/>
    <n v="177584"/>
    <n v="161530"/>
    <s v="ownerOccupant"/>
    <n v="166864"/>
    <n v="94"/>
    <n v="17.7091583900214"/>
    <m/>
    <m/>
    <s v="MEAS null SIM"/>
    <s v="NANDOSIMTAMPA@GMAIL.COM"/>
    <s v="7276560488, 8136939016"/>
    <s v="JOSEPH W CLARK"/>
    <m/>
    <m/>
    <s v="2917 IRENE ST"/>
    <s v="LUTZ"/>
    <s v="FL"/>
    <n v="33559"/>
  </r>
  <r>
    <s v="High"/>
    <s v="26829 ROSEANN PL"/>
    <s v="LUTZ"/>
    <n v="33559"/>
    <x v="11"/>
    <n v="398981"/>
    <n v="366771"/>
    <s v="ownerOccupant"/>
    <n v="384336"/>
    <n v="96"/>
    <n v="27.924460960262302"/>
    <m/>
    <m/>
    <s v="ARTHUR L LEE"/>
    <s v="LEE.MAE18@YAHOO.COM"/>
    <s v="8132151914 DNC, 8135283082, 8135464387"/>
    <m/>
    <m/>
    <m/>
    <s v="26829 ROSEANN PL"/>
    <s v="LUTZ"/>
    <s v="FL"/>
    <n v="33559"/>
  </r>
  <r>
    <s v="High"/>
    <s v="4915 BILLY DIRECT LN"/>
    <s v="LUTZ"/>
    <n v="33559"/>
    <x v="13"/>
    <n v="216393"/>
    <n v="228217"/>
    <s v="ownerOccupant"/>
    <n v="208411"/>
    <n v="96"/>
    <n v="11.894642053402499"/>
    <m/>
    <m/>
    <s v="LINDA L TRAUTMAN"/>
    <m/>
    <m/>
    <s v="DENNIS W TRAUTMAN"/>
    <m/>
    <m/>
    <s v="22820 RICHARDSON LN"/>
    <s v="LAND O LAKES"/>
    <s v="FL"/>
    <n v="34639"/>
  </r>
  <r>
    <s v="High"/>
    <s v="26907 CARMEN PL"/>
    <s v="LUTZ"/>
    <n v="33559"/>
    <x v="11"/>
    <n v="386618"/>
    <n v="355064"/>
    <s v="ownerOccupant"/>
    <n v="374018"/>
    <n v="97"/>
    <n v="28.265604226092599"/>
    <m/>
    <m/>
    <s v="DANA P LESTER"/>
    <s v="DANALESTER723@GMAIL.COM"/>
    <s v="8137852272 DNC"/>
    <s v="COLLINS WALDO LESTER"/>
    <m/>
    <m/>
    <s v="26907 CARMEN PL"/>
    <s v="LUTZ"/>
    <s v="FL"/>
    <n v="33559"/>
  </r>
  <r>
    <s v="High"/>
    <s v="4820 STEEL DUST LN"/>
    <s v="LUTZ"/>
    <n v="33559"/>
    <x v="0"/>
    <n v="308842"/>
    <n v="301047"/>
    <s v="ownerOccupant"/>
    <n v="300757"/>
    <n v="97"/>
    <n v="28.268292850240101"/>
    <m/>
    <m/>
    <s v="ANN PATRICIA STROWBRIDGE"/>
    <m/>
    <m/>
    <m/>
    <m/>
    <m/>
    <s v="4820 STEEL DUST LN"/>
    <s v="LUTZ"/>
    <s v="FL"/>
    <n v="33559"/>
  </r>
  <r>
    <s v="High"/>
    <s v="4565 DEBBIE LN"/>
    <s v="LUTZ"/>
    <n v="33559"/>
    <x v="0"/>
    <n v="381517"/>
    <n v="416020"/>
    <s v="ownerOccupant"/>
    <n v="368686"/>
    <n v="97"/>
    <n v="26.8785114843438"/>
    <m/>
    <m/>
    <s v="TINA M BAITINGER"/>
    <s v="DAYDREAMING2_2@MSN.COM"/>
    <s v="8134476539, 8137355075, 8139731731 DNC"/>
    <m/>
    <m/>
    <m/>
    <s v="4565 DEBBIE LN"/>
    <s v="LUTZ"/>
    <s v="FL"/>
    <n v="33559"/>
  </r>
  <r>
    <s v="High"/>
    <s v="24737 SILVERSMITH DR"/>
    <s v="LUTZ"/>
    <n v="33559"/>
    <x v="5"/>
    <n v="350590"/>
    <n v="363666"/>
    <s v="ownerOccupant"/>
    <n v="339522"/>
    <n v="97"/>
    <n v="9.9000170819332407"/>
    <m/>
    <m/>
    <s v="RICHARD W COPHER"/>
    <m/>
    <m/>
    <s v="RICHARD W COPHER"/>
    <m/>
    <m/>
    <s v="804 E NORTH BAY ST"/>
    <s v="TAMPA"/>
    <s v="FL"/>
    <n v="33603"/>
  </r>
  <r>
    <s v="High"/>
    <s v="4855 BILLY DIRECT LN"/>
    <s v="LUTZ"/>
    <n v="33559"/>
    <x v="13"/>
    <n v="233915"/>
    <n v="223949"/>
    <s v="ownerOccupant"/>
    <n v="227794"/>
    <n v="97"/>
    <n v="27.4994805421458"/>
    <m/>
    <m/>
    <s v="JARED S DOUDS"/>
    <m/>
    <n v="8138104508"/>
    <m/>
    <m/>
    <m/>
    <s v="4855 BILLY DIRECT LN"/>
    <s v="LUTZ"/>
    <s v="FL"/>
    <n v="33559"/>
  </r>
  <r>
    <s v="High"/>
    <s v="26932 CARLA PL"/>
    <s v="LUTZ"/>
    <n v="33559"/>
    <x v="11"/>
    <n v="388374"/>
    <n v="346940"/>
    <s v="ownerOccupant"/>
    <n v="378944"/>
    <n v="98"/>
    <n v="28.590871414401601"/>
    <m/>
    <m/>
    <s v="CAROLYN D BEAL"/>
    <s v="CAROLYNBEAL88@YAHOO.COM"/>
    <s v="8134400993, 8137865687, 8139915137 DNC"/>
    <s v="WILLIAM H BEAL"/>
    <s v="LBEAL2@HOTMAIL.COM"/>
    <s v="8139915137 DNC"/>
    <s v="26932 CARLA PL"/>
    <s v="LUTZ"/>
    <s v="FL"/>
    <n v="33559"/>
  </r>
  <r>
    <s v="High"/>
    <s v="1914 WOODCUT DR"/>
    <s v="LUTZ"/>
    <n v="33559"/>
    <x v="5"/>
    <n v="368749"/>
    <n v="360912"/>
    <s v="ownerOccupant"/>
    <n v="362073"/>
    <n v="98"/>
    <n v="28.381194688091099"/>
    <m/>
    <m/>
    <s v="RALPH B FRANKLIN"/>
    <m/>
    <m/>
    <m/>
    <m/>
    <m/>
    <s v="1914 WOODCUT DR"/>
    <s v="LUTZ"/>
    <s v="FL"/>
    <n v="33559"/>
  </r>
  <r>
    <s v="High"/>
    <s v="26791 HICKORY LOOP"/>
    <s v="LUTZ"/>
    <n v="33559"/>
    <x v="0"/>
    <n v="438202"/>
    <n v="424976"/>
    <s v="ownerOccupant"/>
    <n v="430025"/>
    <n v="98"/>
    <n v="28.7440997437524"/>
    <m/>
    <m/>
    <s v="JEAN W LYLE"/>
    <s v="JANETLL69@YAHOO.COM"/>
    <s v="4239266654, 8139730800 DNC"/>
    <s v="JEAN W LYLE"/>
    <m/>
    <m/>
    <s v="26791 HICKORY LOOP"/>
    <s v="LUTZ"/>
    <s v="FL"/>
    <n v="33559"/>
  </r>
  <r>
    <s v="High"/>
    <s v="24031 TURTLEROCK CT"/>
    <s v="LUTZ"/>
    <n v="33559"/>
    <x v="2"/>
    <n v="432959"/>
    <n v="407074"/>
    <s v="ownerOccupant"/>
    <n v="426197"/>
    <n v="98"/>
    <n v="2.12582441386026"/>
    <m/>
    <m/>
    <s v="ELAINE P HIGGINS"/>
    <s v="ELAINE.HIGGINS@HOTMAIL.COM"/>
    <s v="8132940825 DNC, 8132940833 DNC, 8137276095 DNC"/>
    <m/>
    <m/>
    <m/>
    <s v="24031 TURTLEROCK CT"/>
    <s v="LUTZ"/>
    <s v="FL"/>
    <n v="33559"/>
  </r>
  <r>
    <s v="High"/>
    <s v="24055 TIMBERSET CT"/>
    <s v="LUTZ"/>
    <n v="33559"/>
    <x v="2"/>
    <n v="438090"/>
    <n v="409713"/>
    <s v="ownerOccupant"/>
    <n v="432716"/>
    <n v="99"/>
    <n v="20.270978687773699"/>
    <m/>
    <m/>
    <s v="KATHY F CUNNINGHAM"/>
    <m/>
    <m/>
    <m/>
    <m/>
    <m/>
    <s v="24055 TIMBERSET CT"/>
    <s v="LUTZ"/>
    <s v="FL"/>
    <n v="33559"/>
  </r>
  <r>
    <s v="High"/>
    <s v="1635 COBBLER DR"/>
    <s v="LUTZ"/>
    <n v="33559"/>
    <x v="5"/>
    <n v="419262"/>
    <n v="398108"/>
    <s v="ownerOccupant"/>
    <n v="419262"/>
    <n v="100"/>
    <m/>
    <m/>
    <m/>
    <s v="ELIZABETH A LATSHAW-FOTI"/>
    <m/>
    <m/>
    <s v="SUSAN L JONES"/>
    <m/>
    <m/>
    <s v="911 SMITH BAY DR"/>
    <s v="BRANDON"/>
    <s v="FL"/>
    <n v="33510"/>
  </r>
  <r>
    <s v="High"/>
    <s v="24237 DENALI CT"/>
    <s v="LUTZ"/>
    <n v="33559"/>
    <x v="4"/>
    <n v="380188"/>
    <n v="370398"/>
    <s v="ownerOccupant"/>
    <n v="380188"/>
    <n v="100"/>
    <m/>
    <m/>
    <m/>
    <s v="CARLOS J RODRIGUEZ"/>
    <m/>
    <s v="8137673014 DNC"/>
    <s v="JAVIER CARLOS RODRIGUEZ"/>
    <m/>
    <m/>
    <s v="2820 MAPLE BROOK LOOP"/>
    <s v="LUTZ"/>
    <s v="FL"/>
    <n v="33558"/>
  </r>
  <r>
    <s v="High"/>
    <s v="23925 TEE PEE CT"/>
    <s v="LUTZ"/>
    <n v="33559"/>
    <x v="7"/>
    <n v="419320"/>
    <n v="410306"/>
    <s v="ownerOccupant"/>
    <n v="419320"/>
    <n v="100"/>
    <m/>
    <m/>
    <m/>
    <s v="ROBIN L WARD"/>
    <s v="RANDRWARD1@MSN.COM"/>
    <s v="4105355573 DNC, 4435325375 DNC, 6092650224 DNC"/>
    <s v="LISA RUSSELL"/>
    <m/>
    <m/>
    <s v="4005 TULIP CT"/>
    <s v="HUNTINGTOWN"/>
    <s v="MD"/>
    <n v="20639"/>
  </r>
  <r>
    <s v="High"/>
    <s v="24905 LAMBRUSCO LOOP"/>
    <s v="LUTZ"/>
    <n v="33559"/>
    <x v="1"/>
    <n v="431955"/>
    <n v="449939"/>
    <s v="ownerOccupant"/>
    <n v="431955"/>
    <n v="100"/>
    <m/>
    <m/>
    <m/>
    <s v="KWAN null CHEUNG"/>
    <m/>
    <s v="9714705747 DNC"/>
    <s v="XUEYI TANG"/>
    <m/>
    <m/>
    <s v="24905 LAMBRUSCO LOOP"/>
    <s v="LUTZ"/>
    <s v="FL"/>
    <n v="33559"/>
  </r>
  <r>
    <s v="High"/>
    <s v="24230 LANDING DR"/>
    <s v="LUTZ"/>
    <n v="33559"/>
    <x v="2"/>
    <n v="427638"/>
    <n v="410956"/>
    <s v="corporate"/>
    <n v="427638"/>
    <n v="100"/>
    <m/>
    <m/>
    <m/>
    <s v="EDWARDS FAMILY REVOCABLE LIVING TRUST"/>
    <m/>
    <m/>
    <s v="EDWARDS STEPHEN THOMAS"/>
    <m/>
    <m/>
    <s v="24230 LANDING DR"/>
    <s v="LUTZ"/>
    <s v="FL"/>
    <n v="33559"/>
  </r>
  <r>
    <s v="High"/>
    <s v="1422 NORWICK DR"/>
    <s v="LUTZ"/>
    <n v="33559"/>
    <x v="2"/>
    <n v="429395"/>
    <n v="403707"/>
    <s v="ownerOccupant"/>
    <n v="429395"/>
    <n v="100"/>
    <m/>
    <m/>
    <m/>
    <s v="KIMBERLY A BAUSCH"/>
    <m/>
    <m/>
    <s v="CHRISTINA S MURRIAN"/>
    <m/>
    <m/>
    <s v="4104 NORWICK DR"/>
    <s v="LUTZ"/>
    <s v="FL"/>
    <n v="33559"/>
  </r>
  <r>
    <s v="High"/>
    <s v="14812 MORNING DR"/>
    <s v="LUTZ"/>
    <n v="33559"/>
    <x v="16"/>
    <n v="65414"/>
    <n v="165000"/>
    <s v="corporate"/>
    <n v="65414"/>
    <n v="100"/>
    <m/>
    <m/>
    <m/>
    <s v="LAKE FOREST HOMEOWNERS ASSOCIATION INC"/>
    <m/>
    <m/>
    <m/>
    <m/>
    <m/>
    <s v="14735 LAKE FOREST DR"/>
    <s v="LUTZ"/>
    <s v="FL"/>
    <n v="33559"/>
  </r>
  <r>
    <s v="High"/>
    <s v="2922 E 147TH AVE"/>
    <s v="LUTZ"/>
    <n v="33559"/>
    <x v="9"/>
    <n v="202517"/>
    <n v="149800"/>
    <s v="ownerOccupant"/>
    <n v="202517"/>
    <n v="100"/>
    <m/>
    <m/>
    <m/>
    <s v="TRUSTEE SANAA TASSI"/>
    <m/>
    <m/>
    <m/>
    <m/>
    <m/>
    <s v="6608 NEWPORT PALMS CT"/>
    <s v="TAMPA"/>
    <s v="FL"/>
    <n v="33647"/>
  </r>
  <r>
    <s v="High"/>
    <s v="24935 PORTOFINO DR"/>
    <s v="LUTZ"/>
    <n v="33559"/>
    <x v="4"/>
    <n v="465664"/>
    <n v="465612"/>
    <s v="ownerOccupant"/>
    <n v="465664"/>
    <n v="100"/>
    <m/>
    <m/>
    <m/>
    <s v="RAJESH C PATEL"/>
    <m/>
    <m/>
    <s v="NISHA R PATEL"/>
    <m/>
    <m/>
    <s v="13017 TERRACE SPRINGS DR"/>
    <s v="TEMPLE TERRACE"/>
    <s v="FL"/>
    <n v="33637"/>
  </r>
  <r>
    <s v="High"/>
    <s v="24849 LAMBRUSCO LOOP"/>
    <s v="LUTZ"/>
    <n v="33559"/>
    <x v="1"/>
    <n v="432022"/>
    <n v="444303"/>
    <s v="corporate"/>
    <n v="432022"/>
    <n v="100"/>
    <m/>
    <m/>
    <m/>
    <s v="SFR XII TAMPA OWNER 1 LP"/>
    <m/>
    <m/>
    <m/>
    <m/>
    <m/>
    <s v="4645 HAWTHORNE LN NW"/>
    <s v="WASHINGTON"/>
    <s v="DC"/>
    <n v="20016"/>
  </r>
  <r>
    <s v="High"/>
    <s v="2500 DERBY GLEN DR"/>
    <s v="LUTZ"/>
    <n v="33559"/>
    <x v="8"/>
    <n v="65414"/>
    <n v="183000"/>
    <s v="corporate"/>
    <n v="65414"/>
    <n v="100"/>
    <m/>
    <m/>
    <m/>
    <s v="AVENDALE OWNERS ASSOCIATION INC"/>
    <m/>
    <m/>
    <m/>
    <m/>
    <m/>
    <s v="3903 NORTHDALE BLVD"/>
    <s v="TAMPA"/>
    <s v="FL"/>
    <n v="33624"/>
  </r>
  <r>
    <s v="High"/>
    <s v="24928 OAKHAVEN CT"/>
    <s v="LUTZ"/>
    <n v="33559"/>
    <x v="4"/>
    <n v="439306"/>
    <n v="421089"/>
    <s v="ownerOccupant"/>
    <n v="439306"/>
    <n v="100"/>
    <m/>
    <m/>
    <m/>
    <s v="MELISSA J CANCEL"/>
    <m/>
    <m/>
    <s v="DAVID E FRAME"/>
    <m/>
    <m/>
    <s v="8515 BETH CT"/>
    <s v="ODESSA"/>
    <s v="FL"/>
    <n v="33556"/>
  </r>
  <r>
    <s v="High"/>
    <s v="1949 WOODCUT DR"/>
    <s v="LUTZ"/>
    <n v="33559"/>
    <x v="5"/>
    <n v="379358"/>
    <n v="365436"/>
    <s v="ownerOccupant"/>
    <n v="379358"/>
    <n v="100"/>
    <m/>
    <m/>
    <m/>
    <s v="FELICIA V PRIMUS"/>
    <s v="FPRIMUS@GMAIL.COM"/>
    <s v="8135039037 DNC, 8139498268 DNC"/>
    <s v="ROBERT A PRIMUS"/>
    <s v="PRIMED20@AOL.COM"/>
    <s v="8132406183 DNC, 8139498268 DNC"/>
    <s v="1949 WOODCUT DR"/>
    <s v="LUTZ"/>
    <s v="FL"/>
    <n v="33559"/>
  </r>
  <r>
    <s v="High"/>
    <s v="14706 N 30TH ST"/>
    <s v="LUTZ"/>
    <n v="33559"/>
    <x v="15"/>
    <n v="209434"/>
    <n v="132800"/>
    <s v="ownerOccupant"/>
    <n v="209434"/>
    <n v="100"/>
    <m/>
    <m/>
    <m/>
    <s v="TRUSTEE SANAA TASSI"/>
    <m/>
    <m/>
    <m/>
    <m/>
    <m/>
    <s v="6608 NEWPORT PALMS CT"/>
    <s v="TAMPA"/>
    <s v="FL"/>
    <n v="33647"/>
  </r>
  <r>
    <s v="High"/>
    <s v="24606 VICTORIA WOOD CT"/>
    <s v="LUTZ"/>
    <n v="33559"/>
    <x v="4"/>
    <n v="373891"/>
    <n v="359670"/>
    <s v="ownerOccupant"/>
    <n v="373891"/>
    <n v="100"/>
    <m/>
    <m/>
    <m/>
    <s v="JI HONG"/>
    <m/>
    <m/>
    <s v="JINGTAO CHEN"/>
    <m/>
    <m/>
    <s v="21813 BILLOWY JAUNT DR"/>
    <s v="LAND O LAKES"/>
    <s v="FL"/>
    <n v="34637"/>
  </r>
  <r>
    <s v="High"/>
    <s v="4616 TAMPA DOWNS BLVD"/>
    <s v="LUTZ"/>
    <n v="33559"/>
    <x v="0"/>
    <n v="383131"/>
    <n v="375433"/>
    <s v="ownerOccupant"/>
    <n v="383131"/>
    <n v="100"/>
    <m/>
    <m/>
    <m/>
    <s v="JONATHAN B WATSON"/>
    <s v="CWAT212@AOL.COM"/>
    <s v="8134950681 DNC, 8139730116, 8139731486 DNC"/>
    <s v="CHRISTOPHER H WATSON"/>
    <m/>
    <m/>
    <s v="3201 W PALMIRA AVE"/>
    <s v="TAMPA"/>
    <s v="FL"/>
    <n v="33629"/>
  </r>
  <r>
    <s v="High"/>
    <s v="24711 SIENA DR"/>
    <s v="LUTZ"/>
    <n v="33559"/>
    <x v="3"/>
    <n v="225439"/>
    <n v="225439"/>
    <s v="corporate"/>
    <n v="225439"/>
    <n v="100"/>
    <m/>
    <m/>
    <m/>
    <s v="NOT AVAILABLE FROM THE COUNTY"/>
    <m/>
    <m/>
    <m/>
    <m/>
    <m/>
    <m/>
    <m/>
    <m/>
    <m/>
  </r>
  <r>
    <s v="High"/>
    <s v="2913 IRENE ST"/>
    <s v="LUTZ"/>
    <n v="33559"/>
    <x v="15"/>
    <n v="171031"/>
    <n v="127824"/>
    <s v="corporate"/>
    <n v="171031"/>
    <n v="100"/>
    <m/>
    <m/>
    <m/>
    <s v="SKAR EXPORTS &amp; IMPORTS INC"/>
    <m/>
    <m/>
    <m/>
    <m/>
    <m/>
    <s v="764 E SHORE DR"/>
    <s v="LAND O LAKES"/>
    <s v="FL"/>
    <n v="33539"/>
  </r>
  <r>
    <s v="High"/>
    <s v="24860 LAMBRUSCO LOOP"/>
    <s v="LUTZ"/>
    <n v="33559"/>
    <x v="1"/>
    <n v="511359"/>
    <n v="528015"/>
    <s v="corporate"/>
    <n v="511359"/>
    <n v="100"/>
    <n v="2.4672164218687702"/>
    <m/>
    <m/>
    <s v="STAR 2022-SFR3 BORROWER LP"/>
    <m/>
    <m/>
    <m/>
    <m/>
    <m/>
    <s v="591 W PUTNAM AVE"/>
    <s v="GREENWICH"/>
    <s v="CT"/>
    <n v="6830"/>
  </r>
  <r>
    <s v="High"/>
    <s v="14730 LAKE FOREST DR"/>
    <s v="LUTZ"/>
    <n v="33559"/>
    <x v="17"/>
    <n v="65414"/>
    <n v="150000"/>
    <s v="corporate"/>
    <n v="65414"/>
    <n v="100"/>
    <m/>
    <m/>
    <m/>
    <s v="LAKE FOREST HOMEOWNERS ASSOCIATION INC"/>
    <m/>
    <m/>
    <m/>
    <m/>
    <m/>
    <s v="14735 LAKE FOREST DR"/>
    <s v="LUTZ"/>
    <s v="FL"/>
    <n v="33559"/>
  </r>
  <r>
    <s v="High"/>
    <s v="14704 N 30TH ST"/>
    <s v="LUTZ"/>
    <n v="33559"/>
    <x v="9"/>
    <n v="175039"/>
    <n v="126800"/>
    <s v="ownerOccupant"/>
    <n v="175039"/>
    <n v="100"/>
    <m/>
    <m/>
    <m/>
    <s v="TRUSTEE SANAA TASSI"/>
    <m/>
    <m/>
    <m/>
    <m/>
    <m/>
    <s v="6608 NEWPORT PALMS CT"/>
    <s v="TAMPA"/>
    <s v="FL"/>
    <n v="33647"/>
  </r>
  <r>
    <s v="High"/>
    <s v="4665 DEBBIE LN"/>
    <s v="LUTZ"/>
    <n v="33559"/>
    <x v="0"/>
    <n v="373841"/>
    <n v="367045"/>
    <s v="ownerOccupant"/>
    <n v="373841"/>
    <n v="100"/>
    <m/>
    <m/>
    <m/>
    <s v="WANDA A CALDWELL"/>
    <s v="WANDA.CALDWELL@YAHOO.COM"/>
    <s v="7274472952 DNC, 8139915159, 8655224017 DNC"/>
    <m/>
    <m/>
    <m/>
    <s v="4665 DEBBIE LN"/>
    <s v="LUTZ"/>
    <s v="FL"/>
    <n v="33559"/>
  </r>
  <r>
    <s v="High"/>
    <s v="19110 IVERSON RD"/>
    <s v="LUTZ"/>
    <n v="33559"/>
    <x v="12"/>
    <n v="119280"/>
    <n v="125778"/>
    <s v="ownerOccupant"/>
    <n v="119280"/>
    <n v="100"/>
    <m/>
    <m/>
    <m/>
    <s v="KATHLEEN ADAMS"/>
    <m/>
    <m/>
    <m/>
    <m/>
    <m/>
    <s v="1104 W COUNTY LINE RD"/>
    <s v="LUTZ"/>
    <s v="FL"/>
    <n v="33558"/>
  </r>
  <r>
    <s v="High"/>
    <s v="15901 LIVINGSTON AVE"/>
    <s v="LUTZ"/>
    <n v="33559"/>
    <x v="18"/>
    <n v="65414"/>
    <n v="27018"/>
    <s v="corporate"/>
    <n v="65414"/>
    <n v="100"/>
    <m/>
    <m/>
    <m/>
    <s v="DEER PARK PRESERVE HOMEOWNERS ASSOCIATION INC"/>
    <m/>
    <m/>
    <m/>
    <m/>
    <m/>
    <s v="10502 N DALE MABRY HWY"/>
    <s v="TAMPA"/>
    <s v="FL"/>
    <n v="33618"/>
  </r>
  <r>
    <s v="High"/>
    <s v="2917 E 147TH AVE"/>
    <s v="LUTZ"/>
    <n v="33559"/>
    <x v="9"/>
    <n v="86374"/>
    <n v="95269"/>
    <s v="ownerOccupant"/>
    <n v="86374"/>
    <n v="100"/>
    <m/>
    <m/>
    <m/>
    <s v="JOSEPHINE GRECO"/>
    <m/>
    <m/>
    <s v="EUGENE GRECO"/>
    <m/>
    <m/>
    <s v="501 N MORGAN ST STE 202"/>
    <s v="TAMPA"/>
    <s v="FL"/>
    <n v="33602"/>
  </r>
  <r>
    <s v="High"/>
    <s v="14810 MORNING DR"/>
    <s v="LUTZ"/>
    <n v="33559"/>
    <x v="16"/>
    <n v="65414"/>
    <n v="165000"/>
    <s v="corporate"/>
    <n v="65414"/>
    <n v="100"/>
    <m/>
    <m/>
    <m/>
    <s v="LAKE FOREST HOMEOWNERS ASSOCIATION INC"/>
    <m/>
    <m/>
    <m/>
    <m/>
    <m/>
    <s v="14735 LAKE FOREST DR"/>
    <s v="LUTZ"/>
    <s v="FL"/>
    <n v="33559"/>
  </r>
  <r>
    <s v="High"/>
    <s v="24984 LAMBRUSCO LOOP"/>
    <s v="LUTZ"/>
    <n v="33559"/>
    <x v="1"/>
    <n v="457455"/>
    <n v="476613"/>
    <s v="ownerOccupant"/>
    <n v="457455"/>
    <n v="100"/>
    <m/>
    <m/>
    <m/>
    <s v="CLYTIE H GORE-PERRY"/>
    <m/>
    <m/>
    <m/>
    <m/>
    <m/>
    <s v="24984 LAMBRUSCO LOOP"/>
    <s v="LUTZ"/>
    <s v="FL"/>
    <n v="33559"/>
  </r>
  <r>
    <s v="High"/>
    <s v="4937 STEEL DUST LN"/>
    <s v="LUTZ"/>
    <n v="33559"/>
    <x v="13"/>
    <n v="213133"/>
    <n v="225492"/>
    <s v="ownerOccupant"/>
    <n v="213133"/>
    <n v="100"/>
    <m/>
    <m/>
    <m/>
    <s v="DENNIS W TRAUTMAN"/>
    <m/>
    <m/>
    <m/>
    <m/>
    <m/>
    <s v="22820 RICHARDSON LN"/>
    <s v="LAND O LAKES"/>
    <s v="FL"/>
    <n v="34639"/>
  </r>
  <r>
    <s v="High"/>
    <s v="14753 MORNING DR"/>
    <s v="LUTZ"/>
    <n v="33559"/>
    <x v="19"/>
    <n v="65414"/>
    <n v="165000"/>
    <s v="corporate"/>
    <n v="65414"/>
    <n v="100"/>
    <m/>
    <m/>
    <m/>
    <s v="LAKE FOREST HOMEOWNERS ASSOCIATION INC"/>
    <m/>
    <m/>
    <m/>
    <m/>
    <m/>
    <s v="14735 LAKE FOREST DR"/>
    <s v="LUTZ"/>
    <s v="FL"/>
    <n v="33559"/>
  </r>
  <r>
    <s v="High"/>
    <s v="2915 IRENE ST"/>
    <s v="LUTZ"/>
    <n v="33559"/>
    <x v="15"/>
    <n v="77335"/>
    <n v="86365"/>
    <s v="corporate"/>
    <n v="77335"/>
    <n v="100"/>
    <m/>
    <m/>
    <m/>
    <s v="SKAR EXPORT &amp; IMPORT"/>
    <m/>
    <m/>
    <m/>
    <m/>
    <m/>
    <s v="764 E SHORE DR"/>
    <s v="LAND O LAKES"/>
    <s v="FL"/>
    <n v="33539"/>
  </r>
  <r>
    <s v="High"/>
    <s v="3136 SPRING GREEN DR"/>
    <s v="LUTZ"/>
    <n v="33559"/>
    <x v="20"/>
    <n v="175916"/>
    <n v="184696"/>
    <s v="corporate"/>
    <n v="175916"/>
    <n v="100"/>
    <m/>
    <m/>
    <m/>
    <s v="BLAZER RENTALS LLC"/>
    <m/>
    <m/>
    <m/>
    <m/>
    <m/>
    <s v="6910 BARRY RD"/>
    <s v="TAMPA"/>
    <s v="FL"/>
    <n v="33634"/>
  </r>
  <r>
    <s v="High"/>
    <s v="2916 E 147TH AVE"/>
    <s v="LUTZ"/>
    <n v="33559"/>
    <x v="9"/>
    <n v="92128"/>
    <n v="100766"/>
    <s v="ownerOccupant"/>
    <n v="92128"/>
    <n v="100"/>
    <m/>
    <m/>
    <m/>
    <s v="LEE LARRY COLLINS"/>
    <m/>
    <m/>
    <m/>
    <m/>
    <m/>
    <s v="10869 SE 90TH AVE"/>
    <s v="NEWBERRY"/>
    <s v="FL"/>
    <n v="32669"/>
  </r>
  <r>
    <s v="High"/>
    <s v="24637 LAUREL RIDGE DR"/>
    <s v="LUTZ"/>
    <n v="33559"/>
    <x v="4"/>
    <n v="377425"/>
    <n v="362044"/>
    <s v="corporate"/>
    <n v="377425"/>
    <n v="100"/>
    <m/>
    <m/>
    <m/>
    <s v="BASTIAN LIVING TRUST"/>
    <m/>
    <m/>
    <s v="BASTIAN"/>
    <m/>
    <m/>
    <s v="24637 LAUREL RIDGE DR"/>
    <s v="LUTZ"/>
    <s v="FL"/>
    <n v="33559"/>
  </r>
  <r>
    <s v="High"/>
    <s v="4824 TAMPA DOWNS BLVD"/>
    <s v="LUTZ"/>
    <n v="33559"/>
    <x v="13"/>
    <n v="243603"/>
    <n v="257566"/>
    <s v="ownerOccupant"/>
    <n v="243603"/>
    <n v="100"/>
    <m/>
    <m/>
    <m/>
    <s v="ALICE SHAWN COFFEY"/>
    <m/>
    <m/>
    <m/>
    <m/>
    <m/>
    <s v="1107 WYNDHAM LAKES DR"/>
    <s v="ODESSA"/>
    <s v="FL"/>
    <n v="33556"/>
  </r>
  <r>
    <s v="High"/>
    <s v="4906 BILLY DIRECT LN"/>
    <s v="LUTZ"/>
    <n v="33559"/>
    <x v="0"/>
    <n v="204020"/>
    <n v="125000"/>
    <s v="ownerOccupant"/>
    <n v="204020"/>
    <n v="100"/>
    <m/>
    <m/>
    <m/>
    <s v="NADIA V PARKIN"/>
    <s v="NADIAPARKIN@HOTMAIL.COM"/>
    <s v="7186239122 DNC"/>
    <s v="DESMOND PARKIN"/>
    <m/>
    <m/>
    <s v="196 PROSPECT PL"/>
    <s v="BROOKLYN"/>
    <s v="NY"/>
    <n v="11238"/>
  </r>
  <r>
    <s v="High"/>
    <s v="19220 LIVENGOOD RD"/>
    <s v="LUTZ"/>
    <n v="33559"/>
    <x v="12"/>
    <n v="76672"/>
    <n v="72000"/>
    <s v="ownerOccupant"/>
    <n v="76672"/>
    <n v="100"/>
    <m/>
    <m/>
    <m/>
    <s v="MCPHERSON JENNIFER LANE"/>
    <m/>
    <m/>
    <s v="DANIEL R LANE"/>
    <m/>
    <m/>
    <s v="3203 SPRING GREEN DR"/>
    <s v="LUTZ"/>
    <s v="FL"/>
    <n v="33559"/>
  </r>
  <r>
    <s v="High"/>
    <s v="25207 LAMBRUSCO LOOP"/>
    <s v="LUTZ"/>
    <n v="33559"/>
    <x v="1"/>
    <n v="488364"/>
    <n v="526869"/>
    <s v="corporate"/>
    <n v="488364"/>
    <n v="100"/>
    <n v="2.4672191633686702"/>
    <m/>
    <m/>
    <s v="STAR 2022-SFR3 BORROWER LP"/>
    <m/>
    <m/>
    <m/>
    <m/>
    <m/>
    <s v="591 W PUTNAM AVE"/>
    <s v="GREENWICH"/>
    <s v="CT"/>
    <n v="6830"/>
  </r>
  <r>
    <s v="High"/>
    <s v="2523 BORDEAUX WAY"/>
    <s v="LUTZ"/>
    <n v="33559"/>
    <x v="21"/>
    <n v="65414"/>
    <n v="189000"/>
    <s v="corporate"/>
    <n v="65414"/>
    <n v="100"/>
    <m/>
    <m/>
    <m/>
    <s v="SANCTUARY ON LIVINGSTON HOMEOWNERS ASSOCIATION INC"/>
    <m/>
    <m/>
    <m/>
    <m/>
    <m/>
    <s v="4131 GUNN HWY"/>
    <s v="TAMPA"/>
    <s v="FL"/>
    <n v="33618"/>
  </r>
  <r>
    <s v="High"/>
    <s v="1508 FOGGY RIDGE PKWY"/>
    <s v="LUTZ"/>
    <n v="33559"/>
    <x v="2"/>
    <n v="424759"/>
    <n v="402358"/>
    <s v="corporate"/>
    <n v="424759"/>
    <n v="100"/>
    <m/>
    <m/>
    <m/>
    <s v="OLIVIA R BLACKWELDER LIVING TRUST"/>
    <m/>
    <m/>
    <s v="BLACKWELDER OLIVIA R"/>
    <m/>
    <m/>
    <s v="1508 FOGGY RIDGE PKWY"/>
    <s v="LUTZ"/>
    <s v="FL"/>
    <n v="33559"/>
  </r>
  <r>
    <s v="High"/>
    <s v="4876 TAMPA DOWNS BLVD"/>
    <s v="LUTZ"/>
    <n v="33559"/>
    <x v="13"/>
    <n v="245381"/>
    <n v="256000"/>
    <s v="ownerOccupant"/>
    <n v="245381"/>
    <n v="100"/>
    <m/>
    <m/>
    <m/>
    <s v="JEAN PATRICIA GUTSHALL"/>
    <m/>
    <m/>
    <m/>
    <m/>
    <m/>
    <s v="2210 JOHNSON LOOP"/>
    <s v="PLANT CITY"/>
    <s v="FL"/>
    <n v="33563"/>
  </r>
  <r>
    <s v="High"/>
    <s v="2536 MOBILAIRE DR"/>
    <s v="LUTZ"/>
    <n v="33559"/>
    <x v="10"/>
    <n v="79091"/>
    <n v="135852"/>
    <s v="ownerOccupant"/>
    <n v="79091"/>
    <n v="100"/>
    <m/>
    <m/>
    <m/>
    <s v="DEBRA E GREEN"/>
    <m/>
    <m/>
    <m/>
    <m/>
    <m/>
    <s v="2522 MOBILAIRE DR"/>
    <s v="LUTZ"/>
    <s v="FL"/>
    <n v="33559"/>
  </r>
  <r>
    <s v="High"/>
    <s v="19218 BROWN RD"/>
    <s v="LUTZ"/>
    <n v="33559"/>
    <x v="12"/>
    <n v="141599"/>
    <n v="159610"/>
    <s v="ownerOccupant"/>
    <n v="141599"/>
    <n v="100"/>
    <m/>
    <m/>
    <m/>
    <s v="SHIRLEY V SMITH"/>
    <m/>
    <m/>
    <m/>
    <m/>
    <m/>
    <s v="38950 VICKIE LN"/>
    <s v="DADE CITY"/>
    <s v="FL"/>
    <n v="33525"/>
  </r>
  <r>
    <s v="High"/>
    <s v="19217 BOLES RD"/>
    <s v="LUTZ"/>
    <n v="33559"/>
    <x v="12"/>
    <n v="112319"/>
    <n v="135879"/>
    <s v="ownerOccupant"/>
    <n v="112319"/>
    <n v="100"/>
    <m/>
    <m/>
    <m/>
    <s v="RALPH H VANN"/>
    <m/>
    <m/>
    <s v="DIANNE LINDA VANN"/>
    <m/>
    <m/>
    <s v="19212 BOLES RD"/>
    <s v="LUTZ"/>
    <s v="FL"/>
    <n v="33559"/>
  </r>
  <r>
    <s v="High"/>
    <s v="24304 SUMMER WIND CT"/>
    <s v="LUTZ"/>
    <n v="33559"/>
    <x v="4"/>
    <n v="428873"/>
    <n v="416957"/>
    <s v="corporate"/>
    <n v="428873"/>
    <n v="100"/>
    <n v="2.7441037664277101"/>
    <m/>
    <m/>
    <s v="JEAN DALUZ AND JACQUELINE R DALUZ REVOCABLE LIVING"/>
    <m/>
    <m/>
    <s v="DALUZ JEAN"/>
    <m/>
    <m/>
    <s v="24304 SUMMER WIND CT"/>
    <s v="LUTZ"/>
    <s v="FL"/>
    <n v="33559"/>
  </r>
  <r>
    <s v="High"/>
    <s v="4812 STEEL DUST LN"/>
    <s v="LUTZ"/>
    <n v="33559"/>
    <x v="0"/>
    <n v="345692"/>
    <n v="338379"/>
    <s v="ownerOccupant"/>
    <n v="345692"/>
    <n v="100"/>
    <m/>
    <m/>
    <m/>
    <s v="LAURAL SETLEY"/>
    <m/>
    <m/>
    <s v="RANDALL KETTERER"/>
    <m/>
    <m/>
    <s v="30437 TREYBURN LOOP"/>
    <s v="WESLEY CHAPEL"/>
    <s v="FL"/>
    <n v="33543"/>
  </r>
  <r>
    <s v="High"/>
    <s v="3109 HOLP TRL"/>
    <s v="LUTZ"/>
    <n v="33559"/>
    <x v="12"/>
    <n v="103444"/>
    <n v="55000"/>
    <s v="ownerOccupant"/>
    <n v="103444"/>
    <n v="100"/>
    <m/>
    <m/>
    <m/>
    <s v="DIANE LINDA VANN"/>
    <m/>
    <m/>
    <s v="RALPH VANN"/>
    <m/>
    <m/>
    <s v="19212 BOLES RD"/>
    <s v="LUTZ"/>
    <s v="FL"/>
    <n v="33559"/>
  </r>
  <r>
    <s v="High"/>
    <s v="25176 LAMBRUSCO LOOP"/>
    <s v="LUTZ"/>
    <n v="33559"/>
    <x v="1"/>
    <n v="442339"/>
    <n v="487634"/>
    <s v="ownerOccupant"/>
    <n v="442339"/>
    <n v="100"/>
    <m/>
    <m/>
    <m/>
    <s v="EDWIN C KANG"/>
    <m/>
    <s v="2015338970, 2017674134, 9178256638 DNC"/>
    <m/>
    <m/>
    <m/>
    <s v="25176 LAMBRUSCO LOOP"/>
    <s v="LUTZ"/>
    <s v="FL"/>
    <n v="33559"/>
  </r>
  <r>
    <s v="High"/>
    <s v="24868 LAMBRUSCO LOOP"/>
    <s v="LUTZ"/>
    <n v="33559"/>
    <x v="1"/>
    <n v="430284"/>
    <n v="442796"/>
    <s v="corporate"/>
    <n v="430284"/>
    <n v="100"/>
    <n v="2.4672231207997299"/>
    <m/>
    <m/>
    <s v="STAR 2022-SFR3 BORROWER LP"/>
    <m/>
    <m/>
    <m/>
    <m/>
    <m/>
    <s v="591 W PUTNAM AVE"/>
    <s v="GREENWICH"/>
    <s v="CT"/>
    <n v="6830"/>
  </r>
  <r>
    <s v="High"/>
    <s v="2602 CELLO LN"/>
    <s v="LUTZ"/>
    <n v="33559"/>
    <x v="22"/>
    <m/>
    <m/>
    <s v="corporate"/>
    <m/>
    <m/>
    <m/>
    <m/>
    <m/>
    <s v="OWNER RECORD"/>
    <m/>
    <m/>
    <m/>
    <m/>
    <m/>
    <m/>
    <m/>
    <m/>
    <m/>
  </r>
  <r>
    <s v="High"/>
    <s v="18420 BELFAIR GLEN PL"/>
    <s v="LUTZ"/>
    <n v="33559"/>
    <x v="23"/>
    <m/>
    <n v="885383"/>
    <s v="ownerOccupant"/>
    <m/>
    <m/>
    <m/>
    <m/>
    <m/>
    <s v="undefined KUMLE"/>
    <m/>
    <m/>
    <s v="TRUST FAMILY KUMLE"/>
    <m/>
    <m/>
    <s v="18420 BELFAIR GLEN PL"/>
    <s v="LUTZ"/>
    <s v="FL"/>
    <n v="33559"/>
  </r>
  <r>
    <s v="Low"/>
    <s v="4656 DEBBIE LN"/>
    <s v="LUTZ"/>
    <n v="33559"/>
    <x v="0"/>
    <n v="319762"/>
    <n v="331583"/>
    <s v="corporate"/>
    <n v="-682019250"/>
    <n v="100"/>
    <n v="2.7951790358982902"/>
    <m/>
    <m/>
    <s v="SFR JV 1 2021 1 BORROWER LLC"/>
    <m/>
    <m/>
    <m/>
    <m/>
    <m/>
    <s v="1508 BROOKHOLLOW DR"/>
    <s v="SANTA ANA"/>
    <s v="CA"/>
    <n v="92705"/>
  </r>
  <r>
    <s v="Low"/>
    <s v="15924 STAGS LEAP DR"/>
    <s v="LUTZ"/>
    <n v="33559"/>
    <x v="18"/>
    <n v="453318"/>
    <n v="437790"/>
    <s v="corporate"/>
    <n v="-890644672"/>
    <n v="100"/>
    <n v="0.115063065076164"/>
    <m/>
    <m/>
    <s v="SFR JAVELIN BORROWER LP"/>
    <m/>
    <m/>
    <m/>
    <m/>
    <m/>
    <s v="1717 MAIN ST STE 2000"/>
    <s v="DALLAS"/>
    <s v="TX"/>
    <n v="75201"/>
  </r>
  <r>
    <s v="Low"/>
    <s v="1625 GARDNER DR"/>
    <s v="LUTZ"/>
    <n v="33559"/>
    <x v="5"/>
    <n v="384494"/>
    <n v="376667"/>
    <s v="corporate"/>
    <n v="-749793493"/>
    <n v="100"/>
    <n v="4.1365742233858498"/>
    <m/>
    <m/>
    <s v="FIRST KEY HOMES LLC"/>
    <m/>
    <m/>
    <s v="FKH SFR PROPCO A LP"/>
    <m/>
    <m/>
    <s v="1850 PARKWAY PL SE STE 900"/>
    <s v="MARIETTA"/>
    <s v="GA"/>
    <n v="30067"/>
  </r>
  <r>
    <s v="Low"/>
    <s v="1638 BAKER RD"/>
    <s v="LUTZ"/>
    <n v="33559"/>
    <x v="5"/>
    <n v="371787"/>
    <n v="379801"/>
    <s v="corporate"/>
    <n v="-681967225"/>
    <n v="100"/>
    <n v="2.7951708304709202"/>
    <m/>
    <m/>
    <s v="SFR JV 1 2021 1 BORROWER LLC"/>
    <m/>
    <m/>
    <s v="LEE MICHELLE K"/>
    <m/>
    <m/>
    <s v="1508 BROOKHOLLOW DR"/>
    <s v="SANTA ANA"/>
    <s v="CA"/>
    <n v="92705"/>
  </r>
  <r>
    <s v="Low"/>
    <s v="24129 ROYAL FERN DR"/>
    <s v="LUTZ"/>
    <n v="33559"/>
    <x v="4"/>
    <n v="374589"/>
    <n v="363365"/>
    <s v="corporate"/>
    <n v="-681964423"/>
    <n v="100"/>
    <n v="2.7951788165509202"/>
    <m/>
    <m/>
    <s v="SFR JV 1 2021 1 BORROWER LLC"/>
    <m/>
    <m/>
    <m/>
    <m/>
    <m/>
    <s v="1508 BROOKHOLLOW DR"/>
    <s v="SANTA ANA"/>
    <s v="CA"/>
    <n v="92705"/>
  </r>
  <r>
    <s v="Low"/>
    <s v="1348 AVONWOOD CT"/>
    <s v="LUTZ"/>
    <n v="33559"/>
    <x v="4"/>
    <n v="416798"/>
    <n v="2089"/>
    <s v="corporate"/>
    <n v="-681922214"/>
    <n v="100"/>
    <n v="2.79517295459353"/>
    <m/>
    <m/>
    <s v="SFR JV 1 2021 1 BORROWER LLC"/>
    <m/>
    <m/>
    <m/>
    <m/>
    <m/>
    <s v="1508 BROOKHOLLOW DR"/>
    <s v="SANTA ANA"/>
    <s v="CA"/>
    <n v="92705"/>
  </r>
  <r>
    <s v="Low"/>
    <s v="4370 FAYETTE DR"/>
    <s v="LUTZ"/>
    <n v="33559"/>
    <x v="11"/>
    <n v="372907"/>
    <n v="353592"/>
    <s v="corporate"/>
    <n v="-545828220"/>
    <n v="100"/>
    <n v="4.26335075659079"/>
    <m/>
    <m/>
    <s v="TRICON AMERICAN HOMES LLC"/>
    <m/>
    <m/>
    <s v="SFR JV-1 2020-1 BORROWER LLC"/>
    <m/>
    <m/>
    <s v="1508 BROOKHOLLOW DR"/>
    <s v="SANTA ANA"/>
    <s v="CA"/>
    <n v="92705"/>
  </r>
  <r>
    <s v="Low"/>
    <s v="1778 TINSMITH CIR"/>
    <s v="LUTZ"/>
    <n v="33559"/>
    <x v="5"/>
    <n v="382257"/>
    <n v="386034"/>
    <s v="corporate"/>
    <n v="-545818870"/>
    <n v="100"/>
    <n v="4.2633509839891897"/>
    <m/>
    <m/>
    <s v="SFR JV-1 2020-1 BORROWER LLC"/>
    <m/>
    <m/>
    <s v="TRICON AMERICAN HOMES LLC"/>
    <m/>
    <m/>
    <s v="1508 BROOKHOLLOW DR"/>
    <s v="SANTA ANA"/>
    <s v="CA"/>
    <n v="92705"/>
  </r>
  <r>
    <s v="Low"/>
    <s v="1915 TINKER DR"/>
    <s v="LUTZ"/>
    <n v="33559"/>
    <x v="5"/>
    <n v="325924"/>
    <n v="369438"/>
    <s v="corporate"/>
    <n v="-461413197"/>
    <n v="100"/>
    <n v="5.8569980682808103"/>
    <m/>
    <m/>
    <s v="AMH 2014-2 BORROWER LP"/>
    <m/>
    <m/>
    <m/>
    <m/>
    <m/>
    <s v="23975 PARK SORRENTO"/>
    <s v="CALABASAS"/>
    <s v="CA"/>
    <n v="91302"/>
  </r>
  <r>
    <s v="Low"/>
    <s v="1532 GARDNER DR"/>
    <s v="LUTZ"/>
    <n v="33559"/>
    <x v="5"/>
    <n v="371466"/>
    <n v="367638"/>
    <s v="corporate"/>
    <n v="-504180562"/>
    <n v="100"/>
    <n v="2.9053929860799901"/>
    <m/>
    <m/>
    <s v="PROGRESS RESIDENTIAL BORROWER 18 LLC"/>
    <m/>
    <m/>
    <m/>
    <m/>
    <m/>
    <s v="PO BOX 4090"/>
    <s v="SCOTTSDALE"/>
    <s v="AZ"/>
    <n v="85261"/>
  </r>
  <r>
    <s v="Low"/>
    <s v="1921 TINKER DR"/>
    <s v="LUTZ"/>
    <n v="33559"/>
    <x v="5"/>
    <n v="352150"/>
    <n v="345171"/>
    <s v="corporate"/>
    <n v="-461386971"/>
    <n v="100"/>
    <n v="5.85699879035369"/>
    <m/>
    <m/>
    <s v="AMH 2014-2 BORROWER LP"/>
    <m/>
    <m/>
    <m/>
    <m/>
    <m/>
    <s v="23975 PARK SORRENTO"/>
    <s v="CALABASAS"/>
    <s v="CA"/>
    <n v="91302"/>
  </r>
  <r>
    <s v="Low"/>
    <s v="24734 SILVERSMITH DR"/>
    <s v="LUTZ"/>
    <n v="33559"/>
    <x v="5"/>
    <n v="405077"/>
    <n v="393765"/>
    <s v="corporate"/>
    <n v="-504146951"/>
    <n v="100"/>
    <n v="2.9053887150910902"/>
    <m/>
    <m/>
    <s v="PROGRESS RESIDENTIAL BORROWER 18 LLC"/>
    <m/>
    <m/>
    <m/>
    <m/>
    <m/>
    <s v="PO BOX 4090"/>
    <s v="SCOTTSDALE"/>
    <s v="AZ"/>
    <n v="85261"/>
  </r>
  <r>
    <s v="Low"/>
    <s v="4923 GAZELLE PL"/>
    <s v="LUTZ"/>
    <n v="33559"/>
    <x v="0"/>
    <n v="343414"/>
    <n v="362225"/>
    <s v="corporate"/>
    <n v="-417215317"/>
    <n v="100"/>
    <n v="8.6984054909958601"/>
    <m/>
    <m/>
    <s v="HPA BORROWER 2016-1 LLC"/>
    <m/>
    <m/>
    <m/>
    <m/>
    <m/>
    <s v="120 S RIVERSIDE PLZ STE 2000"/>
    <s v="CHICAGO"/>
    <s v="IL"/>
    <n v="60606"/>
  </r>
  <r>
    <s v="Low"/>
    <s v="24442 SUMMER NIGHTS CT"/>
    <s v="LUTZ"/>
    <n v="33559"/>
    <x v="4"/>
    <n v="453735"/>
    <n v="422504"/>
    <s v="corporate"/>
    <n v="-543446138"/>
    <n v="100"/>
    <n v="2.5398015893506001"/>
    <m/>
    <m/>
    <s v="SFR JV-2 2022-1 BORROWER LLC"/>
    <m/>
    <m/>
    <s v="LAMOTTE SHALENE"/>
    <m/>
    <m/>
    <s v="15771 ERD HILL AVE STE 100"/>
    <m/>
    <m/>
    <m/>
  </r>
  <r>
    <s v="Low"/>
    <s v="1643 TOTEM POLE WAY"/>
    <s v="LUTZ"/>
    <n v="33559"/>
    <x v="7"/>
    <n v="390339"/>
    <n v="382860"/>
    <s v="corporate"/>
    <n v="-461348782"/>
    <n v="100"/>
    <n v="5.8570078525425604"/>
    <m/>
    <m/>
    <s v="AMH 2014-2 BORROWER LP"/>
    <m/>
    <m/>
    <m/>
    <m/>
    <m/>
    <s v="23975 PARK SORRENTO"/>
    <s v="CALABASAS"/>
    <s v="CA"/>
    <n v="91302"/>
  </r>
  <r>
    <s v="Low"/>
    <s v="1620 COBBLER DR"/>
    <s v="LUTZ"/>
    <n v="33559"/>
    <x v="5"/>
    <n v="375967"/>
    <n v="368406"/>
    <s v="corporate"/>
    <n v="-435296240"/>
    <n v="100"/>
    <n v="3.4027034867209198"/>
    <m/>
    <m/>
    <s v="PROGRESS RESIDENTIAL BORROWER 16 LLC"/>
    <m/>
    <m/>
    <m/>
    <m/>
    <m/>
    <s v="PO BOX 4090"/>
    <s v="SCOTTSDALE"/>
    <s v="AZ"/>
    <n v="85261"/>
  </r>
  <r>
    <s v="Low"/>
    <s v="24447 BREEZY OAK CT"/>
    <s v="LUTZ"/>
    <n v="33559"/>
    <x v="4"/>
    <n v="391001"/>
    <n v="386349"/>
    <s v="corporate"/>
    <n v="-446068167"/>
    <n v="100"/>
    <n v="1.27098372492283"/>
    <m/>
    <m/>
    <s v="SFR JV-2 PROPERTY LLC"/>
    <m/>
    <m/>
    <m/>
    <m/>
    <m/>
    <s v="PO BOX 15087"/>
    <s v="SANTA ANA"/>
    <s v="CA"/>
    <n v="92735"/>
  </r>
  <r>
    <s v="Low"/>
    <s v="26922 CARMEN PL"/>
    <s v="LUTZ"/>
    <n v="33559"/>
    <x v="11"/>
    <n v="409667"/>
    <n v="361295"/>
    <s v="corporate"/>
    <n v="-461329454"/>
    <n v="100"/>
    <n v="5.8570034415135899"/>
    <m/>
    <m/>
    <s v="AMH 2014-2 BORROWER LP"/>
    <m/>
    <m/>
    <m/>
    <m/>
    <m/>
    <s v="23975 PARK SORRENTO"/>
    <s v="CALABASAS"/>
    <s v="CA"/>
    <n v="91302"/>
  </r>
  <r>
    <s v="Low"/>
    <s v="24418 SUMMER NIGHTS CT"/>
    <s v="LUTZ"/>
    <n v="33559"/>
    <x v="4"/>
    <n v="412348"/>
    <n v="403561"/>
    <s v="corporate"/>
    <n v="-461326773"/>
    <n v="100"/>
    <n v="5.8570013679186497"/>
    <m/>
    <m/>
    <s v="AMH 2014-2 BORROWER LP"/>
    <m/>
    <m/>
    <m/>
    <m/>
    <m/>
    <s v="23975 PARK SORRENTO"/>
    <s v="CALABASAS"/>
    <s v="CA"/>
    <n v="91302"/>
  </r>
  <r>
    <s v="Low"/>
    <s v="1353 EDGEWATER CT"/>
    <s v="LUTZ"/>
    <n v="33559"/>
    <x v="2"/>
    <n v="376344"/>
    <n v="373801"/>
    <s v="corporate"/>
    <n v="-420268697"/>
    <n v="100"/>
    <n v="1.04517969067353"/>
    <m/>
    <m/>
    <s v="PAGAYA SMARTRESI FL FUND PROPERTY OWNER II LL"/>
    <m/>
    <m/>
    <m/>
    <m/>
    <m/>
    <s v="1950 E GREYHOUND PASS STE 18"/>
    <s v="CARMEL"/>
    <s v="IN"/>
    <n v="46033"/>
  </r>
  <r>
    <s v="Low"/>
    <s v="26808 HAVERHILL DR"/>
    <s v="LUTZ"/>
    <n v="33559"/>
    <x v="11"/>
    <n v="398934"/>
    <n v="374005"/>
    <s v="corporate"/>
    <n v="-435273273"/>
    <n v="100"/>
    <n v="3.4027054731058302"/>
    <m/>
    <m/>
    <s v="PROGRESS RESIDENTIAL BORROWER 16 LLC"/>
    <m/>
    <m/>
    <m/>
    <m/>
    <m/>
    <s v="PO BOX 4090"/>
    <s v="SCOTTSDALE"/>
    <s v="AZ"/>
    <n v="85261"/>
  </r>
  <r>
    <s v="Low"/>
    <s v="1804 CANOE DR"/>
    <s v="LUTZ"/>
    <n v="33559"/>
    <x v="7"/>
    <n v="393607"/>
    <n v="385604"/>
    <s v="corporate"/>
    <n v="-417165124"/>
    <n v="100"/>
    <n v="8.6983964002140493"/>
    <m/>
    <m/>
    <s v="HPA BORROWER 2016-1 LLC"/>
    <m/>
    <m/>
    <m/>
    <m/>
    <m/>
    <s v="120 S RIVERSIDE PLZ STE 2000"/>
    <s v="CHICAGO"/>
    <s v="IL"/>
    <n v="60606"/>
  </r>
  <r>
    <s v="Low"/>
    <s v="1909 KETTLER DR"/>
    <s v="LUTZ"/>
    <n v="33559"/>
    <x v="5"/>
    <n v="365020"/>
    <n v="366029"/>
    <s v="corporate"/>
    <n v="-383317745"/>
    <n v="100"/>
    <n v="5.0344207232240601"/>
    <m/>
    <m/>
    <s v="PROGRESS RESIDENTIAL BORROWER 11 LLC"/>
    <m/>
    <m/>
    <m/>
    <m/>
    <m/>
    <s v="PO BOX 4090"/>
    <s v="SCOTTSDALE"/>
    <s v="AZ"/>
    <n v="85261"/>
  </r>
  <r>
    <s v="Low"/>
    <s v="1604 SPINNING WHEEL DR"/>
    <s v="LUTZ"/>
    <n v="33559"/>
    <x v="5"/>
    <n v="366378"/>
    <n v="1955"/>
    <s v="corporate"/>
    <n v="-383316387"/>
    <n v="100"/>
    <n v="5.0344263492507899"/>
    <m/>
    <m/>
    <s v="PROGRESS RESIDENTIAL BORROWER 11 LLC"/>
    <m/>
    <m/>
    <m/>
    <m/>
    <m/>
    <s v="PO BOX 4090"/>
    <s v="SCOTTSDALE"/>
    <s v="AZ"/>
    <n v="85261"/>
  </r>
  <r>
    <s v="Low"/>
    <s v="24835 SIENA DR"/>
    <s v="LUTZ"/>
    <n v="33559"/>
    <x v="4"/>
    <n v="431915"/>
    <n v="400295"/>
    <s v="corporate"/>
    <n v="-446027253"/>
    <n v="100"/>
    <n v="1.2709830556177799"/>
    <m/>
    <m/>
    <s v="TOSADO MARIA S"/>
    <m/>
    <m/>
    <s v="SFR JV 2 PROPERTY LLC"/>
    <m/>
    <m/>
    <s v="PO BOX 15087"/>
    <s v="SANTA ANA"/>
    <s v="CA"/>
    <n v="92735"/>
  </r>
  <r>
    <s v="Low"/>
    <s v="24254 BRANCHWOOD CT"/>
    <s v="LUTZ"/>
    <n v="33559"/>
    <x v="4"/>
    <n v="405286"/>
    <n v="384546"/>
    <s v="corporate"/>
    <n v="-404954123"/>
    <n v="100"/>
    <n v="10.0989402637768"/>
    <m/>
    <m/>
    <s v="AMH 2014-2 BORROWER LLC"/>
    <m/>
    <m/>
    <m/>
    <m/>
    <m/>
    <s v="23975 PARK SORRENTO"/>
    <s v="CALABASAS"/>
    <s v="CA"/>
    <n v="91302"/>
  </r>
  <r>
    <s v="Low"/>
    <s v="1920 WOODCUT DR"/>
    <s v="LUTZ"/>
    <n v="33559"/>
    <x v="5"/>
    <n v="406703"/>
    <n v="408837"/>
    <s v="corporate"/>
    <n v="-404952706"/>
    <n v="100"/>
    <n v="10.098940941264599"/>
    <m/>
    <m/>
    <s v="AMH 2014-2 BORROWER LLC"/>
    <m/>
    <m/>
    <m/>
    <m/>
    <m/>
    <s v="23975 PARK SORRENTO"/>
    <s v="CALABASAS"/>
    <s v="CA"/>
    <n v="91302"/>
  </r>
  <r>
    <s v="Low"/>
    <s v="1353 WINDSOR WAY"/>
    <s v="LUTZ"/>
    <n v="33559"/>
    <x v="2"/>
    <n v="389099"/>
    <n v="380426"/>
    <s v="corporate"/>
    <n v="-383293666"/>
    <n v="100"/>
    <n v="5.0344212025525099"/>
    <m/>
    <m/>
    <s v="PROGRESS RESIDENTIAL BORROWER 11 LLC"/>
    <m/>
    <m/>
    <m/>
    <m/>
    <m/>
    <s v="PO BOX 4090"/>
    <s v="SCOTTSDALE"/>
    <s v="AZ"/>
    <n v="85261"/>
  </r>
  <r>
    <s v="Low"/>
    <s v="4342 FAYETTE DR"/>
    <s v="LUTZ"/>
    <n v="33559"/>
    <x v="11"/>
    <n v="391437"/>
    <n v="361601"/>
    <s v="corporate"/>
    <n v="-383291328"/>
    <n v="100"/>
    <n v="5.0344250298996904"/>
    <m/>
    <m/>
    <s v="PROGRESS RESIDENTIAL BORROWER 11 LLC"/>
    <m/>
    <m/>
    <m/>
    <m/>
    <m/>
    <s v="PO BOX 4090"/>
    <s v="SCOTTSDALE"/>
    <s v="AZ"/>
    <n v="85261"/>
  </r>
  <r>
    <s v="Low"/>
    <s v="24812 SIENA DR"/>
    <s v="LUTZ"/>
    <n v="33559"/>
    <x v="4"/>
    <n v="418709"/>
    <n v="407650"/>
    <s v="corporate"/>
    <n v="-404940700"/>
    <n v="100"/>
    <n v="10.098937099512099"/>
    <m/>
    <m/>
    <s v="AMH 2014-2 BORROWER LLC"/>
    <m/>
    <m/>
    <m/>
    <m/>
    <m/>
    <s v="23975 PARK SORRENTO"/>
    <s v="CALABASAS"/>
    <s v="CA"/>
    <n v="91302"/>
  </r>
  <r>
    <s v="Low"/>
    <s v="2615 FIDDLESTICK CIR"/>
    <s v="LUTZ"/>
    <n v="33559"/>
    <x v="22"/>
    <n v="336955"/>
    <n v="338294"/>
    <s v="corporate"/>
    <n v="-318614109"/>
    <n v="100"/>
    <n v="0.50501181661522598"/>
    <m/>
    <m/>
    <s v="SFR JV-HD 2024-1 BORROWER LLC"/>
    <m/>
    <m/>
    <m/>
    <m/>
    <m/>
    <s v="15771 RED HILL AVE STE 100"/>
    <s v="TUSTIN"/>
    <s v="CA"/>
    <n v="92780"/>
  </r>
  <r>
    <s v="Low"/>
    <s v="1800 KETTLER DR"/>
    <s v="LUTZ"/>
    <n v="33559"/>
    <x v="5"/>
    <n v="406212"/>
    <n v="394687"/>
    <s v="corporate"/>
    <n v="-383276553"/>
    <n v="100"/>
    <n v="5.0344252451712403"/>
    <m/>
    <m/>
    <s v="PROGRESS RESIDENTIAL BORROWER 11 LLC"/>
    <m/>
    <m/>
    <m/>
    <m/>
    <m/>
    <s v="PO BOX 4090"/>
    <s v="SCOTTSDALE"/>
    <s v="AZ"/>
    <n v="85261"/>
  </r>
  <r>
    <s v="Low"/>
    <s v="24324 SILKBAY CT"/>
    <s v="LUTZ"/>
    <n v="33559"/>
    <x v="4"/>
    <n v="404385"/>
    <n v="395998"/>
    <s v="corporate"/>
    <n v="-379889212"/>
    <n v="100"/>
    <n v="10.4376514902242"/>
    <m/>
    <m/>
    <s v="AMH 2014-1 BORROWER LLC"/>
    <m/>
    <m/>
    <m/>
    <m/>
    <m/>
    <s v="23975 PARK SORRENTO"/>
    <s v="CALABASAS"/>
    <s v="CA"/>
    <n v="91302"/>
  </r>
  <r>
    <s v="Low"/>
    <s v="1637 TOTEM POLE WAY"/>
    <s v="LUTZ"/>
    <n v="33559"/>
    <x v="7"/>
    <n v="382831"/>
    <n v="382671"/>
    <s v="corporate"/>
    <n v="-350936503"/>
    <n v="100"/>
    <n v="9.4000095423884904"/>
    <m/>
    <m/>
    <s v="PROGRESS RESIDENTIAL BORROWER 9 LLC"/>
    <m/>
    <m/>
    <m/>
    <m/>
    <m/>
    <s v="PO BOX 4090"/>
    <s v="SCOTTSDALE"/>
    <s v="AZ"/>
    <n v="85261"/>
  </r>
  <r>
    <s v="Low"/>
    <s v="1620 TOTEM POLE WAY"/>
    <s v="LUTZ"/>
    <n v="33559"/>
    <x v="7"/>
    <n v="384563"/>
    <n v="376916"/>
    <s v="corporate"/>
    <n v="-350934771"/>
    <n v="100"/>
    <n v="9.4000126009309"/>
    <m/>
    <m/>
    <s v="PROGRESS RESIDENTIAL BORROWER 9 LLC"/>
    <m/>
    <m/>
    <m/>
    <m/>
    <m/>
    <s v="PO BOX 4090"/>
    <s v="SCOTTSDALE"/>
    <s v="AZ"/>
    <n v="85261"/>
  </r>
  <r>
    <s v="Low"/>
    <s v="24740 SILVERSMITH DR"/>
    <s v="LUTZ"/>
    <n v="33559"/>
    <x v="5"/>
    <n v="394601"/>
    <n v="2300"/>
    <s v="corporate"/>
    <n v="-335928792"/>
    <n v="100"/>
    <n v="1.6553887126331599"/>
    <m/>
    <m/>
    <s v="PROGRESS RESIDENTIAL BORROWER 24 LLC"/>
    <m/>
    <m/>
    <m/>
    <m/>
    <m/>
    <s v="PO BOX 4090"/>
    <s v="SCOTTSDALE"/>
    <s v="AZ"/>
    <n v="85261"/>
  </r>
  <r>
    <s v="Low"/>
    <s v="1900 KETTLER DR"/>
    <s v="LUTZ"/>
    <n v="33559"/>
    <x v="5"/>
    <n v="378905"/>
    <n v="379786"/>
    <s v="corporate"/>
    <n v="-321639202"/>
    <n v="100"/>
    <n v="5.0911271616190801"/>
    <m/>
    <m/>
    <s v="SFR JV 1 2019 1 BORROWER LLC"/>
    <m/>
    <m/>
    <m/>
    <m/>
    <m/>
    <s v="1508 BROOKHOLLOW DR"/>
    <s v="SANTA ANA"/>
    <s v="CA"/>
    <n v="92705"/>
  </r>
  <r>
    <s v="Low"/>
    <s v="1542 PAPOOSE WAY"/>
    <s v="LUTZ"/>
    <n v="33559"/>
    <x v="7"/>
    <n v="419571"/>
    <n v="402429"/>
    <s v="corporate"/>
    <n v="-335903822"/>
    <n v="100"/>
    <n v="1.65539029890357"/>
    <m/>
    <m/>
    <s v="PROGRESS RESIDENTIAL BORROWER 24 LLC"/>
    <m/>
    <m/>
    <m/>
    <m/>
    <m/>
    <s v="PO BOX 4090"/>
    <s v="SCOTTSDALE"/>
    <s v="AZ"/>
    <n v="85261"/>
  </r>
  <r>
    <s v="Low"/>
    <s v="4537 STEEL DUST LN"/>
    <s v="LUTZ"/>
    <n v="33559"/>
    <x v="11"/>
    <n v="397795"/>
    <n v="2165"/>
    <s v="corporate"/>
    <n v="-295604747"/>
    <n v="100"/>
    <n v="6.2064609163430902"/>
    <m/>
    <m/>
    <s v="PROGRESS RESIDENTIAL BORROWER 4 LLC"/>
    <m/>
    <m/>
    <m/>
    <m/>
    <m/>
    <s v="PO BOX 4090"/>
    <s v="SCOTTSDALE"/>
    <s v="AZ"/>
    <n v="85261"/>
  </r>
  <r>
    <s v="Low"/>
    <s v="24600 VICTORIA WOOD CT"/>
    <s v="LUTZ"/>
    <n v="33559"/>
    <x v="4"/>
    <n v="427479"/>
    <n v="419610"/>
    <s v="corporate"/>
    <n v="-283256841"/>
    <n v="100"/>
    <n v="10.437643710081799"/>
    <m/>
    <m/>
    <s v="AMH 2014-1 BORROWER LLC"/>
    <m/>
    <m/>
    <m/>
    <m/>
    <m/>
    <s v="23975 PARK SORRENTO"/>
    <s v="CALABASAS"/>
    <s v="CA"/>
    <n v="91302"/>
  </r>
  <r>
    <s v="Low"/>
    <s v="24237 ROLLING VIEW CT"/>
    <s v="LUTZ"/>
    <n v="33559"/>
    <x v="4"/>
    <n v="393826"/>
    <n v="372199"/>
    <s v="corporate"/>
    <n v="-241609395"/>
    <n v="100"/>
    <n v="2.1473284709776901"/>
    <m/>
    <m/>
    <s v="PAGAYA SMARTRESI F1 FUND PROPERTY OWNER IV LL"/>
    <m/>
    <m/>
    <m/>
    <m/>
    <m/>
    <s v="90 PARK AVE FL 31"/>
    <s v="NEW YORK"/>
    <s v="NY"/>
    <n v="10016"/>
  </r>
  <r>
    <s v="Low"/>
    <s v="4981 STEEL DUST LN"/>
    <s v="LUTZ"/>
    <n v="33559"/>
    <x v="13"/>
    <n v="167186"/>
    <n v="163385"/>
    <s v="corporate"/>
    <n v="-45237939"/>
    <n v="100"/>
    <n v="4.5105649244148598"/>
    <m/>
    <m/>
    <s v="MAGNIFY REAL ESTATE BORROWER SPV I LLC"/>
    <m/>
    <m/>
    <m/>
    <m/>
    <m/>
    <s v="7000 BEE CAVE RD # 300"/>
    <s v="AUSTIN"/>
    <s v="TX"/>
    <n v="78746"/>
  </r>
  <r>
    <s v="Low"/>
    <s v="24543 SIENA DR"/>
    <s v="LUTZ"/>
    <n v="33559"/>
    <x v="4"/>
    <n v="409203"/>
    <n v="411867"/>
    <s v="corporate"/>
    <n v="-47368882"/>
    <n v="100"/>
    <n v="2.39464051703753"/>
    <m/>
    <m/>
    <s v="YS AVON SFR III PROPCO LLC"/>
    <m/>
    <m/>
    <m/>
    <m/>
    <m/>
    <s v="32 MERCER ST FL 4"/>
    <s v="NEW YORK"/>
    <s v="NY"/>
    <n v="10013"/>
  </r>
  <r>
    <s v="Low"/>
    <s v="26849 CARMEN PL"/>
    <s v="LUTZ"/>
    <n v="33559"/>
    <x v="11"/>
    <n v="75727"/>
    <n v="76296"/>
    <s v="ownerOccupant"/>
    <n v="-261244"/>
    <n v="100"/>
    <n v="1.62313492147052"/>
    <m/>
    <m/>
    <s v="RODRIGUEZ TATIANA BERMUDEZ"/>
    <m/>
    <m/>
    <s v="JOSE O REYES"/>
    <m/>
    <m/>
    <s v="26849 CARMEN PL"/>
    <s v="LUTZ"/>
    <s v="FL"/>
    <n v="33559"/>
  </r>
  <r>
    <s v="Low"/>
    <s v="24348 MISTWOOD CT"/>
    <s v="LUTZ"/>
    <n v="33559"/>
    <x v="4"/>
    <n v="430624"/>
    <n v="415171"/>
    <s v="ownerOccupant"/>
    <n v="-1132469"/>
    <n v="100"/>
    <n v="8.1446396389324391"/>
    <m/>
    <m/>
    <s v="EMILY ESPARZA"/>
    <m/>
    <m/>
    <s v="JOSHUA ESPARZA"/>
    <m/>
    <m/>
    <s v="24348 MISTWOOD CT"/>
    <s v="LUTZ"/>
    <s v="FL"/>
    <n v="33559"/>
  </r>
  <r>
    <s v="Low"/>
    <s v="1522 GARDNER DR"/>
    <s v="LUTZ"/>
    <n v="33559"/>
    <x v="5"/>
    <n v="397652"/>
    <n v="385231"/>
    <s v="corporate"/>
    <n v="-950688"/>
    <n v="100"/>
    <n v="3.09893355215178"/>
    <m/>
    <m/>
    <s v="PROGRESS RESIDENTIAL BORROWER 5 LLC"/>
    <m/>
    <m/>
    <m/>
    <m/>
    <m/>
    <s v="PO BOX 4090"/>
    <s v="SCOTTSDALE"/>
    <s v="AZ"/>
    <n v="85261"/>
  </r>
  <r>
    <s v="Low"/>
    <s v="19108 LIVENGOOD RD"/>
    <s v="LUTZ"/>
    <n v="33559"/>
    <x v="12"/>
    <n v="58510"/>
    <n v="191997"/>
    <s v="ownerOccupant"/>
    <n v="-136885"/>
    <n v="100"/>
    <n v="2.3516252745109001"/>
    <m/>
    <m/>
    <s v="IRMA ALVARADO"/>
    <m/>
    <m/>
    <s v="ANGEL ALVARADO"/>
    <m/>
    <m/>
    <s v="18902 SPRING HOLLOW DR"/>
    <s v="LUTZ"/>
    <s v="FL"/>
    <n v="33559"/>
  </r>
  <r>
    <s v="Low"/>
    <s v="24714 SILVERSMITH DR"/>
    <s v="LUTZ"/>
    <n v="33559"/>
    <x v="5"/>
    <n v="406769"/>
    <n v="391991"/>
    <s v="corporate"/>
    <n v="-941571"/>
    <n v="100"/>
    <n v="3.0989361668346702"/>
    <m/>
    <m/>
    <s v="PROGRESS RESIDENTIAL BORROWER 5 LLC"/>
    <m/>
    <m/>
    <m/>
    <m/>
    <m/>
    <s v="PO BOX 4090"/>
    <s v="SCOTTSDALE"/>
    <s v="AZ"/>
    <n v="85261"/>
  </r>
  <r>
    <s v="Low"/>
    <s v="24822 OAKHAVEN CT"/>
    <s v="LUTZ"/>
    <n v="33559"/>
    <x v="4"/>
    <n v="450831"/>
    <n v="437902"/>
    <s v="corporate"/>
    <n v="-897509"/>
    <n v="100"/>
    <n v="3.0989373326426199"/>
    <m/>
    <m/>
    <s v="PROGRESS RESIDENTIAL BORROWER 5 LLC"/>
    <m/>
    <m/>
    <m/>
    <m/>
    <m/>
    <s v="PO BOX 4090"/>
    <s v="SCOTTSDALE"/>
    <s v="AZ"/>
    <n v="85261"/>
  </r>
  <r>
    <s v="Low"/>
    <s v="24622 VOLTERRA CT"/>
    <s v="LUTZ"/>
    <n v="33559"/>
    <x v="4"/>
    <n v="450362"/>
    <n v="418068"/>
    <s v="corporate"/>
    <n v="-897978"/>
    <n v="100"/>
    <n v="3.0989377879517601"/>
    <m/>
    <m/>
    <s v="PROGRESS RESIDENTIAL BORROWER 5 LLC"/>
    <m/>
    <m/>
    <m/>
    <m/>
    <m/>
    <s v="PO BOX 4090"/>
    <s v="SCOTTSDALE"/>
    <s v="AZ"/>
    <n v="85261"/>
  </r>
  <r>
    <s v="Low"/>
    <s v="1437 FOGGY RIDGE PKWY"/>
    <s v="LUTZ"/>
    <n v="33559"/>
    <x v="2"/>
    <n v="468127"/>
    <n v="413211"/>
    <s v="corporate"/>
    <n v="-913464"/>
    <n v="100"/>
    <n v="2.2978594753708599"/>
    <m/>
    <m/>
    <s v="FKH SFR PROPCO I LP"/>
    <m/>
    <m/>
    <s v="HARVESTER LYNNE"/>
    <m/>
    <m/>
    <s v="1850 PARKWAY PL SE STE 900"/>
    <s v="MARIETTA"/>
    <s v="GA"/>
    <n v="30067"/>
  </r>
  <r>
    <s v="Low"/>
    <s v="1518 CANOE DR"/>
    <s v="LUTZ"/>
    <n v="33559"/>
    <x v="7"/>
    <n v="486123"/>
    <n v="495000"/>
    <s v="ownerOccupant"/>
    <n v="-908636"/>
    <n v="100"/>
    <n v="0.76022947512196304"/>
    <n v="0.76022947512196304"/>
    <m/>
    <s v="ALICIA W LEE"/>
    <s v="ALEE333@GMAIL.COM"/>
    <s v="2108489908 DNC, 7277731770"/>
    <m/>
    <m/>
    <m/>
    <s v="9636 SEAN DR"/>
    <s v="FRISCO"/>
    <s v="TX"/>
    <n v="75035"/>
  </r>
  <r>
    <s v="Low"/>
    <s v="26722 MAGNOLIA BLVD"/>
    <s v="LUTZ"/>
    <n v="33559"/>
    <x v="0"/>
    <n v="397350"/>
    <n v="386991"/>
    <s v="ownerOccupant"/>
    <n v="-637091"/>
    <n v="100"/>
    <n v="1.52904180113749"/>
    <n v="1.52904180113749"/>
    <m/>
    <s v="DALE M KAUFMAN"/>
    <m/>
    <s v="8139690612, 8139941961 DNC"/>
    <m/>
    <m/>
    <m/>
    <s v="26722 MAGNOLIA BLVD"/>
    <s v="LUTZ"/>
    <s v="FL"/>
    <n v="33559"/>
  </r>
  <r>
    <s v="Low"/>
    <s v="24648 VOLTERRA CT"/>
    <s v="LUTZ"/>
    <n v="33559"/>
    <x v="4"/>
    <n v="432750"/>
    <n v="395219"/>
    <s v="ownerOccupant"/>
    <n v="-691914"/>
    <n v="100"/>
    <n v="0.81936673399542004"/>
    <n v="0.81936673399542004"/>
    <m/>
    <s v="REVOCABLE HILL ROSLYNN"/>
    <m/>
    <m/>
    <s v="ROSLYNN HILL"/>
    <m/>
    <m/>
    <s v="24648 VOLTERRA CT"/>
    <s v="LUTZ"/>
    <s v="FL"/>
    <n v="33559"/>
  </r>
  <r>
    <s v="Low"/>
    <s v="3174 BROWN BROCKET LN"/>
    <s v="LUTZ"/>
    <n v="33559"/>
    <x v="24"/>
    <n v="219242"/>
    <n v="833488"/>
    <s v="ownerOccupant"/>
    <n v="-323135"/>
    <n v="100"/>
    <n v="2.6750212095596302"/>
    <m/>
    <m/>
    <s v="NOEL ERIKA CARROLL"/>
    <m/>
    <m/>
    <s v="JAMES HOWARD PHILLIPS"/>
    <m/>
    <m/>
    <s v="3174 BROWN BROCKET LN"/>
    <s v="LUTZ"/>
    <s v="FL"/>
    <n v="33559"/>
  </r>
  <r>
    <s v="Low"/>
    <s v="3011 E 148TH AVE"/>
    <s v="LUTZ"/>
    <n v="33559"/>
    <x v="25"/>
    <n v="71215"/>
    <n v="345261"/>
    <s v="ownerOccupant"/>
    <n v="-80982"/>
    <n v="100"/>
    <n v="3.7010871641340599"/>
    <m/>
    <m/>
    <s v="JONATHAN P MOSCATO"/>
    <s v="MOSCATOJONATHAN@YAHOO.COM"/>
    <m/>
    <m/>
    <m/>
    <m/>
    <s v="3011 E 148TH AVE"/>
    <s v="LUTZ"/>
    <s v="FL"/>
    <n v="33559"/>
  </r>
  <r>
    <s v="Low"/>
    <s v="4907 GAZELLE PL"/>
    <s v="LUTZ"/>
    <n v="33559"/>
    <x v="0"/>
    <n v="151843"/>
    <n v="275878"/>
    <s v="ownerOccupant"/>
    <n v="-133864"/>
    <n v="100"/>
    <n v="2.27098570181824"/>
    <m/>
    <m/>
    <s v="MARK A GOCHENOUR"/>
    <s v="GATORGOCH@YAHOO.COM"/>
    <s v="8134464570 DNC, 8136537198 DNC"/>
    <m/>
    <m/>
    <m/>
    <s v="4907 GAZELLE PL"/>
    <s v="LUTZ"/>
    <s v="FL"/>
    <n v="33559"/>
  </r>
  <r>
    <s v="Low"/>
    <s v="2920 SUNSET LN"/>
    <s v="LUTZ"/>
    <n v="33559"/>
    <x v="20"/>
    <n v="673228"/>
    <n v="906894"/>
    <s v="ownerOccupant"/>
    <n v="-494358"/>
    <n v="100"/>
    <n v="0.666145239321983"/>
    <m/>
    <m/>
    <s v="CARLY RABINOWITZ"/>
    <m/>
    <m/>
    <s v="NICOLAS AGUILA"/>
    <m/>
    <m/>
    <s v="2920 SUNSET LN"/>
    <s v="LUTZ"/>
    <s v="FL"/>
    <n v="33559"/>
  </r>
  <r>
    <s v="Low"/>
    <s v="24645 VICTORIA WOOD CT"/>
    <s v="LUTZ"/>
    <n v="33559"/>
    <x v="4"/>
    <n v="313471"/>
    <n v="461616"/>
    <s v="ownerOccupant"/>
    <n v="-188555"/>
    <n v="100"/>
    <n v="1.0263533885590801"/>
    <m/>
    <m/>
    <s v="KYLE G REID"/>
    <s v="KREID2084@YAHOO.COM"/>
    <n v="5185931026"/>
    <m/>
    <m/>
    <m/>
    <s v="24645 VICTORIA WOOD CT"/>
    <s v="LUTZ"/>
    <s v="FL"/>
    <n v="33559"/>
  </r>
  <r>
    <s v="Low"/>
    <s v="2906 CORDOBA RANCH BLVD"/>
    <s v="LUTZ"/>
    <n v="33559"/>
    <x v="26"/>
    <n v="975355"/>
    <n v="1057042"/>
    <s v="ownerOccupant"/>
    <n v="-572494"/>
    <n v="100"/>
    <n v="3.4242077453890301"/>
    <n v="3.38657333678688"/>
    <n v="1.22259484216323"/>
    <s v="MARIAM SHIHADA"/>
    <m/>
    <m/>
    <m/>
    <m/>
    <m/>
    <s v="2906 CORDOBA RANCH BLVD"/>
    <s v="LUTZ"/>
    <s v="FL"/>
    <n v="33559"/>
  </r>
  <r>
    <s v="Low"/>
    <s v="17307 LIVINGSTON AVE"/>
    <s v="LUTZ"/>
    <n v="33559"/>
    <x v="27"/>
    <n v="1183533"/>
    <n v="1241437"/>
    <s v="ownerOccupant"/>
    <n v="-561612"/>
    <n v="100"/>
    <n v="0.95646255892821497"/>
    <m/>
    <m/>
    <s v="ALAINA G MOULTON"/>
    <s v="ALAINAM0920@GMAIL.COM"/>
    <s v="6157381104 DNC, 7273326078"/>
    <s v="CHARLES ROBERT WHITLOW"/>
    <m/>
    <m/>
    <s v="17307 LIVINGSTON AVE"/>
    <s v="LUTZ"/>
    <s v="FL"/>
    <n v="33559"/>
  </r>
  <r>
    <s v="Low"/>
    <s v="2541 VICTARRA CIR"/>
    <s v="LUTZ"/>
    <n v="33559"/>
    <x v="28"/>
    <n v="640267"/>
    <n v="668229"/>
    <s v="ownerOccupant"/>
    <n v="-294664"/>
    <n v="100"/>
    <n v="5.9887222784435901"/>
    <n v="3.3811953967231601"/>
    <n v="0.54517389134682304"/>
    <s v="JUSTIN R KOKENDA"/>
    <s v="JACKLINKKDA@GMAIL.COM"/>
    <s v="8132707333, 8137899110 DNC, 8139611947"/>
    <m/>
    <m/>
    <m/>
    <s v="2541 VICTARRA CIR"/>
    <s v="LUTZ"/>
    <s v="FL"/>
    <n v="33559"/>
  </r>
  <r>
    <s v="Low"/>
    <s v="2501 DEER FOREST DR"/>
    <s v="LUTZ"/>
    <n v="33559"/>
    <x v="18"/>
    <n v="285302"/>
    <n v="434316"/>
    <s v="ownerOccupant"/>
    <n v="-121389"/>
    <n v="100"/>
    <n v="1.2709867745357899"/>
    <m/>
    <m/>
    <s v="LAURA L TRIANA"/>
    <s v="LL_TRIANA@YAHOO.COM"/>
    <s v="8139094594 DNC, 9044126360 DNC"/>
    <s v="VIRGINIA M MORWAY"/>
    <s v="AMORWAY@AOL.COM"/>
    <s v="8028839351 DNC"/>
    <s v="2001 SWEETBROOM CIR APT 102"/>
    <s v="LUTZ"/>
    <s v="FL"/>
    <n v="33559"/>
  </r>
  <r>
    <s v="Low"/>
    <s v="14603 DAYBREAK DR"/>
    <s v="LUTZ"/>
    <n v="33559"/>
    <x v="29"/>
    <n v="416838"/>
    <n v="461066"/>
    <s v="ownerOccupant"/>
    <n v="-161987"/>
    <n v="100"/>
    <n v="4.6634511089020796"/>
    <n v="3.2360317540633701"/>
    <n v="3.1930210013751901"/>
    <s v="HUONG TRAN"/>
    <m/>
    <m/>
    <s v="DANIEL TRAN"/>
    <m/>
    <m/>
    <s v="14603 DAYBREAK DR"/>
    <s v="LUTZ"/>
    <s v="FL"/>
    <n v="33559"/>
  </r>
  <r>
    <s v="Low"/>
    <s v="17906 HOWSMOOR PL"/>
    <s v="LUTZ"/>
    <n v="33559"/>
    <x v="23"/>
    <n v="978375"/>
    <n v="1028762"/>
    <s v="ownerOccupant"/>
    <n v="-327716"/>
    <n v="100"/>
    <n v="6.8569994962166403"/>
    <n v="4.20646186180804"/>
    <n v="0.64463390481879701"/>
    <s v="ADRIAN F ALVAREZ"/>
    <s v="NINO2199@AOL.COM"/>
    <s v="8134764764 DNC, 8138037438"/>
    <s v="VICTORIA AMANDA ALVAREZ"/>
    <m/>
    <m/>
    <s v="17906 HOWSMOOR PL"/>
    <s v="LUTZ"/>
    <s v="FL"/>
    <n v="33559"/>
  </r>
  <r>
    <s v="Low"/>
    <s v="2905 E 148TH AVE"/>
    <s v="LUTZ"/>
    <n v="33559"/>
    <x v="30"/>
    <n v="258663"/>
    <n v="282703"/>
    <s v="ownerOccupant"/>
    <n v="-81315"/>
    <n v="100"/>
    <n v="1.24140809861608"/>
    <m/>
    <m/>
    <s v="ALYSSA N ZAK"/>
    <s v="LOVETOSWIM@VERIZON.NET"/>
    <s v="7274426885 DNC, 7274654955, 7275484880 DNC"/>
    <s v="ALYSSA N ZAK"/>
    <m/>
    <m/>
    <s v="2905 E 148TH AVE"/>
    <s v="LUTZ"/>
    <s v="FL"/>
    <n v="33559"/>
  </r>
  <r>
    <s v="Low"/>
    <s v="14917 STAG CREEK CIR"/>
    <s v="LUTZ"/>
    <n v="33559"/>
    <x v="31"/>
    <n v="354062"/>
    <n v="346449"/>
    <s v="ownerOccupant"/>
    <n v="-89600"/>
    <n v="100"/>
    <n v="1.4725981715451999"/>
    <n v="1.4725981715451999"/>
    <n v="0.193028279072082"/>
    <s v="IRIS ANA TORRES-BONILLA"/>
    <m/>
    <m/>
    <s v="DANIEL SANTIAGO-ANGLERO"/>
    <m/>
    <m/>
    <s v="14917 STAG CREEK CIR"/>
    <s v="LUTZ"/>
    <s v="FL"/>
    <n v="33559"/>
  </r>
  <r>
    <s v="Low"/>
    <s v="2519 CORDOBA RANCH BLVD"/>
    <s v="LUTZ"/>
    <n v="33559"/>
    <x v="23"/>
    <n v="640303"/>
    <n v="877826"/>
    <s v="corporate"/>
    <n v="-155326"/>
    <n v="100"/>
    <n v="0.88925756076388796"/>
    <m/>
    <m/>
    <s v="BURKHOLDERS INC JUSTIN"/>
    <m/>
    <m/>
    <s v="BURKHOLDERS INC KELSEY"/>
    <m/>
    <m/>
    <s v="2519 CORDOBA RANCH BLVD"/>
    <s v="LUTZ"/>
    <s v="FL"/>
    <n v="33559"/>
  </r>
  <r>
    <s v="Low"/>
    <s v="24010 TURTLEROCK CT"/>
    <s v="LUTZ"/>
    <n v="33559"/>
    <x v="2"/>
    <n v="388836"/>
    <n v="400666"/>
    <s v="ownerOccupant"/>
    <n v="-88417"/>
    <n v="100"/>
    <n v="2.2790488994051099"/>
    <n v="1.01023169510404"/>
    <m/>
    <s v="CARLOS E GUERRA"/>
    <m/>
    <m/>
    <s v="FABIOLA C DEMARIA"/>
    <m/>
    <m/>
    <s v="24010 TURTLEROCK CT"/>
    <s v="LUTZ"/>
    <s v="FL"/>
    <n v="33559"/>
  </r>
  <r>
    <s v="Low"/>
    <s v="2909 E 148TH AVE"/>
    <s v="LUTZ"/>
    <n v="33559"/>
    <x v="30"/>
    <n v="316096"/>
    <n v="317131"/>
    <s v="ownerOccupant"/>
    <n v="-70475"/>
    <n v="100"/>
    <n v="3.5935593320950301"/>
    <n v="0.27904320306277303"/>
    <m/>
    <s v="RENEA J GLASGOW"/>
    <s v="GLASGOJ@VFC.COM"/>
    <s v="8137600743 DNC, 8139792843 DNC"/>
    <m/>
    <m/>
    <m/>
    <s v="2909 E 148TH AVE"/>
    <s v="LUTZ"/>
    <s v="FL"/>
    <n v="33559"/>
  </r>
  <r>
    <s v="Low"/>
    <s v="15627 MORNING DR"/>
    <s v="LUTZ"/>
    <n v="33559"/>
    <x v="16"/>
    <n v="151494"/>
    <n v="243424"/>
    <s v="ownerOccupant"/>
    <n v="-33052"/>
    <n v="100"/>
    <n v="2.8354980656361999"/>
    <m/>
    <m/>
    <s v="ALLIYAH T HUMPHREY"/>
    <s v="GUCCIGWOP@GMAIL.COM"/>
    <m/>
    <m/>
    <m/>
    <m/>
    <s v="15627 MORNING DR"/>
    <s v="LUTZ"/>
    <s v="FL"/>
    <n v="33559"/>
  </r>
  <r>
    <s v="Low"/>
    <s v="2529 RANCH LAKE CIR"/>
    <s v="LUTZ"/>
    <n v="33559"/>
    <x v="32"/>
    <n v="337328"/>
    <n v="358817"/>
    <s v="ownerOccupant"/>
    <n v="-73173"/>
    <n v="100"/>
    <n v="3.02098193934189"/>
    <m/>
    <m/>
    <s v="ROLONETTE C WAKEFIELD"/>
    <s v="AWAKEFIELD@VERIZON.NET"/>
    <s v="8139750103 DNC"/>
    <m/>
    <m/>
    <m/>
    <s v="2529 RANCH LAKE CIR"/>
    <s v="LUTZ"/>
    <s v="FL"/>
    <n v="33559"/>
  </r>
  <r>
    <s v="Low"/>
    <s v="1622 GUNSMITH DR"/>
    <s v="LUTZ"/>
    <n v="33559"/>
    <x v="5"/>
    <n v="393795"/>
    <n v="383574"/>
    <s v="ownerOccupant"/>
    <n v="-81299"/>
    <n v="100"/>
    <n v="2.8059299615442002"/>
    <m/>
    <m/>
    <s v="LOPE G PREWETT"/>
    <m/>
    <s v="7275253257 DNC, 8138374054, 8139099090"/>
    <s v="LOPE G PREWETT"/>
    <m/>
    <m/>
    <s v="1622 GUNSMITH DR"/>
    <s v="LUTZ"/>
    <s v="FL"/>
    <n v="33559"/>
  </r>
  <r>
    <s v="Low"/>
    <s v="1124 FOGGY RIDGE PKWY"/>
    <s v="LUTZ"/>
    <n v="33559"/>
    <x v="2"/>
    <n v="395537"/>
    <n v="431974"/>
    <s v="ownerOccupant"/>
    <n v="-75094"/>
    <n v="100"/>
    <n v="3.1419454963473199"/>
    <n v="2.2010852814802302"/>
    <m/>
    <s v="JULIO C AYERDIS"/>
    <s v="AYERDISJULIO@YAHOO.COM"/>
    <n v="8136188268"/>
    <s v="CESAR JULIO AYERDIS"/>
    <m/>
    <m/>
    <s v="1124 FOGGY RIDGE PKWY"/>
    <s v="LUTZ"/>
    <s v="FL"/>
    <n v="33559"/>
  </r>
  <r>
    <s v="Low"/>
    <s v="2519 E 149TH AVE"/>
    <s v="LUTZ"/>
    <n v="33559"/>
    <x v="33"/>
    <n v="344562"/>
    <n v="415000"/>
    <s v="ownerOccupant"/>
    <n v="-62552"/>
    <n v="100"/>
    <n v="9.8941158931949394E-2"/>
    <m/>
    <m/>
    <s v="MAYKEL LEON LLORENS"/>
    <m/>
    <m/>
    <m/>
    <m/>
    <m/>
    <s v="2301 W SLIGH AVE"/>
    <s v="TAMPA"/>
    <s v="FL"/>
    <n v="33604"/>
  </r>
  <r>
    <s v="Low"/>
    <s v="2805 RIDGE HOLLOW LN"/>
    <s v="LUTZ"/>
    <n v="33559"/>
    <x v="34"/>
    <n v="777055"/>
    <n v="849880"/>
    <s v="ownerOccupant"/>
    <n v="-140562"/>
    <n v="100"/>
    <n v="2.83819021950293"/>
    <m/>
    <m/>
    <s v="DEBORAH A KNIGHTON"/>
    <m/>
    <s v="8132304633 DNC, 8139493855 DNC"/>
    <m/>
    <m/>
    <m/>
    <s v="2805 RIDGE HOLLOW LN"/>
    <s v="LUTZ"/>
    <s v="FL"/>
    <n v="33559"/>
  </r>
  <r>
    <s v="Low"/>
    <s v="1756 TINSMITH CIR"/>
    <s v="LUTZ"/>
    <n v="33559"/>
    <x v="5"/>
    <n v="342748"/>
    <n v="348911"/>
    <s v="ownerOccupant"/>
    <n v="-62453"/>
    <n v="100"/>
    <n v="4.72528720803464"/>
    <n v="3.1446420467443201"/>
    <n v="9.1130114969135798E-2"/>
    <s v="ALEX R SUTHERLAND"/>
    <s v="SUPERCHIFLAO@HOTMAIL.COM"/>
    <s v="3055578944 DNC, 8134582045, 8134943269"/>
    <s v="JACKELNA R SUTHERLAND"/>
    <s v="JACKELNA@HOTMAIL.COM"/>
    <s v="3055578944 DNC, 8134582045"/>
    <s v="1756 TINSMITH CIR"/>
    <s v="LUTZ"/>
    <s v="FL"/>
    <n v="33559"/>
  </r>
  <r>
    <s v="Low"/>
    <s v="2603 NIGHT RAINS DR"/>
    <s v="LUTZ"/>
    <n v="33559"/>
    <x v="35"/>
    <n v="1223691"/>
    <n v="1368597"/>
    <s v="ownerOccupant"/>
    <n v="-174111"/>
    <n v="100"/>
    <n v="3.7736663918135198"/>
    <n v="3.4080749939640498"/>
    <n v="2.62850510149093"/>
    <s v="SAMUEL J WAX"/>
    <s v="SAMJWAX@GMAIL.COM"/>
    <s v="8132972695, 8135057830 DNC, 8136390044 DNC"/>
    <s v="ANNE REBECCA WAX"/>
    <m/>
    <m/>
    <s v="2603 NIGHT RAINS DR"/>
    <s v="LUTZ"/>
    <s v="FL"/>
    <n v="33559"/>
  </r>
  <r>
    <s v="Low"/>
    <s v="17909 HOWSMOOR PL"/>
    <s v="LUTZ"/>
    <n v="33559"/>
    <x v="23"/>
    <n v="1008391"/>
    <n v="1057554"/>
    <s v="ownerOccupant"/>
    <n v="-141736"/>
    <n v="100"/>
    <n v="4.9752820996054803"/>
    <n v="2.7199057555194601"/>
    <n v="1.23872295982053"/>
    <s v="CHARLES J CONLEY"/>
    <s v="JCONLEY02@GMAIL.COM"/>
    <s v="2394052144 DNC, 2397689837 DNC, 8137666105"/>
    <s v="ERICA L CONLEY"/>
    <s v="ERICALEECONLEY@YAHOO.COM"/>
    <s v="2392457344 DNC, 2392480227 DNC, 8139492498 DNC"/>
    <s v="17909 HOWSMOOR PL"/>
    <s v="LUTZ"/>
    <s v="FL"/>
    <n v="33559"/>
  </r>
  <r>
    <s v="Low"/>
    <s v="15307 MORNING DR # 6"/>
    <s v="LUTZ"/>
    <n v="33559"/>
    <x v="36"/>
    <n v="212228"/>
    <n v="222360"/>
    <s v="ownerOccupant"/>
    <n v="-27807"/>
    <n v="100"/>
    <n v="6.8193701557833002"/>
    <n v="6.8193701557833002"/>
    <n v="6.4457142418047999"/>
    <s v="KRYSTEL R BACORN"/>
    <m/>
    <s v="8132105337 DNC, 8139892555 DNC"/>
    <m/>
    <m/>
    <m/>
    <s v="15307 MORNING DR # 6A"/>
    <s v="LUTZ"/>
    <s v="FL"/>
    <n v="33559"/>
  </r>
  <r>
    <s v="Low"/>
    <s v="3002 E 148TH AVE"/>
    <s v="LUTZ"/>
    <n v="33559"/>
    <x v="25"/>
    <n v="306505"/>
    <n v="333390"/>
    <s v="ownerOccupant"/>
    <n v="-39878"/>
    <n v="100"/>
    <n v="0.647327810975458"/>
    <m/>
    <m/>
    <s v="CARLOS A HERNANDEZ"/>
    <m/>
    <s v="8134556725, 8135625766, 8138862647 DNC"/>
    <s v="ALBERTO CARLOS HERNANDEZ"/>
    <m/>
    <m/>
    <s v="9773 OAKS ST"/>
    <s v="TAMPA"/>
    <s v="FL"/>
    <n v="33635"/>
  </r>
  <r>
    <s v="Low"/>
    <s v="17502 MALLARD CT"/>
    <s v="LUTZ"/>
    <n v="33559"/>
    <x v="37"/>
    <n v="477770"/>
    <n v="881830"/>
    <s v="corporate"/>
    <n v="-59114"/>
    <n v="100"/>
    <n v="4.6258215350271303"/>
    <n v="2.7898000296507801"/>
    <m/>
    <s v="HINSCH REVOCABLE LIVING TRUST"/>
    <m/>
    <m/>
    <s v="HINSCH ROBERT"/>
    <m/>
    <m/>
    <s v="17502 MALLARD CT"/>
    <s v="LUTZ"/>
    <s v="FL"/>
    <n v="33559"/>
  </r>
  <r>
    <s v="Low"/>
    <s v="3109 CORDOBA RANCH BLVD"/>
    <s v="LUTZ"/>
    <n v="33559"/>
    <x v="23"/>
    <n v="1380731"/>
    <n v="1492774"/>
    <s v="ownerOccupant"/>
    <n v="-147376"/>
    <n v="100"/>
    <n v="2.37312898919753"/>
    <m/>
    <m/>
    <s v="BYRON B HOLLOWAY"/>
    <s v="BHOLLOWAY88@GMAIL.COM"/>
    <s v="4196904187 DNC, 5039991028 DNC"/>
    <s v="BYRNES BYRON HOLLOWAY"/>
    <m/>
    <m/>
    <s v="3109 CORDOBA RANCH BLVD"/>
    <s v="LUTZ"/>
    <s v="FL"/>
    <n v="33559"/>
  </r>
  <r>
    <s v="Low"/>
    <s v="1219 WATERBURY LOOP"/>
    <s v="LUTZ"/>
    <n v="33559"/>
    <x v="2"/>
    <n v="396816"/>
    <n v="399141"/>
    <s v="ownerOccupant"/>
    <n v="-44160"/>
    <n v="100"/>
    <n v="0.25753970906137902"/>
    <m/>
    <m/>
    <s v="JUSTIN L PIETROWSKI"/>
    <s v="JUSTIN.PIETROWSKI@GMAIL.COM"/>
    <s v="7572870082 DNC"/>
    <s v="BRITTANY B PIETROWSKI"/>
    <m/>
    <m/>
    <s v="1219 WATERBURY LOOP"/>
    <s v="LUTZ"/>
    <s v="FL"/>
    <n v="33559"/>
  </r>
  <r>
    <s v="Low"/>
    <s v="19117 LIVENGOOD RD"/>
    <s v="LUTZ"/>
    <n v="33559"/>
    <x v="12"/>
    <n v="141722"/>
    <n v="150585"/>
    <s v="ownerOccupant"/>
    <n v="-15852"/>
    <n v="100"/>
    <n v="0.24947656010429101"/>
    <m/>
    <m/>
    <s v="BARBOSA DANILO MISAEL"/>
    <m/>
    <m/>
    <s v="CAROLINA MOREIRA"/>
    <m/>
    <m/>
    <s v="19117 LIVENGOOD RD"/>
    <s v="LUTZ"/>
    <s v="FL"/>
    <n v="33559"/>
  </r>
  <r>
    <s v="Low"/>
    <s v="2510 E 149TH AVE"/>
    <s v="LUTZ"/>
    <n v="33559"/>
    <x v="33"/>
    <n v="381712"/>
    <n v="393343"/>
    <s v="ownerOccupant"/>
    <n v="-33066"/>
    <n v="100"/>
    <n v="0.155391206690561"/>
    <m/>
    <m/>
    <s v="ALEJANDRO ANDRES PINTO"/>
    <m/>
    <m/>
    <s v="PEREZ GLENDHY ACHOY"/>
    <m/>
    <m/>
    <s v="2510 E 149TH AVE"/>
    <s v="LUTZ"/>
    <s v="FL"/>
    <n v="33559"/>
  </r>
  <r>
    <s v="Low"/>
    <s v="17811 DAISY FARM DR"/>
    <s v="LUTZ"/>
    <n v="33559"/>
    <x v="23"/>
    <n v="783046"/>
    <n v="797366"/>
    <s v="ownerOccupant"/>
    <n v="-57273"/>
    <n v="100"/>
    <n v="9.6720402643091301"/>
    <n v="4.0156062602362104"/>
    <n v="0.166143894644812"/>
    <s v="CELESTE JONAE PECK-SIMPSON"/>
    <m/>
    <m/>
    <s v="CAREY WILLIAM SIMPSON"/>
    <m/>
    <m/>
    <s v="17811 DAISY FARM DR"/>
    <s v="LUTZ"/>
    <s v="FL"/>
    <n v="33559"/>
  </r>
  <r>
    <s v="Low"/>
    <s v="4931 BILLY DIRECT LN"/>
    <s v="LUTZ"/>
    <n v="33559"/>
    <x v="13"/>
    <n v="195441"/>
    <n v="207990"/>
    <s v="ownerOccupant"/>
    <n v="-12671"/>
    <n v="100"/>
    <n v="1.5209786884271701"/>
    <m/>
    <m/>
    <s v="FERNANDO O MACIAS"/>
    <s v="FERNYMAC96@AOL.COM"/>
    <s v="8133761342 DNC, 8135288686 DNC, 8139200351 DNC"/>
    <s v="OSVALDO FERNANDO MACIAS"/>
    <m/>
    <m/>
    <s v="4931 BILLY DIRECT LN"/>
    <s v="LUTZ"/>
    <s v="FL"/>
    <n v="33559"/>
  </r>
  <r>
    <s v="Low"/>
    <s v="2532 VICTARRA CIR"/>
    <s v="LUTZ"/>
    <n v="33559"/>
    <x v="28"/>
    <n v="342524"/>
    <n v="651680"/>
    <s v="ownerOccupant"/>
    <n v="-21424"/>
    <n v="100"/>
    <n v="3.1768943218276999"/>
    <m/>
    <m/>
    <s v="KENNETH M PARSLEY"/>
    <s v="KMPARSLEY@GMAIL.COM"/>
    <m/>
    <s v="MERETTE L WEGLARZ"/>
    <s v="MERETTELYNN@GMAIL.COM"/>
    <s v="2396712536 DNC, 2397685245, 7274527809 DNC"/>
    <s v="2532 VICTARRA CIR"/>
    <s v="LUTZ"/>
    <s v="FL"/>
    <n v="33559"/>
  </r>
  <r>
    <s v="Low"/>
    <s v="1621 SPINNING WHEEL DR"/>
    <s v="LUTZ"/>
    <n v="33559"/>
    <x v="5"/>
    <n v="423633"/>
    <n v="405972"/>
    <s v="ownerOccupant"/>
    <n v="-25964"/>
    <n v="100"/>
    <n v="1.33012570334279"/>
    <n v="0.14195366033203899"/>
    <m/>
    <s v="DANIEL null SUEDE"/>
    <s v="DSUEDE21@GMAIL.COM"/>
    <s v="3057660142 DNC"/>
    <s v="JOANNA null SUEDE"/>
    <s v="MTRAJOANNA@GMAIL.COM"/>
    <m/>
    <s v="1621 SPINNING WHEEL DR"/>
    <s v="LUTZ"/>
    <s v="FL"/>
    <n v="33559"/>
  </r>
  <r>
    <s v="Low"/>
    <s v="24417 CROSSCUT RD"/>
    <s v="LUTZ"/>
    <n v="33559"/>
    <x v="4"/>
    <n v="430251"/>
    <n v="2380"/>
    <s v="corporate"/>
    <n v="-20547"/>
    <n v="100"/>
    <n v="2.2010887721836401"/>
    <m/>
    <m/>
    <s v="THOMAS SAMANTHA A"/>
    <m/>
    <m/>
    <s v="PROGRESS RESIDENTIAL BORROWER 21 LLC"/>
    <m/>
    <m/>
    <s v="PO BOX 4090"/>
    <s v="SCOTTSDALE"/>
    <s v="AZ"/>
    <n v="85261"/>
  </r>
  <r>
    <s v="Low"/>
    <s v="23727 OAKSIDE BLVD"/>
    <s v="LUTZ"/>
    <n v="33559"/>
    <x v="38"/>
    <n v="504531"/>
    <n v="501394"/>
    <s v="ownerOccupant"/>
    <n v="-23853"/>
    <n v="100"/>
    <n v="2.2494815230796901"/>
    <m/>
    <m/>
    <s v="JUAN G BUSTAMANTE"/>
    <m/>
    <s v="9092140103, 9092145132 DNC, 9092149662"/>
    <s v="BUSTAMANTE FABIOLA CRUZ"/>
    <m/>
    <m/>
    <s v="23727 OAKSIDE BLVD"/>
    <s v="LUTZ"/>
    <s v="FL"/>
    <n v="33559"/>
  </r>
  <r>
    <s v="Low"/>
    <s v="3120 BROWN BROCKET LN"/>
    <s v="LUTZ"/>
    <n v="33559"/>
    <x v="24"/>
    <n v="717276"/>
    <n v="745993"/>
    <s v="ownerOccupant"/>
    <n v="-32126"/>
    <n v="100"/>
    <n v="3.1338867265593802"/>
    <n v="1.1258222104303499"/>
    <m/>
    <s v="NORDIA N DALEY"/>
    <s v="NORDIAD@GMAIL.COM"/>
    <s v="8014276761, 8184777677 DNC"/>
    <m/>
    <m/>
    <m/>
    <s v="3120 BROWN BROCKET LN"/>
    <s v="LUTZ"/>
    <s v="FL"/>
    <n v="33559"/>
  </r>
  <r>
    <s v="Low"/>
    <s v="24202 ROYAL FERN DR"/>
    <s v="LUTZ"/>
    <n v="33559"/>
    <x v="4"/>
    <n v="396865"/>
    <n v="388294"/>
    <s v="ownerOccupant"/>
    <n v="-15344"/>
    <n v="100"/>
    <n v="2.1849624433430401"/>
    <m/>
    <m/>
    <s v="EDUARDO L OROPALLO"/>
    <s v="OROPALLOEL@YAHOO.COM"/>
    <s v="6077427179 DNC, 6078463573 DNC, 6079363850"/>
    <s v="PATRICIA OROPALLO"/>
    <m/>
    <m/>
    <s v="24202 ROYAL FERN DR"/>
    <s v="LUTZ"/>
    <s v="FL"/>
    <n v="33559"/>
  </r>
  <r>
    <s v="Low"/>
    <s v="1844 TINKER DR"/>
    <s v="LUTZ"/>
    <n v="33559"/>
    <x v="5"/>
    <n v="244535"/>
    <n v="338973"/>
    <s v="ownerOccupant"/>
    <n v="-9214"/>
    <n v="100"/>
    <n v="3.3650725830408699"/>
    <m/>
    <m/>
    <s v="JASON R DROOR"/>
    <s v="JASONDROOR@HOTMAIL.COM"/>
    <s v="3212665189, 3213454277 DNC"/>
    <s v="RYAN JASON DROOR"/>
    <m/>
    <m/>
    <s v="1844 TINKER DR"/>
    <s v="LUTZ"/>
    <s v="FL"/>
    <n v="33559"/>
  </r>
  <r>
    <s v="Low"/>
    <s v="18918 SPRING HOLLOW DR"/>
    <s v="LUTZ"/>
    <n v="33559"/>
    <x v="39"/>
    <n v="585965"/>
    <n v="636305"/>
    <s v="ownerOccupant"/>
    <n v="-14895"/>
    <n v="100"/>
    <n v="0.50779244836676896"/>
    <m/>
    <m/>
    <s v="SALAZAR ADRIAN MACHADO"/>
    <m/>
    <m/>
    <s v="ANNETTO ROSELLA BRICENO"/>
    <m/>
    <m/>
    <s v="12702 HAMPTON PARK BLVD"/>
    <s v="TAMPA"/>
    <s v="FL"/>
    <n v="33624"/>
  </r>
  <r>
    <s v="Low"/>
    <s v="23743 LAKE HILLS DR"/>
    <s v="LUTZ"/>
    <n v="33559"/>
    <x v="2"/>
    <n v="369292"/>
    <n v="354615"/>
    <s v="ownerOccupant"/>
    <n v="-10332"/>
    <n v="100"/>
    <n v="2.2306595798175501"/>
    <m/>
    <m/>
    <s v="MARIAH L GUY"/>
    <s v="MARIAHGUY10@GMAIL.COM"/>
    <m/>
    <s v="STEPHEN R LADUE"/>
    <s v="SRLADUE09@GMAIL.COM"/>
    <s v="8133524192 DNC"/>
    <s v="23743 LAKE HILLS DR"/>
    <s v="LUTZ"/>
    <s v="FL"/>
    <n v="33559"/>
  </r>
  <r>
    <s v="Low"/>
    <s v="2511 E 149TH AVE"/>
    <s v="LUTZ"/>
    <n v="33559"/>
    <x v="33"/>
    <n v="190476"/>
    <n v="325417"/>
    <s v="ownerOccupant"/>
    <n v="-6204"/>
    <n v="100"/>
    <n v="1.4725979456329601"/>
    <m/>
    <m/>
    <s v="HERNANDEZ RAUL PINEYRO"/>
    <m/>
    <m/>
    <m/>
    <m/>
    <m/>
    <s v="1112 LAKE CHARLES CIR"/>
    <s v="LUTZ"/>
    <s v="FL"/>
    <n v="33548"/>
  </r>
  <r>
    <s v="Low"/>
    <s v="1601 TAILOR RD"/>
    <s v="LUTZ"/>
    <n v="33559"/>
    <x v="5"/>
    <n v="333057"/>
    <n v="349530"/>
    <s v="corporate"/>
    <n v="-10369"/>
    <n v="100"/>
    <n v="1.52905065272177"/>
    <n v="1.52905065272177"/>
    <m/>
    <s v="MORGAN A BUTTS"/>
    <s v="MORGANB127@GMAIL.COM"/>
    <n v="8503400041"/>
    <s v="US BANK TRUST NA TRUSTEE"/>
    <m/>
    <m/>
    <s v="1601 TAILOR RD"/>
    <s v="LUTZ"/>
    <s v="FL"/>
    <n v="33559"/>
  </r>
  <r>
    <s v="Low"/>
    <s v="2829 COASTAL RANGE WAY"/>
    <s v="LUTZ"/>
    <n v="33559"/>
    <x v="35"/>
    <n v="1318929"/>
    <n v="1528549"/>
    <s v="corporate"/>
    <n v="-30701"/>
    <n v="100"/>
    <n v="0.77904889974736102"/>
    <m/>
    <m/>
    <s v="BAKER FAMILY REVOCABLE LIVING TRUST"/>
    <m/>
    <m/>
    <s v="BAKER"/>
    <m/>
    <m/>
    <s v="2829 COASTAL RANGE WAY"/>
    <s v="LUTZ"/>
    <s v="FL"/>
    <n v="33559"/>
  </r>
  <r>
    <s v="Low"/>
    <s v="2501 RUSTIC OAKS DR"/>
    <s v="LUTZ"/>
    <n v="33559"/>
    <x v="40"/>
    <n v="908056"/>
    <n v="990965"/>
    <s v="ownerOccupant"/>
    <n v="-14431"/>
    <n v="100"/>
    <n v="15.082812559799301"/>
    <m/>
    <m/>
    <s v="MARY J LINER"/>
    <m/>
    <m/>
    <s v="FRANCIS M LINER"/>
    <m/>
    <m/>
    <s v="PO BOX 2016"/>
    <s v="LUTZ"/>
    <s v="FL"/>
    <n v="33548"/>
  </r>
  <r>
    <s v="Low"/>
    <s v="18713 LIVINGSTON AVE"/>
    <s v="LUTZ"/>
    <n v="33559"/>
    <x v="41"/>
    <n v="597818"/>
    <n v="641350"/>
    <s v="ownerOccupant"/>
    <n v="-4440"/>
    <n v="100"/>
    <n v="5.85431178181625"/>
    <m/>
    <m/>
    <s v="KEVIN T LICCIARDELLO"/>
    <s v="KEVIN@AIUINC.COM"/>
    <s v="8139513443 DNC, 8139571624"/>
    <s v="TEVIN LICCIARDELLO"/>
    <m/>
    <m/>
    <s v="18713 LIVINGSTON AVE"/>
    <s v="LUTZ"/>
    <s v="FL"/>
    <n v="33559"/>
  </r>
  <r>
    <s v="Low"/>
    <s v="14733 PINE GLEN CIR"/>
    <s v="LUTZ"/>
    <n v="33559"/>
    <x v="42"/>
    <n v="226149"/>
    <n v="228379"/>
    <s v="ownerOccupant"/>
    <n v="-3189"/>
    <n v="100"/>
    <n v="1.4914102178539399"/>
    <n v="1.4914102178539399"/>
    <m/>
    <s v="TYLER JACOB BLACK"/>
    <m/>
    <m/>
    <s v="MARINA ARIEL SKINNER"/>
    <m/>
    <m/>
    <s v="14733 PINE GLEN CIR"/>
    <s v="LUTZ"/>
    <s v="FL"/>
    <n v="33559"/>
  </r>
  <r>
    <s v="Low"/>
    <s v="4916 BILLY DIRECT LN"/>
    <s v="LUTZ"/>
    <n v="33559"/>
    <x v="0"/>
    <n v="288062"/>
    <n v="300243"/>
    <s v="ownerOccupant"/>
    <n v="-3081"/>
    <n v="100"/>
    <n v="1.08280920250896"/>
    <m/>
    <m/>
    <s v="AHMED H KHALIL"/>
    <s v="AHMEDKHALIL094@GMAIL.COM"/>
    <s v="7178134309 DNC, 7325961810"/>
    <m/>
    <m/>
    <m/>
    <s v="4916 BILLY DIRECT LN"/>
    <s v="LUTZ"/>
    <s v="FL"/>
    <n v="33559"/>
  </r>
  <r>
    <s v="Low"/>
    <s v="4640 DEBBIE LN"/>
    <s v="LUTZ"/>
    <n v="33559"/>
    <x v="0"/>
    <n v="379111"/>
    <n v="396624"/>
    <s v="ownerOccupant"/>
    <n v="-2480"/>
    <n v="100"/>
    <n v="1.18764860323949"/>
    <m/>
    <m/>
    <s v="JEREMY J MOSS"/>
    <s v="MOSSJEREMY89@GMAIL.COM"/>
    <s v="3092023203, 3093495348, 6013530970 DNC"/>
    <s v="GERALD BOSTICK"/>
    <m/>
    <m/>
    <s v="4640 DEBBIE LN"/>
    <s v="LUTZ"/>
    <s v="FL"/>
    <n v="33559"/>
  </r>
  <r>
    <s v="Low"/>
    <s v="24815 LAUREL RIDGE DR"/>
    <s v="LUTZ"/>
    <n v="33559"/>
    <x v="4"/>
    <n v="451379"/>
    <n v="433253"/>
    <s v="ownerOccupant"/>
    <n v="-120"/>
    <n v="0"/>
    <n v="1.12312922615491"/>
    <m/>
    <m/>
    <s v="VERONICA D VALERIO"/>
    <s v="VEROVGONZALEZ@GMAIL.COM"/>
    <n v="8133851574"/>
    <s v="VERONICA D VALERIO"/>
    <m/>
    <m/>
    <s v="24815 LAUREL RIDGE DR"/>
    <s v="LUTZ"/>
    <s v="FL"/>
    <n v="33559"/>
  </r>
  <r>
    <s v="Low"/>
    <s v="17023 PATTON CT"/>
    <s v="LUTZ"/>
    <n v="33559"/>
    <x v="8"/>
    <n v="805030"/>
    <n v="875324"/>
    <s v="ownerOccupant"/>
    <n v="1839"/>
    <n v="0"/>
    <n v="6.7118412378969996"/>
    <n v="4.4349595174668899"/>
    <m/>
    <s v="RUTH E APONTE"/>
    <s v="TRAMPITO14@YAHOO.COM"/>
    <s v="8137862665 DNC"/>
    <m/>
    <m/>
    <m/>
    <s v="17023 PATTON CT"/>
    <s v="LUTZ"/>
    <s v="FL"/>
    <n v="33559"/>
  </r>
  <r>
    <s v="Low"/>
    <s v="26853 HAVERHILL DR"/>
    <s v="LUTZ"/>
    <n v="33559"/>
    <x v="11"/>
    <n v="334761"/>
    <n v="353151"/>
    <s v="ownerOccupant"/>
    <n v="1626"/>
    <n v="0"/>
    <n v="1.50223712136702"/>
    <m/>
    <m/>
    <s v="MONICA J FLETCHER"/>
    <s v="FLETCHR21@HOTMAIL.COM"/>
    <m/>
    <s v="JEAN MONICA FLETCHER"/>
    <m/>
    <m/>
    <s v="26853 HAVERHILL DR"/>
    <s v="LUTZ"/>
    <s v="FL"/>
    <n v="33559"/>
  </r>
  <r>
    <s v="Low"/>
    <s v="2504 PRISCILLA CT"/>
    <s v="LUTZ"/>
    <n v="33559"/>
    <x v="43"/>
    <n v="458319"/>
    <n v="426404"/>
    <s v="ownerOccupant"/>
    <n v="800"/>
    <n v="0"/>
    <n v="3.8704471894912298"/>
    <n v="3.75485579164177"/>
    <m/>
    <s v="JASON T LASALLE"/>
    <s v="JASON.LASALLE@LAW.CSUOHIO.EDU"/>
    <m/>
    <s v="JASON T LASALLE"/>
    <m/>
    <m/>
    <s v="2504 PRISCILLA CT"/>
    <s v="LUTZ"/>
    <s v="FL"/>
    <n v="33559"/>
  </r>
  <r>
    <s v="Low"/>
    <s v="24246 SILKBAY CT"/>
    <s v="LUTZ"/>
    <n v="33559"/>
    <x v="4"/>
    <n v="453617"/>
    <n v="463685"/>
    <s v="ownerOccupant"/>
    <n v="-1186"/>
    <n v="0"/>
    <n v="2.4027052541007001"/>
    <m/>
    <m/>
    <s v="SHAWN R JORDAN"/>
    <s v="SHAWN.JORDAN@ME.COM"/>
    <s v="3045213400 DNC, 8134206619"/>
    <s v="ANNA JOBETH JORDAN"/>
    <m/>
    <m/>
    <s v="24246 SILKBAY CT"/>
    <s v="LUTZ"/>
    <s v="FL"/>
    <n v="33559"/>
  </r>
  <r>
    <s v="Low"/>
    <s v="24507 KARNALI CT"/>
    <s v="LUTZ"/>
    <n v="33559"/>
    <x v="4"/>
    <n v="420916"/>
    <n v="412024"/>
    <s v="ownerOccupant"/>
    <n v="912"/>
    <n v="0"/>
    <n v="2.81130784980461"/>
    <n v="2.3946411831379399"/>
    <n v="1.46722182829923"/>
    <s v="DAVID W WERNER"/>
    <s v="DW_WERNER@MSN.COM"/>
    <s v="8138174058 DNC, 8139491249 DNC, 8139963901 DNC"/>
    <m/>
    <m/>
    <m/>
    <s v="24507 KARNALI CT"/>
    <s v="LUTZ"/>
    <s v="FL"/>
    <n v="33559"/>
  </r>
  <r>
    <s v="Low"/>
    <s v="2817 CORDOBA RANCH BLVD"/>
    <s v="LUTZ"/>
    <n v="33559"/>
    <x v="3"/>
    <n v="533634"/>
    <n v="939688"/>
    <s v="ownerOccupant"/>
    <n v="1514"/>
    <n v="0"/>
    <n v="2.9618457018493598"/>
    <m/>
    <m/>
    <s v="STEPHANIE R FORD"/>
    <s v="STEPHANIE.FORD@VA.GOV"/>
    <n v="3344505136"/>
    <m/>
    <m/>
    <m/>
    <s v="2817 CORDOBA RANCH BLVD"/>
    <s v="LUTZ"/>
    <s v="FL"/>
    <n v="33559"/>
  </r>
  <r>
    <s v="Low"/>
    <s v="23846 DUTCH LN"/>
    <s v="LUTZ"/>
    <n v="33559"/>
    <x v="2"/>
    <n v="383697"/>
    <n v="410000"/>
    <s v="ownerOccupant"/>
    <n v="-1053"/>
    <n v="0"/>
    <n v="4.7867638017722001E-2"/>
    <m/>
    <m/>
    <s v="NICOLLE M FERRY"/>
    <m/>
    <m/>
    <m/>
    <m/>
    <m/>
    <s v="23846 DUTCH LN"/>
    <s v="LUTZ"/>
    <s v="FL"/>
    <n v="33559"/>
  </r>
  <r>
    <s v="Low"/>
    <s v="23755 LAKE HILLS DR"/>
    <s v="LUTZ"/>
    <n v="33559"/>
    <x v="2"/>
    <n v="405468"/>
    <n v="432164"/>
    <s v="ownerOccupant"/>
    <n v="2222"/>
    <n v="1"/>
    <n v="1.54517130317229"/>
    <m/>
    <m/>
    <s v="KEVIN C MALLOY"/>
    <m/>
    <m/>
    <s v="ARMANDO JULIO FERNANDEZ"/>
    <m/>
    <m/>
    <s v="23755 LAKE HILLS DR"/>
    <s v="LUTZ"/>
    <s v="FL"/>
    <n v="33559"/>
  </r>
  <r>
    <s v="Low"/>
    <s v="14905 DEER MEADOW DR"/>
    <s v="LUTZ"/>
    <n v="33559"/>
    <x v="31"/>
    <n v="380910"/>
    <n v="380656"/>
    <s v="ownerOccupant"/>
    <n v="5700"/>
    <n v="1"/>
    <n v="1.2360317543745001"/>
    <m/>
    <m/>
    <s v="CHRISTIE CHANGET"/>
    <m/>
    <m/>
    <s v="JONAH CHANGET"/>
    <m/>
    <m/>
    <s v="3 PCS BOX 9057"/>
    <s v="APO"/>
    <s v="AP"/>
    <n v="96266"/>
  </r>
  <r>
    <s v="Low"/>
    <s v="14713 PINE GLEN CIR"/>
    <s v="LUTZ"/>
    <n v="33559"/>
    <x v="42"/>
    <n v="223907"/>
    <n v="227516"/>
    <s v="ownerOccupant"/>
    <n v="2491"/>
    <n v="1"/>
    <n v="1.6016233809986"/>
    <m/>
    <m/>
    <s v="ELISSA L PALLY"/>
    <s v="DRELISSAPALLY@GMAIL.COM"/>
    <s v="8134921395, 8603574640, 8609480900"/>
    <m/>
    <m/>
    <m/>
    <s v="14713 PINE GLEN CIR"/>
    <s v="LUTZ"/>
    <s v="FL"/>
    <n v="33559"/>
  </r>
  <r>
    <s v="Low"/>
    <s v="24718 LAUREL RIDGE DR"/>
    <s v="LUTZ"/>
    <n v="33559"/>
    <x v="4"/>
    <n v="368520"/>
    <n v="377869"/>
    <s v="ownerOccupant"/>
    <n v="7491"/>
    <n v="2"/>
    <n v="0.74409603388839096"/>
    <m/>
    <m/>
    <s v="IBET NAVARRETE"/>
    <m/>
    <m/>
    <m/>
    <m/>
    <m/>
    <s v="2206 S 48TH ST"/>
    <s v="TAMPA"/>
    <s v="FL"/>
    <n v="33619"/>
  </r>
  <r>
    <s v="Low"/>
    <s v="24814 LAUREL RIDGE DR"/>
    <s v="LUTZ"/>
    <n v="33559"/>
    <x v="4"/>
    <n v="325745"/>
    <n v="330236"/>
    <s v="corporate"/>
    <n v="7245"/>
    <n v="2"/>
    <n v="1.5801182337091699"/>
    <m/>
    <m/>
    <s v="CO JANELLA MARIE E"/>
    <m/>
    <m/>
    <m/>
    <m/>
    <m/>
    <s v="24814 LAUREL RIDGE DR"/>
    <s v="LUTZ"/>
    <s v="FL"/>
    <n v="33559"/>
  </r>
  <r>
    <s v="Low"/>
    <s v="2516 CORDOBA RANCH BLVD"/>
    <s v="LUTZ"/>
    <n v="33559"/>
    <x v="23"/>
    <n v="1089181"/>
    <n v="1082926"/>
    <s v="ownerOccupant"/>
    <n v="22152"/>
    <n v="2"/>
    <n v="0.155387545456242"/>
    <m/>
    <m/>
    <s v="HAROLD W LONG"/>
    <s v="HRL1999@YAHOO.COM"/>
    <s v="2052395782 DNC, 7864916499, 9018404054"/>
    <s v="RANDLE E JAUNE"/>
    <m/>
    <m/>
    <s v="2516 CORDOBA RANCH BLVD"/>
    <s v="LUTZ"/>
    <s v="FL"/>
    <n v="33559"/>
  </r>
  <r>
    <s v="Low"/>
    <s v="15620 MORNING DR"/>
    <s v="LUTZ"/>
    <n v="33559"/>
    <x v="16"/>
    <n v="215834"/>
    <n v="233682"/>
    <s v="ownerOccupant"/>
    <n v="3993"/>
    <n v="2"/>
    <n v="1.65270591948551"/>
    <m/>
    <m/>
    <s v="TIMOTHY BIANCHI"/>
    <m/>
    <m/>
    <s v="ROBIN BARNES"/>
    <m/>
    <m/>
    <s v="1402 GERTRUDE DR"/>
    <s v="BRANDON"/>
    <s v="FL"/>
    <n v="33511"/>
  </r>
  <r>
    <s v="Low"/>
    <s v="24403 BREEZY OAK CT"/>
    <s v="LUTZ"/>
    <n v="33559"/>
    <x v="4"/>
    <n v="368769"/>
    <n v="359828"/>
    <s v="ownerOccupant"/>
    <n v="12434"/>
    <n v="3"/>
    <n v="0.70646373472346602"/>
    <m/>
    <m/>
    <s v="ARIAS ANIESKA LAGUNA"/>
    <m/>
    <m/>
    <m/>
    <m/>
    <m/>
    <s v="24403 BREEZY OAK CT"/>
    <s v="LUTZ"/>
    <s v="FL"/>
    <n v="33559"/>
  </r>
  <r>
    <s v="Low"/>
    <s v="1601 COBBLER DR"/>
    <s v="LUTZ"/>
    <n v="33559"/>
    <x v="5"/>
    <n v="367747"/>
    <n v="402440"/>
    <s v="ownerOccupant"/>
    <n v="11606"/>
    <n v="3"/>
    <n v="1.56936720977698"/>
    <m/>
    <m/>
    <s v="OSVALDO null GUERRA"/>
    <s v="OSVALDOGUERRA1982@YAHOO.COM"/>
    <s v="8132103098, 8132103833 DNC"/>
    <s v="SALAZAR CAMILA LEAL"/>
    <m/>
    <m/>
    <s v="1601 COBBLER DR"/>
    <s v="LUTZ"/>
    <s v="FL"/>
    <n v="33559"/>
  </r>
  <r>
    <s v="Low"/>
    <s v="14601 PINE GLEN CIR"/>
    <s v="LUTZ"/>
    <n v="33559"/>
    <x v="44"/>
    <n v="247826"/>
    <n v="244993"/>
    <s v="ownerOccupant"/>
    <n v="7516"/>
    <n v="3"/>
    <n v="1.84894049028026"/>
    <m/>
    <m/>
    <s v="KYLE M LUTZ"/>
    <s v="KLUTZ247@GMAIL.COM"/>
    <m/>
    <m/>
    <m/>
    <m/>
    <s v="14601 PINE GLEN CIR"/>
    <s v="LUTZ"/>
    <s v="FL"/>
    <n v="33559"/>
  </r>
  <r>
    <s v="Low"/>
    <s v="24234 DENALI CT"/>
    <s v="LUTZ"/>
    <n v="33559"/>
    <x v="4"/>
    <n v="467825"/>
    <n v="465000"/>
    <s v="ownerOccupant"/>
    <n v="12794"/>
    <n v="3"/>
    <n v="0.37851322882442201"/>
    <m/>
    <m/>
    <s v="JEAN PASCAL EUGENE"/>
    <m/>
    <m/>
    <m/>
    <m/>
    <m/>
    <s v="24234 DENALI CT"/>
    <s v="LUTZ"/>
    <s v="FL"/>
    <n v="33559"/>
  </r>
  <r>
    <s v="Low"/>
    <s v="2517 E 149TH AVE"/>
    <s v="LUTZ"/>
    <n v="33559"/>
    <x v="33"/>
    <n v="316955"/>
    <n v="349448"/>
    <s v="ownerOccupant"/>
    <n v="8867"/>
    <n v="3"/>
    <n v="1.62582560823003"/>
    <m/>
    <m/>
    <s v="DASIEL HERNANDEZ MENDOZA"/>
    <m/>
    <m/>
    <s v="JUANA ORTIZ"/>
    <m/>
    <m/>
    <s v="2004 E 114TH AVE"/>
    <s v="TAMPA"/>
    <s v="FL"/>
    <n v="33612"/>
  </r>
  <r>
    <s v="Low"/>
    <s v="17511 MALLARD CT"/>
    <s v="LUTZ"/>
    <n v="33559"/>
    <x v="37"/>
    <n v="628788"/>
    <n v="669441"/>
    <s v="ownerOccupant"/>
    <n v="23556"/>
    <n v="4"/>
    <n v="6.1311916162945499"/>
    <n v="4.2440948421010001"/>
    <m/>
    <s v="KIRK null MIRANDA"/>
    <s v="KIRK.MIRANDA@HOTMAIL.COM"/>
    <s v="8134189416, 8134537113, 8139486962 DNC"/>
    <s v="MARIE AMANDA MIRANDA"/>
    <m/>
    <m/>
    <s v="17511 MALLARD CT"/>
    <s v="LUTZ"/>
    <s v="FL"/>
    <n v="33559"/>
  </r>
  <r>
    <s v="Low"/>
    <s v="2515 HIGH OAKS LN"/>
    <s v="LUTZ"/>
    <n v="33559"/>
    <x v="45"/>
    <n v="534051"/>
    <n v="534885"/>
    <s v="ownerOccupant"/>
    <n v="19770"/>
    <n v="4"/>
    <n v="1.97259041949795"/>
    <m/>
    <m/>
    <s v="STEVEN C FLOYD"/>
    <m/>
    <s v="8134079188, 8138297165 DNC"/>
    <s v="JOHNNA L FLOYD"/>
    <m/>
    <m/>
    <s v="2515 HIGH OAKS LN"/>
    <s v="LUTZ"/>
    <s v="FL"/>
    <n v="33559"/>
  </r>
  <r>
    <s v="Low"/>
    <s v="1727 WOODPOND WAY"/>
    <s v="LUTZ"/>
    <n v="33559"/>
    <x v="38"/>
    <n v="496122"/>
    <n v="493503"/>
    <s v="ownerOccupant"/>
    <n v="22236"/>
    <n v="4"/>
    <n v="1.30054906984269"/>
    <m/>
    <m/>
    <s v="RACHEL B BURNS"/>
    <s v="RACHELBREA11@GMAIL.COM"/>
    <s v="7272990215, 8137862260 DNC, 8139097085 DNC"/>
    <s v="ROSS M HEATH"/>
    <m/>
    <s v="3038869979 DNC"/>
    <s v="1727 WOODPOND WAY"/>
    <s v="LUTZ"/>
    <s v="FL"/>
    <n v="33559"/>
  </r>
  <r>
    <s v="Low"/>
    <s v="2908 IRENE ST"/>
    <s v="LUTZ"/>
    <n v="33559"/>
    <x v="15"/>
    <n v="193495"/>
    <n v="203948"/>
    <s v="ownerOccupant"/>
    <n v="7791"/>
    <n v="4"/>
    <n v="1.03173279821908"/>
    <m/>
    <m/>
    <s v="PABLO J RODRIGUEZ-ARROYO"/>
    <m/>
    <m/>
    <s v="CORA J RUIZ-GRISSINGER"/>
    <m/>
    <m/>
    <s v="2908 IRENE ST"/>
    <s v="LUTZ"/>
    <s v="FL"/>
    <n v="33559"/>
  </r>
  <r>
    <s v="Low"/>
    <s v="14901 STAG RUN CIR"/>
    <s v="LUTZ"/>
    <n v="33559"/>
    <x v="31"/>
    <n v="351235"/>
    <n v="353111"/>
    <s v="ownerOccupant"/>
    <n v="15148"/>
    <n v="4"/>
    <n v="0.74409952505849197"/>
    <m/>
    <m/>
    <s v="ALFONSO RAMOS"/>
    <m/>
    <m/>
    <s v="YEEILIN CANTU"/>
    <m/>
    <m/>
    <s v="14901 STAG RUN CIR"/>
    <s v="LUTZ"/>
    <s v="FL"/>
    <n v="33559"/>
  </r>
  <r>
    <s v="Low"/>
    <s v="1344 EDGEWATER CT"/>
    <s v="LUTZ"/>
    <n v="33559"/>
    <x v="2"/>
    <n v="427599"/>
    <n v="414823"/>
    <s v="ownerOccupant"/>
    <n v="17084"/>
    <n v="4"/>
    <n v="1.430014180009"/>
    <m/>
    <m/>
    <s v="DANIELLE KIEFER LEE"/>
    <m/>
    <m/>
    <s v="ADAM IGEFER THOMAS"/>
    <m/>
    <m/>
    <s v="1344 EDGEWATER CT"/>
    <s v="LUTZ"/>
    <s v="FL"/>
    <n v="33559"/>
  </r>
  <r>
    <s v="Low"/>
    <s v="1721 SPINNING WHEEL DR"/>
    <s v="LUTZ"/>
    <n v="33559"/>
    <x v="5"/>
    <n v="254360"/>
    <n v="418422"/>
    <s v="ownerOccupant"/>
    <n v="10039"/>
    <n v="4"/>
    <n v="4.5966810893454202"/>
    <m/>
    <m/>
    <s v="CHIL WILFREDO ALVAREZ"/>
    <m/>
    <m/>
    <m/>
    <m/>
    <m/>
    <s v="1721 SPINNING WHEEL DR"/>
    <s v="LUTZ"/>
    <s v="FL"/>
    <n v="33559"/>
  </r>
  <r>
    <s v="Low"/>
    <s v="14707 PINE GLEN CIR"/>
    <s v="LUTZ"/>
    <n v="33559"/>
    <x v="42"/>
    <n v="230743"/>
    <n v="215796"/>
    <s v="ownerOccupant"/>
    <n v="9176"/>
    <n v="4"/>
    <n v="1.89463785313371"/>
    <m/>
    <m/>
    <s v="GARCIA LAURA GONZALEZ"/>
    <m/>
    <m/>
    <m/>
    <m/>
    <m/>
    <s v="5430 DEERBROOKE CREEK CIR APT 30"/>
    <s v="TAMPA"/>
    <s v="FL"/>
    <n v="33624"/>
  </r>
  <r>
    <s v="Low"/>
    <s v="1550 PAPOOSE WAY"/>
    <s v="LUTZ"/>
    <n v="33559"/>
    <x v="7"/>
    <n v="388913"/>
    <n v="405718"/>
    <s v="ownerOccupant"/>
    <n v="15637"/>
    <n v="4"/>
    <n v="2.0133484666280799"/>
    <m/>
    <m/>
    <s v="ROBERT DEMILIA"/>
    <m/>
    <m/>
    <s v="GOMEZ YAILEN COLUMBIE"/>
    <m/>
    <m/>
    <s v="1550 PAPOOSE WAY"/>
    <s v="LUTZ"/>
    <s v="FL"/>
    <n v="33559"/>
  </r>
  <r>
    <s v="Low"/>
    <s v="1330 WATERWOOD DR"/>
    <s v="LUTZ"/>
    <n v="33559"/>
    <x v="38"/>
    <n v="504120"/>
    <n v="489370"/>
    <s v="ownerOccupant"/>
    <n v="19692"/>
    <n v="4"/>
    <n v="5.9618445996054801"/>
    <n v="4.4645327716796102"/>
    <n v="3.8139951372710001"/>
    <s v="LISA A SWANN"/>
    <s v="LISASWANN@MAC.COM"/>
    <s v="8132382804 DNC, 8135461306 DNC, 8138050095 DNC"/>
    <s v="LISA A SWANN"/>
    <m/>
    <m/>
    <s v="1330 WATERWOOD DR"/>
    <s v="LUTZ"/>
    <s v="FL"/>
    <n v="33559"/>
  </r>
  <r>
    <s v="Low"/>
    <s v="14732 LAKE FOREST DR"/>
    <s v="LUTZ"/>
    <n v="33559"/>
    <x v="17"/>
    <n v="407255"/>
    <n v="422515"/>
    <s v="ownerOccupant"/>
    <n v="15899"/>
    <n v="4"/>
    <n v="0.287114075225258"/>
    <m/>
    <m/>
    <s v="BENNETT ATENCIO"/>
    <m/>
    <m/>
    <m/>
    <m/>
    <m/>
    <s v="16624 DELIA ST"/>
    <s v="WIMAUMA"/>
    <s v="FL"/>
    <n v="33598"/>
  </r>
  <r>
    <s v="Low"/>
    <s v="4848 STEEL DUST LN"/>
    <s v="LUTZ"/>
    <n v="33559"/>
    <x v="0"/>
    <n v="379118"/>
    <n v="383394"/>
    <s v="corporate"/>
    <n v="18789"/>
    <n v="5"/>
    <n v="2.09893474667712"/>
    <m/>
    <m/>
    <s v="NEW RESIDENTIAL BOWRROWER 2022-SFR2 LLC"/>
    <m/>
    <m/>
    <m/>
    <m/>
    <m/>
    <s v="2325 POINTE PKWY STE 250"/>
    <s v="CARMEL"/>
    <s v="IN"/>
    <n v="46032"/>
  </r>
  <r>
    <s v="Low"/>
    <s v="24603 SIENA DR"/>
    <s v="LUTZ"/>
    <n v="33559"/>
    <x v="4"/>
    <n v="423052"/>
    <n v="417706"/>
    <s v="ownerOccupant"/>
    <n v="22973"/>
    <n v="5"/>
    <n v="2.2709816964730098"/>
    <m/>
    <m/>
    <s v="GERARDO null UGANDO"/>
    <s v="GERARDOUGANDO@YAHOO.COM"/>
    <m/>
    <m/>
    <m/>
    <m/>
    <s v="24603 SIENA DR"/>
    <s v="LUTZ"/>
    <s v="FL"/>
    <n v="33559"/>
  </r>
  <r>
    <s v="Low"/>
    <s v="24406 MISTWOOD CT"/>
    <s v="LUTZ"/>
    <n v="33559"/>
    <x v="4"/>
    <n v="379802"/>
    <n v="412517"/>
    <s v="ownerOccupant"/>
    <n v="18723"/>
    <n v="5"/>
    <n v="1.6177561326413701"/>
    <m/>
    <m/>
    <s v="DHANRAJ null SAHADEO"/>
    <s v="DANNYCALLUS@AOL.COM"/>
    <s v="8132318625, 8132349845, 8132366618 DNC"/>
    <m/>
    <m/>
    <m/>
    <s v="24406 MISTWOOD CT"/>
    <s v="LUTZ"/>
    <s v="FL"/>
    <n v="33559"/>
  </r>
  <r>
    <s v="Low"/>
    <s v="19112 LIVENGOOD RD"/>
    <s v="LUTZ"/>
    <n v="33559"/>
    <x v="12"/>
    <n v="170759"/>
    <n v="235027"/>
    <s v="ownerOccupant"/>
    <n v="7751"/>
    <n v="5"/>
    <n v="2.7037780852374498"/>
    <m/>
    <m/>
    <s v="MIRANDA R PRAHASKY"/>
    <s v="MIRANDARPRAHASKY@YAHOO.COM"/>
    <m/>
    <s v="ROSE MIRANDA PRAHASKY"/>
    <m/>
    <m/>
    <s v="11852 GREENGATE DR"/>
    <s v="HUDSON"/>
    <s v="FL"/>
    <n v="34669"/>
  </r>
  <r>
    <s v="Low"/>
    <s v="24936 JOINER CT"/>
    <s v="LUTZ"/>
    <n v="33559"/>
    <x v="5"/>
    <n v="350295"/>
    <n v="344502"/>
    <s v="ownerOccupant"/>
    <n v="16730"/>
    <n v="5"/>
    <n v="2.22259617691532"/>
    <m/>
    <m/>
    <s v="JUDD T RADER"/>
    <s v="GINA68@YAHOO.COM"/>
    <s v="6148052051 DNC, 6148718309, 6149910489 DNC"/>
    <s v="REGINA M RADER"/>
    <s v="JTRADER1972@YAHOO.COM"/>
    <s v="6143385997, 6145890305 DNC, 6148052051 DNC"/>
    <s v="24936 JOINER CT"/>
    <s v="LUTZ"/>
    <s v="FL"/>
    <n v="33559"/>
  </r>
  <r>
    <s v="Low"/>
    <s v="15006 MORNING DR"/>
    <s v="LUTZ"/>
    <n v="33559"/>
    <x v="36"/>
    <n v="256689"/>
    <n v="288270"/>
    <s v="ownerOccupant"/>
    <n v="12016"/>
    <n v="5"/>
    <n v="1.5022391959233501"/>
    <n v="1.5022391959233501"/>
    <m/>
    <s v="MILENA SANDRA GOMEZ"/>
    <m/>
    <m/>
    <s v="HERRERA VALENTINA RESTREPO"/>
    <m/>
    <m/>
    <s v="10205 WESTBRANCH CT"/>
    <s v="TAMPA"/>
    <s v="FL"/>
    <n v="33615"/>
  </r>
  <r>
    <s v="Low"/>
    <s v="14747 LAKE FOREST DR"/>
    <s v="LUTZ"/>
    <n v="33559"/>
    <x v="44"/>
    <n v="226949"/>
    <n v="241369"/>
    <s v="ownerOccupant"/>
    <n v="12070"/>
    <n v="5"/>
    <n v="1.55055471621739"/>
    <m/>
    <m/>
    <s v="DANIEL M LICITRA"/>
    <s v="DANIELL3@HOTMAIL.COM"/>
    <s v="8509330796, 9547497227"/>
    <s v="JOHN S LICITRA"/>
    <m/>
    <m/>
    <s v="14747 LAKE FOREST DR"/>
    <s v="LUTZ"/>
    <s v="FL"/>
    <n v="33559"/>
  </r>
  <r>
    <s v="Low"/>
    <s v="3219 CORDOBA RANCH BLVD"/>
    <s v="LUTZ"/>
    <n v="33559"/>
    <x v="23"/>
    <n v="891297"/>
    <n v="935882"/>
    <s v="ownerOccupant"/>
    <n v="40684"/>
    <n v="5"/>
    <n v="3.1957179580159698"/>
    <n v="2.4806641945751098"/>
    <m/>
    <s v="EVAN M HOCHMAN"/>
    <s v="EVANHOCHMAN@GMAIL.COM"/>
    <s v="3525146171 DNC, 3526729000 DNC"/>
    <s v="LINDSAY A HOCHMAN"/>
    <s v="LHOCHMAN@YMAIL.COM"/>
    <s v="3522151917 DNC, 3525146171 DNC, 3526729000 DNC"/>
    <s v="3219 CORDOBA RANCH BLVD"/>
    <s v="LUTZ"/>
    <s v="FL"/>
    <n v="33559"/>
  </r>
  <r>
    <s v="Low"/>
    <s v="2607 CELLO LN"/>
    <s v="LUTZ"/>
    <n v="33559"/>
    <x v="22"/>
    <n v="307210"/>
    <n v="285310"/>
    <s v="ownerOccupant"/>
    <n v="17683"/>
    <n v="6"/>
    <n v="1.5586121659386201"/>
    <m/>
    <m/>
    <s v="BRITNEY N MEADOWS"/>
    <s v="BRITNEYMEADOWS8@GMAIL.COM"/>
    <n v="8633706006"/>
    <s v="ELIZABETH null WILLOUGHBY"/>
    <s v="ELIZABETHLEEWILLOUGHBY@GMAIL.COM"/>
    <n v="7739995198"/>
    <s v="2607 CELLO LN"/>
    <s v="LUTZ"/>
    <s v="FL"/>
    <n v="33559"/>
  </r>
  <r>
    <s v="Low"/>
    <s v="2528 E 149TH AVE"/>
    <s v="LUTZ"/>
    <n v="33559"/>
    <x v="33"/>
    <n v="329654"/>
    <n v="323183"/>
    <s v="ownerOccupant"/>
    <n v="19252"/>
    <n v="6"/>
    <n v="2.6876451178564298"/>
    <n v="0.49140855871664602"/>
    <m/>
    <s v="SARIMAR HERNANDEZ"/>
    <m/>
    <m/>
    <s v="PEGGY W SHEPP"/>
    <m/>
    <m/>
    <s v="2527 E 149TH AVE"/>
    <s v="LUTZ"/>
    <s v="FL"/>
    <n v="33559"/>
  </r>
  <r>
    <s v="Low"/>
    <s v="1725 WEAVER DR"/>
    <s v="LUTZ"/>
    <n v="33559"/>
    <x v="5"/>
    <n v="383800"/>
    <n v="379759"/>
    <s v="corporate"/>
    <n v="23619"/>
    <n v="6"/>
    <n v="1.0156046783527399"/>
    <m/>
    <m/>
    <s v="UBIETA"/>
    <m/>
    <m/>
    <s v="UBIETA FAMILY LIVING TRUST"/>
    <m/>
    <m/>
    <s v="1725 WEAVER DR"/>
    <s v="LUTZ"/>
    <s v="FL"/>
    <n v="33559"/>
  </r>
  <r>
    <s v="Low"/>
    <s v="14725 DAYBREAK DR"/>
    <s v="LUTZ"/>
    <n v="33559"/>
    <x v="29"/>
    <n v="416213"/>
    <n v="442445"/>
    <s v="ownerOccupant"/>
    <n v="24656"/>
    <n v="6"/>
    <n v="1.58550183147276"/>
    <m/>
    <m/>
    <s v="STACY L GAVIN"/>
    <s v="STACYGAVIN10@GMAIL.COM"/>
    <s v="3096452915, 8132315891 DNC"/>
    <s v="LORYNN GAVIN"/>
    <m/>
    <m/>
    <s v="7200 N HIGHLAND AVE"/>
    <s v="TAMPA"/>
    <s v="FL"/>
    <n v="33604"/>
  </r>
  <r>
    <s v="Low"/>
    <s v="26843 ROSEANN PL"/>
    <s v="LUTZ"/>
    <n v="33559"/>
    <x v="11"/>
    <n v="341410"/>
    <n v="359507"/>
    <s v="ownerOccupant"/>
    <n v="24651"/>
    <n v="7"/>
    <n v="1.64194573206018"/>
    <m/>
    <m/>
    <s v="REYES ELSA RAMOS"/>
    <m/>
    <m/>
    <s v="ISRAEL ROSARIO RAMOS"/>
    <m/>
    <m/>
    <s v="26843 ROSEANN PL"/>
    <s v="LUTZ"/>
    <s v="FL"/>
    <n v="33559"/>
  </r>
  <r>
    <s v="Low"/>
    <s v="24526 VOLTERRA CT"/>
    <s v="LUTZ"/>
    <n v="33559"/>
    <x v="4"/>
    <n v="487066"/>
    <n v="479156"/>
    <s v="ownerOccupant"/>
    <n v="32721"/>
    <n v="7"/>
    <n v="1.33011919105933"/>
    <m/>
    <m/>
    <s v="DANIEL L BISUTTI"/>
    <s v="D.BISUTTI@GMAIL.COM"/>
    <s v="5402706173 DNC, 7818036204 DNC"/>
    <s v="KATIE E BISUTTI"/>
    <s v="KATIEBISUTTI@GMAIL.COM"/>
    <s v="4124433812 DNC"/>
    <s v="24526 VOLTERRA CT"/>
    <s v="LUTZ"/>
    <s v="FL"/>
    <n v="33559"/>
  </r>
  <r>
    <s v="Low"/>
    <s v="4808 TAMPA DOWNS BLVD"/>
    <s v="LUTZ"/>
    <n v="33559"/>
    <x v="13"/>
    <n v="249188"/>
    <n v="262822"/>
    <s v="ownerOccupant"/>
    <n v="18301"/>
    <n v="7"/>
    <n v="2.0801196477063399"/>
    <m/>
    <m/>
    <s v="DARIEL LEON"/>
    <m/>
    <m/>
    <m/>
    <m/>
    <m/>
    <s v="4808 TAMPA DOWNS BLVD"/>
    <s v="LUTZ"/>
    <s v="FL"/>
    <n v="33559"/>
  </r>
  <r>
    <s v="Low"/>
    <s v="24836 PANACEA CT"/>
    <s v="LUTZ"/>
    <n v="33559"/>
    <x v="4"/>
    <n v="436070"/>
    <n v="434568"/>
    <s v="ownerOccupant"/>
    <n v="30387"/>
    <n v="7"/>
    <n v="2.3758188228668802"/>
    <n v="2.3758188228668802"/>
    <m/>
    <s v="DINA M JAFFE"/>
    <s v="DTONKASMOM@AOL.COM"/>
    <s v="7023017828 DNC, 7028457595 DNC"/>
    <s v="GRACE JASMINE JAFFE"/>
    <m/>
    <m/>
    <s v="24836 PANACEA CT"/>
    <s v="LUTZ"/>
    <s v="FL"/>
    <n v="33559"/>
  </r>
  <r>
    <s v="Low"/>
    <s v="26770 HICKORY LOOP"/>
    <s v="LUTZ"/>
    <n v="33559"/>
    <x v="0"/>
    <n v="321070"/>
    <n v="333178"/>
    <s v="ownerOccupant"/>
    <n v="22807"/>
    <n v="7"/>
    <n v="2.7414109065424599"/>
    <m/>
    <m/>
    <s v="KATHERINE E DUFFY"/>
    <s v="KATEDUFFY22@GMAIL.COM"/>
    <s v="7279464376 DNC"/>
    <s v="ANDREA COZZO"/>
    <m/>
    <m/>
    <s v="26770 HICKORY LOOP"/>
    <s v="LUTZ"/>
    <s v="FL"/>
    <n v="33559"/>
  </r>
  <r>
    <s v="Low"/>
    <s v="14726 OAK VINE DR"/>
    <s v="LUTZ"/>
    <n v="33559"/>
    <x v="46"/>
    <n v="362057"/>
    <n v="356090"/>
    <s v="ownerOccupant"/>
    <n v="26278"/>
    <n v="7"/>
    <n v="2.2037785276968802"/>
    <m/>
    <m/>
    <s v="WIRUTVONG BLIGH"/>
    <m/>
    <m/>
    <m/>
    <m/>
    <m/>
    <s v="14726 OAK VINE DR"/>
    <s v="LUTZ"/>
    <s v="FL"/>
    <n v="33559"/>
  </r>
  <r>
    <s v="Low"/>
    <s v="24231 SATINWOOD CT"/>
    <s v="LUTZ"/>
    <n v="33559"/>
    <x v="4"/>
    <n v="455034"/>
    <n v="435515"/>
    <s v="ownerOccupant"/>
    <n v="35917"/>
    <n v="8"/>
    <n v="1.7817304457262999"/>
    <m/>
    <m/>
    <s v="BRANDI L MOUSA"/>
    <s v="TUMBLELINA86@YAHOO.COM"/>
    <m/>
    <s v="IVAN E BIGAS"/>
    <s v="IVANBIGAS0061@GMAIL.COM"/>
    <m/>
    <s v="24231 SATINWOOD CT"/>
    <s v="LUTZ"/>
    <s v="FL"/>
    <n v="33559"/>
  </r>
  <r>
    <s v="Low"/>
    <s v="2612 DERBY GLEN DR"/>
    <s v="LUTZ"/>
    <n v="33559"/>
    <x v="8"/>
    <n v="587289"/>
    <n v="607392"/>
    <s v="ownerOccupant"/>
    <n v="48693"/>
    <n v="8"/>
    <n v="6.4322683123942097"/>
    <n v="4.6957091726092601"/>
    <m/>
    <s v="RAY B RIVERA"/>
    <s v="TEXAS_MESTIZO@YAHOO.COM"/>
    <s v="3103440185, 3106503033 DNC, 3166504122 DNC"/>
    <s v="TERESA L TURCOTT"/>
    <s v="ISLANDRAYS@GMAIL.COM"/>
    <s v="3166504122 DNC, 8134424330, 8139491245 DNC"/>
    <s v="2612 DERBY GLEN DR"/>
    <s v="LUTZ"/>
    <s v="FL"/>
    <n v="33559"/>
  </r>
  <r>
    <s v="Low"/>
    <s v="4290 CLOUD HOPPER WAY"/>
    <s v="LUTZ"/>
    <n v="33559"/>
    <x v="47"/>
    <n v="334495"/>
    <n v="368025"/>
    <s v="ownerOccupant"/>
    <n v="26367"/>
    <n v="8"/>
    <n v="2.32474188915646"/>
    <m/>
    <m/>
    <s v="LIUTH MARIALEJANDRA ALVARADO"/>
    <m/>
    <m/>
    <s v="JOSE ALEXANDER TORCATIS"/>
    <m/>
    <m/>
    <s v="4290 CLOUD HOPPER WAY"/>
    <s v="LUTZ"/>
    <s v="FL"/>
    <n v="33559"/>
  </r>
  <r>
    <s v="Low"/>
    <s v="17704 DAISY FARM DR"/>
    <s v="LUTZ"/>
    <n v="33559"/>
    <x v="23"/>
    <n v="858994"/>
    <n v="1026939"/>
    <s v="ownerOccupant"/>
    <n v="65886"/>
    <n v="8"/>
    <n v="4.2817313751991204"/>
    <n v="1.99140879455396"/>
    <m/>
    <s v="MICHAEL H WALTERS"/>
    <m/>
    <s v="7046522791 DNC, 7047194608"/>
    <s v="NANCY C WALTERS"/>
    <s v="NANCYCWALTERS@GMAIL.COM"/>
    <s v="7042464113 DNC, 7045128600 DNC, 7047194608"/>
    <s v="17704 DAISY FARM DR"/>
    <s v="LUTZ"/>
    <s v="FL"/>
    <n v="33559"/>
  </r>
  <r>
    <s v="Low"/>
    <s v="4644 TAMPA DOWNS BLVD"/>
    <s v="LUTZ"/>
    <n v="33559"/>
    <x v="0"/>
    <n v="397757"/>
    <n v="388442"/>
    <s v="ownerOccupant"/>
    <n v="30002"/>
    <n v="8"/>
    <n v="1.3919464303937601"/>
    <m/>
    <m/>
    <s v="MARISOL S COLL"/>
    <s v="MARITZACARRILLO66@GMAIL.COM"/>
    <n v="8139243707"/>
    <s v="HECTOR COLL"/>
    <m/>
    <m/>
    <s v="5835 COVENTRY DR"/>
    <s v="TAMPA"/>
    <s v="FL"/>
    <n v="33615"/>
  </r>
  <r>
    <s v="Low"/>
    <s v="1621 COBBLER DR"/>
    <s v="LUTZ"/>
    <n v="33559"/>
    <x v="5"/>
    <n v="322774"/>
    <n v="407667"/>
    <s v="corporate"/>
    <n v="26674"/>
    <n v="8"/>
    <n v="3.13925851105137"/>
    <m/>
    <m/>
    <s v="RIVERA THERESA MARIE"/>
    <m/>
    <m/>
    <s v="THE CAROL L SARNOWSKI REVOCABL"/>
    <m/>
    <m/>
    <s v="1621 COBBLER DR"/>
    <s v="LUTZ"/>
    <s v="FL"/>
    <n v="33559"/>
  </r>
  <r>
    <s v="Low"/>
    <s v="24773 LAMBRUSCO LOOP"/>
    <s v="LUTZ"/>
    <n v="33559"/>
    <x v="1"/>
    <n v="518758"/>
    <n v="541881"/>
    <s v="ownerOccupant"/>
    <n v="42631"/>
    <n v="8"/>
    <n v="1.24140928536315"/>
    <m/>
    <m/>
    <s v="RYAN J BAKER"/>
    <s v="BAKERISM19@YAHOO.COM"/>
    <s v="8135169095, 8136439848 DNC, 8139665638"/>
    <s v="RYAN J BAKER"/>
    <m/>
    <m/>
    <s v="24773 LAMBRUSCO LOOP"/>
    <s v="LUTZ"/>
    <s v="FL"/>
    <n v="33559"/>
  </r>
  <r>
    <s v="Low"/>
    <s v="15625 MORNING DR"/>
    <s v="LUTZ"/>
    <n v="33559"/>
    <x v="16"/>
    <n v="247005"/>
    <n v="245511"/>
    <s v="ownerOccupant"/>
    <n v="18658"/>
    <n v="8"/>
    <n v="5.3811974391116504"/>
    <n v="5.3811974391116504"/>
    <n v="4.9537780842729404"/>
    <s v="RYAN M MURPHY"/>
    <s v="RYAN.MURPH86@GMAIL.COM"/>
    <s v="8136291638 DNC"/>
    <s v="ALEXANDRIA MURPHY"/>
    <m/>
    <m/>
    <s v="15625 MORNING DR"/>
    <s v="LUTZ"/>
    <s v="FL"/>
    <n v="33559"/>
  </r>
  <r>
    <s v="Low"/>
    <s v="1838 CANOE DR"/>
    <s v="LUTZ"/>
    <n v="33559"/>
    <x v="7"/>
    <n v="466885"/>
    <n v="444839"/>
    <s v="ownerOccupant"/>
    <n v="36025"/>
    <n v="8"/>
    <n v="0.81668131169728098"/>
    <m/>
    <m/>
    <s v="KRISTINA D SPEER"/>
    <m/>
    <m/>
    <s v="JONATHAN ORTIZ"/>
    <m/>
    <m/>
    <s v="1838 CANOE DR"/>
    <s v="LUTZ"/>
    <s v="FL"/>
    <n v="33559"/>
  </r>
  <r>
    <s v="Low"/>
    <s v="16106 STAGS LEAP DR"/>
    <s v="LUTZ"/>
    <n v="33559"/>
    <x v="18"/>
    <n v="503618"/>
    <n v="505094"/>
    <s v="ownerOccupant"/>
    <n v="41929"/>
    <n v="8"/>
    <n v="1.2602299161813"/>
    <m/>
    <m/>
    <s v="JENNIFER R HALLS"/>
    <s v="JHALLS817@GMAIL.COM"/>
    <s v="8133899919 DNC, 8139622425 DNC"/>
    <s v="MICHAEL R WEST"/>
    <s v="MRWEST1978@GMAIL.COM"/>
    <s v="7274597127 DNC"/>
    <s v="26541 CHIMNEY SPIRE LN"/>
    <s v="WESLEY CHAPEL"/>
    <s v="FL"/>
    <n v="33544"/>
  </r>
  <r>
    <s v="Low"/>
    <s v="2511 VICTARRA CIR"/>
    <s v="LUTZ"/>
    <n v="33559"/>
    <x v="28"/>
    <n v="508828"/>
    <n v="536192"/>
    <s v="ownerOccupant"/>
    <n v="43239"/>
    <n v="8"/>
    <n v="1.9349619933542399"/>
    <m/>
    <m/>
    <s v="LISETTE A LOPEZ"/>
    <s v="AVINLOPEZ.LISET@GMAIL.COM"/>
    <n v="3053999638"/>
    <s v="RAMON JOSE ECHEMENDIA"/>
    <m/>
    <m/>
    <s v="2511 VICTARRA CIR"/>
    <s v="LUTZ"/>
    <s v="FL"/>
    <n v="33559"/>
  </r>
  <r>
    <s v="Low"/>
    <s v="19210 IVERSON RD"/>
    <s v="LUTZ"/>
    <n v="33559"/>
    <x v="12"/>
    <n v="339058"/>
    <n v="353118"/>
    <s v="ownerOccupant"/>
    <n v="25898"/>
    <n v="8"/>
    <n v="1.59894181249377"/>
    <m/>
    <m/>
    <s v="JOSHUA T TANNENBAUM"/>
    <s v="JKC1365@LIVE.COM"/>
    <m/>
    <s v="CAITLIN MCCREARY"/>
    <m/>
    <m/>
    <s v="19210 IVERSON RD"/>
    <s v="LUTZ"/>
    <s v="FL"/>
    <n v="33559"/>
  </r>
  <r>
    <s v="Low"/>
    <s v="14643 PINE GLEN CIR"/>
    <s v="LUTZ"/>
    <n v="33559"/>
    <x v="44"/>
    <n v="278206"/>
    <n v="296855"/>
    <s v="ownerOccupant"/>
    <n v="21273"/>
    <n v="8"/>
    <n v="2.34390676604295"/>
    <m/>
    <m/>
    <s v="IVAN JOEL CASCO"/>
    <m/>
    <m/>
    <s v="PAOLA ALEXANDRA MONTES"/>
    <m/>
    <m/>
    <s v="14643 PINE GLEN CIR"/>
    <s v="LUTZ"/>
    <s v="FL"/>
    <n v="33559"/>
  </r>
  <r>
    <s v="Low"/>
    <s v="1532 CRAZY HORSE DR"/>
    <s v="LUTZ"/>
    <n v="33559"/>
    <x v="7"/>
    <n v="497435"/>
    <n v="484452"/>
    <s v="ownerOccupant"/>
    <n v="37938"/>
    <n v="8"/>
    <n v="3.9802908048337297E-2"/>
    <m/>
    <m/>
    <s v="ALEXANDRA GINGRAS"/>
    <m/>
    <m/>
    <s v="CHRISTOPHER GINGRAS"/>
    <m/>
    <m/>
    <s v="1532 CRAZY HORSE DR"/>
    <s v="LUTZ"/>
    <s v="FL"/>
    <n v="33559"/>
  </r>
  <r>
    <s v="Low"/>
    <s v="24110 HAMPTON PL"/>
    <s v="LUTZ"/>
    <n v="33559"/>
    <x v="2"/>
    <n v="348344"/>
    <n v="362500"/>
    <s v="ownerOccupant"/>
    <n v="28452"/>
    <n v="8"/>
    <n v="1.10163129738525"/>
    <n v="1.10163129738525"/>
    <m/>
    <s v="OTTO DAVID GOTTWIK"/>
    <m/>
    <m/>
    <m/>
    <m/>
    <m/>
    <s v="24110 HAMPTON PL"/>
    <s v="LUTZ"/>
    <s v="FL"/>
    <n v="33559"/>
  </r>
  <r>
    <s v="Low"/>
    <s v="24730 LAUREL RIDGE DR"/>
    <s v="LUTZ"/>
    <n v="33559"/>
    <x v="4"/>
    <n v="348013"/>
    <n v="340864"/>
    <s v="ownerOccupant"/>
    <n v="27464"/>
    <n v="8"/>
    <n v="2.2010943040932398"/>
    <m/>
    <m/>
    <s v="THOMAS L DILLER"/>
    <s v="EVERYTHINGISSOCCER4@GMAIL.COM"/>
    <n v="2399360820"/>
    <s v="SAMANTHA A WOLFE"/>
    <m/>
    <m/>
    <s v="24730 LAUREL RIDGE DR"/>
    <s v="LUTZ"/>
    <s v="FL"/>
    <n v="33559"/>
  </r>
  <r>
    <s v="Low"/>
    <s v="1600 WATERWOOD DR"/>
    <s v="LUTZ"/>
    <n v="33559"/>
    <x v="38"/>
    <n v="494676"/>
    <n v="439589"/>
    <s v="ownerOccupant"/>
    <n v="43138"/>
    <n v="9"/>
    <n v="1.55054717741935"/>
    <m/>
    <m/>
    <s v="KATIE M ROMANO"/>
    <s v="KATIEROMANO99@GMAIL.COM"/>
    <s v="8138769344 DNC, 8139251588 DNC, 8139620790 DNC"/>
    <s v="MICHAEL MORSE"/>
    <m/>
    <m/>
    <s v="1600 WATERWOOD DR"/>
    <s v="LUTZ"/>
    <s v="FL"/>
    <n v="33559"/>
  </r>
  <r>
    <s v="Low"/>
    <s v="1622 CRAZY HORSE DR"/>
    <s v="LUTZ"/>
    <n v="33559"/>
    <x v="7"/>
    <n v="482046"/>
    <n v="462576"/>
    <s v="ownerOccupant"/>
    <n v="45431"/>
    <n v="9"/>
    <n v="7.1768919685259798"/>
    <n v="3.6720351556299602"/>
    <m/>
    <s v="HEIDY C CASTRO"/>
    <s v="TELLINI65@HOTMAIL.COM"/>
    <s v="6082178350, 6085206636, 6085206637"/>
    <s v="OLMAN G CASTRO"/>
    <s v="OLMAN1@HOTMAIL.COM"/>
    <s v="2032991498, 8133630599 DNC"/>
    <s v="1622 CRAZY HORSE DR"/>
    <s v="LUTZ"/>
    <s v="FL"/>
    <n v="33559"/>
  </r>
  <r>
    <s v="Low"/>
    <s v="2518 RANCH LAKE CIR"/>
    <s v="LUTZ"/>
    <n v="33559"/>
    <x v="32"/>
    <n v="318679"/>
    <n v="335212"/>
    <s v="ownerOccupant"/>
    <n v="28133"/>
    <n v="9"/>
    <n v="2.1231311067241601"/>
    <m/>
    <m/>
    <s v="ERIC T HALEY"/>
    <s v="ERIC.HALEY@HOTMAIL.COM"/>
    <s v="8134361043 DNC"/>
    <s v="LAUREN HALEY"/>
    <m/>
    <m/>
    <s v="2518 RANCH LAKE CIR"/>
    <s v="LUTZ"/>
    <s v="FL"/>
    <n v="33559"/>
  </r>
  <r>
    <s v="Low"/>
    <s v="15207 MORNING DR"/>
    <s v="LUTZ"/>
    <n v="33559"/>
    <x v="36"/>
    <n v="208555"/>
    <n v="219493"/>
    <s v="ownerOccupant"/>
    <n v="17960"/>
    <n v="9"/>
    <n v="0.83549715190661"/>
    <m/>
    <m/>
    <s v="MARIE CASSANDRA WOJCIKI"/>
    <m/>
    <m/>
    <s v="PAMELA K BOLTON"/>
    <m/>
    <m/>
    <s v="5001 BRIDGE ST"/>
    <s v="TAMPA"/>
    <s v="FL"/>
    <n v="33611"/>
  </r>
  <r>
    <s v="Low"/>
    <s v="14804 N 30TH ST"/>
    <s v="LUTZ"/>
    <n v="33559"/>
    <x v="30"/>
    <n v="219868"/>
    <n v="301699"/>
    <s v="ownerOccupant"/>
    <n v="20167"/>
    <n v="9"/>
    <n v="3.32474490600731"/>
    <m/>
    <m/>
    <s v="FELICIA A MARTINEZ"/>
    <s v="MARTINEZANTONIOJR1@YAHOO.COM"/>
    <s v="6197936370, 8585308701 DNC"/>
    <s v="MACK CHRISTOPHER DANIELS"/>
    <m/>
    <m/>
    <s v="14804 N 30TH ST"/>
    <s v="LUTZ"/>
    <s v="FL"/>
    <n v="33559"/>
  </r>
  <r>
    <s v="Low"/>
    <s v="24781 LAMBRUSCO LOOP"/>
    <s v="LUTZ"/>
    <n v="33559"/>
    <x v="1"/>
    <n v="553229"/>
    <n v="578817"/>
    <s v="corporate"/>
    <n v="48617"/>
    <n v="9"/>
    <n v="3.8354985159672399"/>
    <n v="2.1365737847844399"/>
    <m/>
    <s v="PAUL"/>
    <m/>
    <m/>
    <s v="PAUL FAMILY LIVING TRUST"/>
    <m/>
    <m/>
    <s v="24781 LAMBRUSCO LOOP"/>
    <s v="LUTZ"/>
    <s v="FL"/>
    <n v="33559"/>
  </r>
  <r>
    <s v="Low"/>
    <s v="17916 BRAMSHOT PL"/>
    <s v="LUTZ"/>
    <n v="33559"/>
    <x v="48"/>
    <n v="1055324"/>
    <n v="1101491"/>
    <s v="corporate"/>
    <n v="98213"/>
    <n v="9"/>
    <n v="4.2252839008363203"/>
    <n v="3.9618430406212601"/>
    <m/>
    <s v="CARLSON LIVING TRUST"/>
    <m/>
    <m/>
    <s v="CARLSON"/>
    <m/>
    <m/>
    <s v="17916 BRAMSHOT PL"/>
    <s v="LUTZ"/>
    <s v="FL"/>
    <n v="33559"/>
  </r>
  <r>
    <s v="Low"/>
    <s v="23745 PEACE PIPE CT"/>
    <s v="LUTZ"/>
    <n v="33559"/>
    <x v="7"/>
    <n v="408938"/>
    <n v="415242"/>
    <s v="ownerOccupant"/>
    <n v="36852"/>
    <n v="9"/>
    <n v="5.8193699230884102"/>
    <n v="2.8946387402927098"/>
    <m/>
    <s v="KIMBERLY L LAVIGNE"/>
    <m/>
    <s v="7162011727 DNC, 7165871461"/>
    <s v="ROLAND J LAVIGNE"/>
    <m/>
    <s v="7162011727 DNC, 7165871561 DNC"/>
    <s v="23745 PEACE PIPE CT"/>
    <s v="LUTZ"/>
    <s v="FL"/>
    <n v="33559"/>
  </r>
  <r>
    <s v="Low"/>
    <s v="24448 BREEZY OAK CT"/>
    <s v="LUTZ"/>
    <n v="33559"/>
    <x v="4"/>
    <n v="425649"/>
    <n v="414343"/>
    <s v="ownerOccupant"/>
    <n v="39781"/>
    <n v="9"/>
    <n v="2.2924886499713701"/>
    <m/>
    <m/>
    <s v="CARLOS L FERNANDEZ"/>
    <m/>
    <s v="7866636932 DNC"/>
    <m/>
    <m/>
    <m/>
    <s v="24448 BREEZY OAK CT"/>
    <s v="LUTZ"/>
    <s v="FL"/>
    <n v="33559"/>
  </r>
  <r>
    <s v="Low"/>
    <s v="1035 DOCKSIDE DR"/>
    <s v="LUTZ"/>
    <n v="33559"/>
    <x v="2"/>
    <n v="399915"/>
    <n v="406300"/>
    <s v="ownerOccupant"/>
    <n v="36404"/>
    <n v="9"/>
    <n v="2.1258226590190601"/>
    <m/>
    <m/>
    <s v="BRADLEY A ATNIP"/>
    <s v="ATNIPBA2754@UWEC.EDU"/>
    <n v="6085128254"/>
    <s v="AARON BRADLEY ATNIP"/>
    <m/>
    <m/>
    <s v="1035 DOCKSIDE DR"/>
    <s v="LUTZ"/>
    <s v="FL"/>
    <n v="33559"/>
  </r>
  <r>
    <s v="Low"/>
    <s v="4236 BIRDSONG BLVD"/>
    <s v="LUTZ"/>
    <n v="33559"/>
    <x v="11"/>
    <n v="370592"/>
    <n v="345944"/>
    <s v="ownerOccupant"/>
    <n v="33782"/>
    <n v="9"/>
    <n v="0.644640516975308"/>
    <n v="0.644640516975308"/>
    <m/>
    <s v="BRIGIDA CLAUDIA TOBAR"/>
    <m/>
    <m/>
    <s v="WALTHER DENIS TOBAR"/>
    <m/>
    <m/>
    <s v="4236 BIRDSONG BLVD"/>
    <s v="LUTZ"/>
    <s v="FL"/>
    <n v="33559"/>
  </r>
  <r>
    <s v="Low"/>
    <s v="24934 OAKHAVEN CT"/>
    <s v="LUTZ"/>
    <n v="33559"/>
    <x v="4"/>
    <n v="473845"/>
    <n v="449317"/>
    <s v="ownerOccupant"/>
    <n v="49068"/>
    <n v="10"/>
    <n v="1.50223159117798"/>
    <m/>
    <m/>
    <s v="AMINE null MOUSSAOUI"/>
    <m/>
    <s v="2534485118 DNC, 3139192242 DNC"/>
    <s v="HIROKO MIYAGI"/>
    <m/>
    <m/>
    <s v="24934 OAKHAVEN CT"/>
    <s v="LUTZ"/>
    <s v="FL"/>
    <n v="33559"/>
  </r>
  <r>
    <s v="Low"/>
    <s v="24342 ROLLING VIEW CT"/>
    <s v="LUTZ"/>
    <n v="33559"/>
    <x v="4"/>
    <n v="400411"/>
    <n v="406900"/>
    <s v="ownerOccupant"/>
    <n v="38305"/>
    <n v="10"/>
    <n v="1.5639894403997401"/>
    <m/>
    <m/>
    <s v="CONNOR CRAIG LEWIS"/>
    <m/>
    <m/>
    <m/>
    <m/>
    <m/>
    <s v="24342 ROLLING VIEW CT"/>
    <s v="LUTZ"/>
    <s v="FL"/>
    <n v="33559"/>
  </r>
  <r>
    <s v="Low"/>
    <s v="2609 FIDDLESTICK CIR"/>
    <s v="LUTZ"/>
    <n v="33559"/>
    <x v="22"/>
    <n v="376771"/>
    <n v="300586"/>
    <s v="ownerOccupant"/>
    <n v="39331"/>
    <n v="10"/>
    <n v="1.3086161055418599"/>
    <m/>
    <m/>
    <s v="LUZ A QUINTERO"/>
    <s v="ANGELAQUINTERO1961@YAHOO.COM"/>
    <s v="8132706949, 8134547835, 8139186986"/>
    <m/>
    <m/>
    <m/>
    <s v="10741 GLEN ELLEN DR"/>
    <s v="TAMPA"/>
    <s v="FL"/>
    <n v="33624"/>
  </r>
  <r>
    <s v="Low"/>
    <s v="2638 FIDDLESTICK CIR"/>
    <s v="LUTZ"/>
    <n v="33559"/>
    <x v="22"/>
    <n v="259048"/>
    <n v="257916"/>
    <s v="ownerOccupant"/>
    <n v="26122"/>
    <n v="10"/>
    <n v="2.6690630719521602"/>
    <m/>
    <m/>
    <s v="AIDA N MORALES"/>
    <s v="AIDA_NELLIE@YAHOO.COM"/>
    <s v="8139335781, 8139660962 DNC, 8604885819"/>
    <s v="ANDRIANA null SANCHEZ"/>
    <s v="ANDRIANA_SANCHEZ@YAHOO.COM"/>
    <n v="8135164769"/>
    <s v="2638 FIDDLESTICK CIR"/>
    <s v="LUTZ"/>
    <s v="FL"/>
    <n v="33559"/>
  </r>
  <r>
    <s v="Low"/>
    <s v="1258 WATERBURY LOOP"/>
    <s v="LUTZ"/>
    <n v="33559"/>
    <x v="2"/>
    <n v="432551"/>
    <n v="439001"/>
    <s v="ownerOccupant"/>
    <n v="41698"/>
    <n v="10"/>
    <n v="1.0828101201588001"/>
    <m/>
    <m/>
    <s v="GORDON IVIE"/>
    <m/>
    <m/>
    <s v="KESTER CRITCHLOW"/>
    <m/>
    <m/>
    <s v="1258 WATERBURY LOOP"/>
    <s v="LUTZ"/>
    <s v="FL"/>
    <n v="33559"/>
  </r>
  <r>
    <s v="Low"/>
    <s v="1340 AVONWOOD CT"/>
    <s v="LUTZ"/>
    <n v="33559"/>
    <x v="4"/>
    <n v="406569"/>
    <n v="401604"/>
    <s v="ownerOccupant"/>
    <n v="41457"/>
    <n v="10"/>
    <n v="2.1365737850333502"/>
    <m/>
    <m/>
    <s v="CATTALEEYA null CHANTAROS"/>
    <s v="CCHANTAROS@YAHOO.COM"/>
    <n v="4438466635"/>
    <s v="PAMELA A FISCHBECK"/>
    <m/>
    <m/>
    <s v="1340 AVONWOOD CT"/>
    <s v="LUTZ"/>
    <s v="FL"/>
    <n v="33559"/>
  </r>
  <r>
    <s v="Low"/>
    <s v="19880 SAMBAR DEER LOOP"/>
    <s v="LUTZ"/>
    <n v="33559"/>
    <x v="49"/>
    <n v="776033"/>
    <n v="913355"/>
    <s v="ownerOccupant"/>
    <n v="77646"/>
    <n v="10"/>
    <n v="3.0371132005114898"/>
    <m/>
    <m/>
    <s v="MANUEL CARLOS DEJESUS"/>
    <m/>
    <m/>
    <s v="MARIA LIDIA RUBIERA"/>
    <m/>
    <m/>
    <s v="19880 SAMBAR DEER LOOP"/>
    <s v="LUTZ"/>
    <s v="FL"/>
    <n v="33559"/>
  </r>
  <r>
    <s v="Low"/>
    <s v="17914 HOWSMOOR PL"/>
    <s v="LUTZ"/>
    <n v="33559"/>
    <x v="23"/>
    <n v="1104120"/>
    <n v="1176426"/>
    <s v="ownerOccupant"/>
    <n v="112007"/>
    <n v="10"/>
    <n v="2.3166837486621299"/>
    <m/>
    <m/>
    <s v="BENNY ORTEGA"/>
    <m/>
    <m/>
    <s v="MARBEL T DIAZ"/>
    <m/>
    <m/>
    <s v="17914 HOWSMOOR PL"/>
    <s v="LUTZ"/>
    <s v="FL"/>
    <n v="33559"/>
  </r>
  <r>
    <s v="Low"/>
    <s v="24739 PORTOFINO DR"/>
    <s v="LUTZ"/>
    <n v="33559"/>
    <x v="4"/>
    <n v="332169"/>
    <n v="398112"/>
    <s v="ownerOccupant"/>
    <n v="32328"/>
    <n v="10"/>
    <n v="2.79786676321062"/>
    <m/>
    <m/>
    <s v="BARCLAY J DAY"/>
    <m/>
    <m/>
    <s v="SYLICIA O MARKS"/>
    <m/>
    <m/>
    <s v="24739 PORTOFINO DR"/>
    <s v="LUTZ"/>
    <s v="FL"/>
    <n v="33559"/>
  </r>
  <r>
    <s v="Low"/>
    <s v="24323 DENALI CT"/>
    <s v="LUTZ"/>
    <n v="33559"/>
    <x v="4"/>
    <n v="392392"/>
    <n v="467861"/>
    <s v="ownerOccupant"/>
    <n v="41109"/>
    <n v="10"/>
    <n v="1.64195464051921"/>
    <m/>
    <m/>
    <s v="YOEL D CESPEDES"/>
    <m/>
    <n v="9045865241"/>
    <s v="ALEXIS DILONE"/>
    <m/>
    <m/>
    <s v="24323 DENALI CT"/>
    <s v="LUTZ"/>
    <s v="FL"/>
    <n v="33559"/>
  </r>
  <r>
    <s v="Low"/>
    <s v="18803 CARR DR"/>
    <s v="LUTZ"/>
    <n v="33559"/>
    <x v="50"/>
    <n v="297690"/>
    <n v="292067"/>
    <s v="ownerOccupant"/>
    <n v="32487"/>
    <n v="11"/>
    <n v="1.75484777656436"/>
    <m/>
    <m/>
    <s v="TIMOTHY A BOONE"/>
    <s v="TIMNCLAIR@YAHOO.COM"/>
    <s v="2196137157 DNC, 2196137937 DNC, 8172936160 DNC"/>
    <s v="CLAIR BOONE"/>
    <m/>
    <m/>
    <s v="18803 CARR DR"/>
    <s v="LUTZ"/>
    <s v="FL"/>
    <n v="33559"/>
  </r>
  <r>
    <s v="Low"/>
    <s v="2504 MEXICAN SUN DR"/>
    <s v="LUTZ"/>
    <n v="33559"/>
    <x v="51"/>
    <n v="1664679"/>
    <n v="1994266"/>
    <s v="ownerOccupant"/>
    <n v="190183"/>
    <n v="11"/>
    <n v="2.20108481139237"/>
    <m/>
    <m/>
    <s v="RYAN MEOLA"/>
    <m/>
    <m/>
    <s v="LESLIE A MEOLA"/>
    <m/>
    <m/>
    <s v="2504 MEXICAN SUN DR"/>
    <s v="LUTZ"/>
    <s v="FL"/>
    <n v="33559"/>
  </r>
  <r>
    <s v="Low"/>
    <s v="1339 AVONWOOD CT"/>
    <s v="LUTZ"/>
    <n v="33559"/>
    <x v="4"/>
    <n v="390432"/>
    <n v="362948"/>
    <s v="ownerOccupant"/>
    <n v="43747"/>
    <n v="11"/>
    <n v="0.72528025310508704"/>
    <m/>
    <m/>
    <s v="SUSANA ADA RODRIGUEZ"/>
    <m/>
    <m/>
    <s v="YHOSVANI OLIVER MESA"/>
    <m/>
    <m/>
    <s v="1339 AVONWOOD CT"/>
    <s v="LUTZ"/>
    <s v="FL"/>
    <n v="33559"/>
  </r>
  <r>
    <s v="Low"/>
    <s v="1023 SAWYERS CT"/>
    <s v="LUTZ"/>
    <n v="33559"/>
    <x v="2"/>
    <n v="354253"/>
    <n v="345650"/>
    <s v="ownerOccupant"/>
    <n v="40476"/>
    <n v="11"/>
    <n v="1.8193672072879301"/>
    <m/>
    <m/>
    <s v="MARLEY M DEPEW"/>
    <s v="CAPTAINMARLEY@HOTMAIL.COM"/>
    <n v="8133992895"/>
    <s v="MORGAN MARLEY DEPEW"/>
    <m/>
    <m/>
    <s v="1023 SAWYERS CT"/>
    <s v="LUTZ"/>
    <s v="FL"/>
    <n v="33559"/>
  </r>
  <r>
    <s v="Low"/>
    <s v="2515 REGAL OAKS LN"/>
    <s v="LUTZ"/>
    <n v="33559"/>
    <x v="45"/>
    <n v="589595"/>
    <n v="584951"/>
    <s v="ownerOccupant"/>
    <n v="65286"/>
    <n v="11"/>
    <n v="1.1800148994341499"/>
    <m/>
    <m/>
    <s v="MARY HOLLY SOROKA"/>
    <m/>
    <m/>
    <s v="LOUIS NELSON BONILLA"/>
    <m/>
    <m/>
    <s v="2515 REGAL OAKS LN"/>
    <s v="LUTZ"/>
    <s v="FL"/>
    <n v="33559"/>
  </r>
  <r>
    <s v="Low"/>
    <s v="4544 STEEL DUST LN"/>
    <s v="LUTZ"/>
    <n v="33559"/>
    <x v="11"/>
    <n v="409834"/>
    <n v="404615"/>
    <s v="ownerOccupant"/>
    <n v="46899"/>
    <n v="11"/>
    <n v="1.98872588460772"/>
    <m/>
    <m/>
    <s v="JEFF NICKELL"/>
    <m/>
    <m/>
    <s v="ODESA NICKELL"/>
    <m/>
    <m/>
    <s v="4544 STEEL DUST LN"/>
    <s v="LUTZ"/>
    <s v="FL"/>
    <n v="33559"/>
  </r>
  <r>
    <s v="Low"/>
    <s v="26845 HAVERHILL DR"/>
    <s v="LUTZ"/>
    <n v="33559"/>
    <x v="11"/>
    <n v="398087"/>
    <n v="375804"/>
    <s v="ownerOccupant"/>
    <n v="44078"/>
    <n v="11"/>
    <n v="1.33281299961419"/>
    <m/>
    <m/>
    <s v="EDUARDO null MARINO"/>
    <s v="MARINO.EDUARDO@YAHOO.COM"/>
    <n v="4074034977"/>
    <s v="EMILY MARINO"/>
    <m/>
    <m/>
    <s v="26845 HAVERHILL DR"/>
    <s v="LUTZ"/>
    <s v="FL"/>
    <n v="33559"/>
  </r>
  <r>
    <s v="Low"/>
    <s v="24916 SIENA DR"/>
    <s v="LUTZ"/>
    <n v="33559"/>
    <x v="4"/>
    <n v="367747"/>
    <n v="396954"/>
    <s v="ownerOccupant"/>
    <n v="41248"/>
    <n v="11"/>
    <n v="1.5639957957175901"/>
    <m/>
    <m/>
    <s v="YEN LINH NGO"/>
    <m/>
    <m/>
    <m/>
    <m/>
    <m/>
    <s v="24916 SIENA DR"/>
    <s v="LUTZ"/>
    <s v="FL"/>
    <n v="33559"/>
  </r>
  <r>
    <s v="Low"/>
    <s v="4294 CLOUD HOPPER WAY"/>
    <s v="LUTZ"/>
    <n v="33559"/>
    <x v="47"/>
    <n v="338047"/>
    <n v="367881"/>
    <s v="ownerOccupant"/>
    <n v="38518"/>
    <n v="11"/>
    <n v="2.3247495774840701"/>
    <m/>
    <m/>
    <s v="GABRIEL ANDRES HERNANDEZ"/>
    <m/>
    <m/>
    <m/>
    <m/>
    <m/>
    <s v="4294 CLOUD HOPPER WAY"/>
    <s v="LUTZ"/>
    <s v="FL"/>
    <n v="33559"/>
  </r>
  <r>
    <s v="Low"/>
    <s v="1214 WATERBURY LOOP"/>
    <s v="LUTZ"/>
    <n v="33559"/>
    <x v="2"/>
    <n v="491412"/>
    <n v="440000"/>
    <s v="ownerOccupant"/>
    <n v="59776"/>
    <n v="12"/>
    <n v="8.83434334169238E-2"/>
    <m/>
    <m/>
    <s v="VICTOR BOSCH"/>
    <m/>
    <m/>
    <s v="RAYNER BOSCH"/>
    <m/>
    <m/>
    <s v="1214 WATERBURY LOOP"/>
    <s v="LUTZ"/>
    <s v="FL"/>
    <n v="33559"/>
  </r>
  <r>
    <s v="Low"/>
    <s v="4623 BIRDSONG BLVD"/>
    <s v="LUTZ"/>
    <n v="33559"/>
    <x v="11"/>
    <n v="502276"/>
    <n v="518746"/>
    <s v="ownerOccupant"/>
    <n v="58285"/>
    <n v="12"/>
    <n v="2.1768921984206901"/>
    <m/>
    <m/>
    <s v="JAMES A HEER"/>
    <s v="MACH1JAMES@GMAIL.COM"/>
    <s v="8138859398, 9199091735"/>
    <m/>
    <m/>
    <m/>
    <s v="14409 PEPPERPINE DR"/>
    <s v="TAMPA"/>
    <s v="FL"/>
    <n v="33626"/>
  </r>
  <r>
    <s v="Low"/>
    <s v="15131 DEER MEADOW DR"/>
    <s v="LUTZ"/>
    <n v="33559"/>
    <x v="31"/>
    <n v="368039"/>
    <n v="375000"/>
    <s v="ownerOccupant"/>
    <n v="45017"/>
    <n v="12"/>
    <n v="5.4672147790969703"/>
    <n v="2.27097821995718"/>
    <n v="8.5566382844650193E-2"/>
    <s v="DENISE VAZQUEZ-DELAPHENA"/>
    <m/>
    <m/>
    <m/>
    <m/>
    <m/>
    <s v="15131 DEER MEADOW DR"/>
    <s v="LUTZ"/>
    <s v="FL"/>
    <n v="33559"/>
  </r>
  <r>
    <s v="Low"/>
    <s v="2510 MOBILAIRE DR"/>
    <s v="LUTZ"/>
    <n v="33559"/>
    <x v="10"/>
    <n v="134711"/>
    <n v="2400"/>
    <s v="ownerOccupant"/>
    <n v="16286"/>
    <n v="12"/>
    <n v="2.2010869326836899"/>
    <m/>
    <m/>
    <s v="KAIYA K DAVIS"/>
    <s v="USPSMAILLADYKAY@AOL.COM"/>
    <s v="8137353007, 8139480126"/>
    <m/>
    <m/>
    <m/>
    <s v="2510 MOBILAIRE DR"/>
    <s v="LUTZ"/>
    <s v="FL"/>
    <n v="33559"/>
  </r>
  <r>
    <s v="Low"/>
    <s v="24724 LAUREL RIDGE DR"/>
    <s v="LUTZ"/>
    <n v="33559"/>
    <x v="4"/>
    <n v="408519"/>
    <n v="383242"/>
    <s v="ownerOccupant"/>
    <n v="47934"/>
    <n v="12"/>
    <n v="2.0613042770248402"/>
    <m/>
    <m/>
    <s v="LAZARA D TORRES"/>
    <s v="TAMARATAMPA2010@YAHOO.COM"/>
    <n v="3054941362"/>
    <m/>
    <m/>
    <m/>
    <s v="24724 LAUREL RIDGE DR"/>
    <s v="LUTZ"/>
    <s v="FL"/>
    <n v="33559"/>
  </r>
  <r>
    <s v="Low"/>
    <s v="24349 ROLLING VIEW CT"/>
    <s v="LUTZ"/>
    <n v="33559"/>
    <x v="4"/>
    <n v="417605"/>
    <n v="394706"/>
    <s v="corporate"/>
    <n v="51036"/>
    <n v="12"/>
    <n v="2.27098570222272"/>
    <m/>
    <m/>
    <s v="SFR JV-2 2022-2 BORROWER LLC"/>
    <m/>
    <m/>
    <m/>
    <m/>
    <m/>
    <s v="15771 RED HILL AVE STE 100"/>
    <s v="TUSTIN"/>
    <s v="CA"/>
    <n v="92780"/>
  </r>
  <r>
    <s v="Low"/>
    <s v="2623 FIDDLESTICK CIR"/>
    <s v="LUTZ"/>
    <n v="33559"/>
    <x v="22"/>
    <n v="290000"/>
    <n v="286898"/>
    <s v="ownerOccupant"/>
    <n v="34938"/>
    <n v="12"/>
    <n v="7.1473302196584996"/>
    <n v="3.7951796820240902"/>
    <m/>
    <s v="JACQUELINE A BILLUPS"/>
    <s v="JACQUEBILLUPS@YAHOO.COM"/>
    <s v="7204957190, 8135037017 DNC"/>
    <m/>
    <m/>
    <m/>
    <s v="2623 FIDDLESTICK CIR"/>
    <s v="LUTZ"/>
    <s v="FL"/>
    <n v="33559"/>
  </r>
  <r>
    <s v="Low"/>
    <s v="4621 STEEL DUST LN"/>
    <s v="LUTZ"/>
    <n v="33559"/>
    <x v="0"/>
    <n v="485687"/>
    <n v="472463"/>
    <s v="ownerOccupant"/>
    <n v="62437"/>
    <n v="13"/>
    <n v="2.7440950879567398"/>
    <m/>
    <m/>
    <s v="NESTOR J CORREA"/>
    <s v="NESTORCORREA@GMAIL.COM"/>
    <n v="6462212777"/>
    <m/>
    <m/>
    <m/>
    <s v="4621 STEEL DUST LN"/>
    <s v="LUTZ"/>
    <s v="FL"/>
    <n v="33559"/>
  </r>
  <r>
    <s v="Low"/>
    <s v="16006 STAGS LEAP DR"/>
    <s v="LUTZ"/>
    <n v="33559"/>
    <x v="18"/>
    <n v="423574"/>
    <n v="429680"/>
    <s v="ownerOccupant"/>
    <n v="53728"/>
    <n v="13"/>
    <n v="7.65538728902205"/>
    <m/>
    <m/>
    <s v="MARTIN R SAZ"/>
    <s v="MARTINRSAZ@GMAIL.COM"/>
    <s v="8133524834 DNC, 8135230847 DNC, 8139155783"/>
    <m/>
    <m/>
    <m/>
    <s v="16006 STAGS LEAP DR"/>
    <s v="LUTZ"/>
    <s v="FL"/>
    <n v="33559"/>
  </r>
  <r>
    <s v="Low"/>
    <s v="4286 CLOUD HOPPER WAY"/>
    <s v="LUTZ"/>
    <n v="33559"/>
    <x v="47"/>
    <n v="336094"/>
    <n v="368076"/>
    <s v="ownerOccupant"/>
    <n v="42247"/>
    <n v="13"/>
    <n v="2.3543147974537"/>
    <m/>
    <m/>
    <s v="YAMINI BHATTIPROLU"/>
    <m/>
    <m/>
    <s v="KRISHNA VAMSHEE BHATTIPROLU"/>
    <m/>
    <m/>
    <s v="4286 CLOUD HOPPER WAY"/>
    <s v="LUTZ"/>
    <s v="FL"/>
    <n v="33559"/>
  </r>
  <r>
    <s v="Low"/>
    <s v="17705 DAISY FARM DR"/>
    <s v="LUTZ"/>
    <n v="33559"/>
    <x v="23"/>
    <n v="962319"/>
    <n v="1007233"/>
    <s v="corporate"/>
    <n v="126513"/>
    <n v="13"/>
    <n v="8.0883475139210397"/>
    <n v="4.0451750134719697"/>
    <m/>
    <s v="AMER KHALED"/>
    <m/>
    <m/>
    <s v="ABDELRAHIM RANDA F"/>
    <m/>
    <m/>
    <s v="17705 DAISY FARM DR"/>
    <s v="LUTZ"/>
    <s v="FL"/>
    <n v="33559"/>
  </r>
  <r>
    <s v="Low"/>
    <s v="1009 LAKE HAVEN DR"/>
    <s v="LUTZ"/>
    <n v="33559"/>
    <x v="2"/>
    <n v="419227"/>
    <n v="413400"/>
    <s v="ownerOccupant"/>
    <n v="54112"/>
    <n v="13"/>
    <n v="2.3489384544255199"/>
    <m/>
    <m/>
    <s v="RICHARD SHAUN BEHREND"/>
    <m/>
    <m/>
    <s v="JEAN ALEXANDRIA BEHREND"/>
    <m/>
    <m/>
    <s v="1009 LAKE HAVEN DR"/>
    <s v="LUTZ"/>
    <s v="FL"/>
    <n v="33559"/>
  </r>
  <r>
    <s v="Low"/>
    <s v="3239 CORDOBA RANCH BLVD"/>
    <s v="LUTZ"/>
    <n v="33559"/>
    <x v="23"/>
    <n v="1030130"/>
    <n v="1096718"/>
    <s v="ownerOccupant"/>
    <n v="131538"/>
    <n v="13"/>
    <n v="6.2763582829923301"/>
    <n v="4.1150679604116798"/>
    <m/>
    <s v="PAUL A MIBUS"/>
    <s v="PAULMIBUS@GMAIL.COM"/>
    <s v="2147896426, 8139488630 DNC, 9722387916 DNC"/>
    <s v="JASMINE MIBUS"/>
    <m/>
    <m/>
    <s v="3239 CORDOBA RANCH BLVD"/>
    <s v="LUTZ"/>
    <s v="FL"/>
    <n v="33559"/>
  </r>
  <r>
    <s v="Low"/>
    <s v="24613 SIENA DR"/>
    <s v="LUTZ"/>
    <n v="33559"/>
    <x v="4"/>
    <n v="226190"/>
    <n v="352769"/>
    <s v="ownerOccupant"/>
    <n v="30011"/>
    <n v="13"/>
    <n v="4.3113058543657896"/>
    <m/>
    <m/>
    <s v="JOHN L TAVAREZ"/>
    <s v="BASIJOHN@HOTMAIL.COM"/>
    <s v="2126775472, 8132653154, 9175287102"/>
    <m/>
    <m/>
    <m/>
    <s v="24613 SIENA DR"/>
    <s v="LUTZ"/>
    <s v="FL"/>
    <n v="33559"/>
  </r>
  <r>
    <s v="Low"/>
    <s v="14904 DEER MEADOW DR"/>
    <s v="LUTZ"/>
    <n v="33559"/>
    <x v="31"/>
    <n v="374843"/>
    <n v="357714"/>
    <s v="ownerOccupant"/>
    <n v="48757"/>
    <n v="13"/>
    <n v="2.6419521270161201"/>
    <m/>
    <m/>
    <s v="EREN OZTURK"/>
    <m/>
    <m/>
    <s v="GWEN RACHEL DIX"/>
    <m/>
    <m/>
    <s v="14904 DEER MEADOW DR"/>
    <s v="LUTZ"/>
    <s v="FL"/>
    <n v="33559"/>
  </r>
  <r>
    <s v="Low"/>
    <s v="1741 TINKER DR"/>
    <s v="LUTZ"/>
    <n v="33559"/>
    <x v="5"/>
    <n v="363426"/>
    <n v="369970"/>
    <s v="ownerOccupant"/>
    <n v="46633"/>
    <n v="13"/>
    <n v="1.53173729023546"/>
    <m/>
    <m/>
    <s v="SHAQUILLE SERRETTE"/>
    <m/>
    <m/>
    <m/>
    <m/>
    <m/>
    <s v="1811 THORNHILL RD"/>
    <s v="WESLEY CHAPEL"/>
    <s v="FL"/>
    <n v="33544"/>
  </r>
  <r>
    <s v="Low"/>
    <s v="14911 LAKE FOREST DR"/>
    <s v="LUTZ"/>
    <n v="33559"/>
    <x v="17"/>
    <n v="505625"/>
    <n v="504678"/>
    <s v="ownerOccupant"/>
    <n v="64334"/>
    <n v="13"/>
    <n v="6.90539386829201"/>
    <n v="4.3489422553887804"/>
    <m/>
    <s v="VIVIAN DELUCA"/>
    <m/>
    <m/>
    <m/>
    <m/>
    <m/>
    <s v="14911 LAKE FOREST DR"/>
    <s v="LUTZ"/>
    <s v="FL"/>
    <n v="33559"/>
  </r>
  <r>
    <s v="Low"/>
    <s v="14612 DAYBREAK DR"/>
    <s v="LUTZ"/>
    <n v="33559"/>
    <x v="29"/>
    <n v="305559"/>
    <n v="301869"/>
    <s v="ownerOccupant"/>
    <n v="40661"/>
    <n v="13"/>
    <n v="1.9080820426062799"/>
    <m/>
    <m/>
    <s v="ALFREDO I HUERTAS"/>
    <s v="AHUERTAS@HOTMAIL.COM"/>
    <s v="9545309758, 9548013974"/>
    <s v="JO KELLY TERRY"/>
    <m/>
    <m/>
    <s v="14612 DAYBREAK DR"/>
    <s v="LUTZ"/>
    <s v="FL"/>
    <n v="33559"/>
  </r>
  <r>
    <s v="Low"/>
    <s v="18816 CARR DR"/>
    <s v="LUTZ"/>
    <n v="33559"/>
    <x v="20"/>
    <n v="478856"/>
    <n v="455306"/>
    <s v="ownerOccupant"/>
    <n v="60582"/>
    <n v="13"/>
    <n v="2.9699102181339598"/>
    <m/>
    <m/>
    <s v="DANIELLE null GALIETTI"/>
    <s v="DADDEO923@GMAIL.COM"/>
    <n v="2392332944"/>
    <s v="LEVI C DIETZEL"/>
    <s v="LEVIDIETZEL@YAHOO.COM"/>
    <s v="3866680773, 3866686671, 4074064998"/>
    <s v="18816 CARR DR"/>
    <s v="LUTZ"/>
    <s v="FL"/>
    <n v="33559"/>
  </r>
  <r>
    <s v="Low"/>
    <s v="17918 HOWSMOOR PL"/>
    <s v="LUTZ"/>
    <n v="33559"/>
    <x v="23"/>
    <n v="948412"/>
    <n v="1018393"/>
    <s v="ownerOccupant"/>
    <n v="127285"/>
    <n v="13"/>
    <n v="2.3892654874178598"/>
    <m/>
    <m/>
    <s v="JOSEPH L EMLING"/>
    <m/>
    <s v="3175981426 DNC, 9043975205"/>
    <s v="SUZANNE S EMLING"/>
    <s v="SSEMLING@YAHOO.COM"/>
    <s v="3174782995, 9045108267"/>
    <s v="17918 HOWSMOOR PL"/>
    <s v="LUTZ"/>
    <s v="FL"/>
    <n v="33559"/>
  </r>
  <r>
    <s v="Low"/>
    <s v="15022 DEER MEADOW DR"/>
    <s v="LUTZ"/>
    <n v="33559"/>
    <x v="31"/>
    <n v="364734"/>
    <n v="353500"/>
    <s v="ownerOccupant"/>
    <n v="47933"/>
    <n v="13"/>
    <n v="2.55862118385354"/>
    <m/>
    <m/>
    <s v="MAHLET G GEMECHU"/>
    <s v="MAHIGEZE@GMAIL.COM"/>
    <m/>
    <s v="MALIA VALENTINE"/>
    <m/>
    <m/>
    <s v="15022 DEER MEADOW DR"/>
    <s v="LUTZ"/>
    <s v="FL"/>
    <n v="33559"/>
  </r>
  <r>
    <s v="Low"/>
    <s v="14695 PINE GLEN CIR"/>
    <s v="LUTZ"/>
    <n v="33559"/>
    <x v="44"/>
    <n v="256018"/>
    <n v="255466"/>
    <s v="ownerOccupant"/>
    <n v="36715"/>
    <n v="14"/>
    <n v="2.2360319831180302"/>
    <m/>
    <m/>
    <s v="MARTA INFANZON"/>
    <m/>
    <m/>
    <s v="ENRIQUE CARLOS QUESADA"/>
    <m/>
    <m/>
    <s v="14695 PINE GLEN CIR"/>
    <s v="LUTZ"/>
    <s v="FL"/>
    <n v="33559"/>
  </r>
  <r>
    <s v="Low"/>
    <s v="24401 SUMMER WIND CT"/>
    <s v="LUTZ"/>
    <n v="33559"/>
    <x v="4"/>
    <n v="464904"/>
    <n v="453726"/>
    <s v="ownerOccupant"/>
    <n v="67113"/>
    <n v="14"/>
    <n v="2.2682905156374402"/>
    <m/>
    <m/>
    <s v="MICHAEL MOYLAN"/>
    <m/>
    <m/>
    <s v="COURTNEY MOYLAN"/>
    <m/>
    <m/>
    <s v="24401 SUMMER WIND CT"/>
    <s v="LUTZ"/>
    <s v="FL"/>
    <n v="33559"/>
  </r>
  <r>
    <s v="Low"/>
    <s v="2610 MEADOW GRANGE LN"/>
    <s v="LUTZ"/>
    <n v="33559"/>
    <x v="23"/>
    <n v="1015166"/>
    <n v="1148309"/>
    <s v="ownerOccupant"/>
    <n v="137174"/>
    <n v="14"/>
    <n v="2.9914092869499198"/>
    <m/>
    <m/>
    <s v="MATTHEW T GALVIN"/>
    <s v="MATTHEWGALVIN1@GMAIL.COM"/>
    <s v="4124413913 DNC, 4127593355"/>
    <s v="ENRIQUE HUMBERTO BITTAR"/>
    <m/>
    <m/>
    <s v="2610 MEADOW GRANGE LN"/>
    <s v="LUTZ"/>
    <s v="FL"/>
    <n v="33559"/>
  </r>
  <r>
    <s v="Low"/>
    <s v="17109 DILLARD CT"/>
    <s v="LUTZ"/>
    <n v="33559"/>
    <x v="8"/>
    <n v="557665"/>
    <n v="590595"/>
    <s v="ownerOccupant"/>
    <n v="76433"/>
    <n v="14"/>
    <n v="2.3139903896915999"/>
    <m/>
    <m/>
    <s v="NIRAL R MEHTA"/>
    <s v="RASIK1999@HOTMAIL.COM"/>
    <n v="5082508788"/>
    <s v="MARIA ANNTARA ROY"/>
    <m/>
    <m/>
    <s v="17109 DILLARD CT"/>
    <s v="LUTZ"/>
    <s v="FL"/>
    <n v="33559"/>
  </r>
  <r>
    <s v="Low"/>
    <s v="17121 DILLARD CT"/>
    <s v="LUTZ"/>
    <n v="33559"/>
    <x v="8"/>
    <n v="587494"/>
    <n v="606963"/>
    <s v="ownerOccupant"/>
    <n v="83360"/>
    <n v="14"/>
    <n v="2.0451741175390699"/>
    <m/>
    <m/>
    <s v="PHUONG K VU"/>
    <m/>
    <s v="7178466136 DNC"/>
    <s v="TUAN H VU"/>
    <m/>
    <s v="7174957479 DNC, 7178466136 DNC, 8139090203"/>
    <s v="17117 DILLARD CT"/>
    <s v="LUTZ"/>
    <s v="FL"/>
    <n v="33559"/>
  </r>
  <r>
    <s v="Low"/>
    <s v="15205 MORNING DR"/>
    <s v="LUTZ"/>
    <n v="33559"/>
    <x v="36"/>
    <n v="240749"/>
    <n v="235600"/>
    <s v="ownerOccupant"/>
    <n v="34659"/>
    <n v="14"/>
    <n v="2.5586170128621499"/>
    <m/>
    <m/>
    <s v="CHRISTINE L MENDEZ"/>
    <s v="LYNMND@AOL.COM"/>
    <s v="9043337235 DNC, 9413306598 DNC, 9414964325 DNC"/>
    <s v="HANSEL D RODRIGUEZ"/>
    <s v="DOMINIC.RIVER@HOTMAIL.COM"/>
    <n v="4076002565"/>
    <s v="15205 MORNING DR"/>
    <s v="LUTZ"/>
    <s v="FL"/>
    <n v="33559"/>
  </r>
  <r>
    <s v="Low"/>
    <s v="4362 FAYETTE DR"/>
    <s v="LUTZ"/>
    <n v="33559"/>
    <x v="11"/>
    <n v="406231"/>
    <n v="387727"/>
    <s v="ownerOccupant"/>
    <n v="56990"/>
    <n v="14"/>
    <n v="2.1338860512495001"/>
    <m/>
    <m/>
    <s v="DANIEL W TROWELL"/>
    <s v="DTROWER01@AOL.COM"/>
    <s v="8133137876 DNC, 8135037260 DNC, 8139838141 DNC"/>
    <s v="STEPHANIE WALTERS"/>
    <m/>
    <m/>
    <s v="4362 FAYETTE DR"/>
    <s v="LUTZ"/>
    <s v="FL"/>
    <n v="33559"/>
  </r>
  <r>
    <s v="Low"/>
    <s v="4430 FAYETTE DR"/>
    <s v="LUTZ"/>
    <n v="33559"/>
    <x v="11"/>
    <n v="401433"/>
    <n v="349900"/>
    <s v="ownerOccupant"/>
    <n v="58183"/>
    <n v="14"/>
    <n v="9.3905173032407405E-2"/>
    <m/>
    <m/>
    <s v="NICOLE HANNAH SCHILLING"/>
    <m/>
    <m/>
    <s v="AUSTIN SAMUEL MAY"/>
    <m/>
    <m/>
    <s v="4430 FAYETTE DR"/>
    <s v="LUTZ"/>
    <s v="FL"/>
    <n v="33559"/>
  </r>
  <r>
    <s v="Low"/>
    <s v="24947 OAKHAVEN CT"/>
    <s v="LUTZ"/>
    <n v="33559"/>
    <x v="4"/>
    <n v="448948"/>
    <n v="436651"/>
    <s v="ownerOccupant"/>
    <n v="64917"/>
    <n v="14"/>
    <n v="2.5613067503920202"/>
    <m/>
    <m/>
    <s v="ISABEL MARIA RAMIREZ"/>
    <m/>
    <m/>
    <s v="EDIVER RODRIGO RAMIREZ"/>
    <m/>
    <m/>
    <s v="24947 OAKHAVEN CT"/>
    <s v="LUTZ"/>
    <s v="FL"/>
    <n v="33559"/>
  </r>
  <r>
    <s v="Low"/>
    <s v="2643 FIDDLESTICK CIR"/>
    <s v="LUTZ"/>
    <n v="33559"/>
    <x v="22"/>
    <n v="306951"/>
    <n v="292423"/>
    <s v="ownerOccupant"/>
    <n v="44127"/>
    <n v="14"/>
    <n v="0.934963982445987"/>
    <m/>
    <m/>
    <s v="SAMANTHA M ALLEN"/>
    <s v="SAM.ALLYN13@GMAIL.COM"/>
    <s v="9543039639, 9547420822"/>
    <s v="LAURA NIEDERLANDER"/>
    <m/>
    <m/>
    <s v="3401 N LAKEVIEW DR APT 1110"/>
    <s v="TAMPA"/>
    <s v="FL"/>
    <n v="33618"/>
  </r>
  <r>
    <s v="Low"/>
    <s v="1640 BAKER RD"/>
    <s v="LUTZ"/>
    <n v="33559"/>
    <x v="5"/>
    <n v="358245"/>
    <n v="345444"/>
    <s v="ownerOccupant"/>
    <n v="49086"/>
    <n v="14"/>
    <n v="1.65808269190561"/>
    <m/>
    <m/>
    <s v="AMANDA K JACOBS"/>
    <m/>
    <n v="8106503124"/>
    <s v="ANN LEE"/>
    <m/>
    <m/>
    <s v="1640 BAKER RD"/>
    <s v="LUTZ"/>
    <s v="FL"/>
    <n v="33559"/>
  </r>
  <r>
    <s v="Low"/>
    <s v="4854 BILLY DIRECT LN"/>
    <s v="LUTZ"/>
    <n v="33559"/>
    <x v="0"/>
    <n v="245571"/>
    <n v="325000"/>
    <s v="corporate"/>
    <n v="36888"/>
    <n v="15"/>
    <n v="0.64463693682173395"/>
    <m/>
    <m/>
    <s v="BENCOMO BEHAVIOR THERAPY LLC"/>
    <m/>
    <m/>
    <m/>
    <m/>
    <m/>
    <s v="4355 ROYAL BANYAN WAY APT 20"/>
    <s v="LAKE WORTH"/>
    <s v="FL"/>
    <n v="33461"/>
  </r>
  <r>
    <s v="Low"/>
    <s v="1745 KETTLER DR"/>
    <s v="LUTZ"/>
    <n v="33559"/>
    <x v="5"/>
    <n v="390669"/>
    <n v="375213"/>
    <s v="ownerOccupant"/>
    <n v="56805"/>
    <n v="15"/>
    <n v="1.48603570237828"/>
    <m/>
    <m/>
    <s v="DUCIEN R MITCHELL"/>
    <s v="DUCIENM@GMAIL.COM"/>
    <s v="8133823879, 8139499037"/>
    <s v="BENITA MITCHELL"/>
    <m/>
    <m/>
    <s v="1745 KETTLER DR"/>
    <s v="LUTZ"/>
    <s v="FL"/>
    <n v="33559"/>
  </r>
  <r>
    <s v="Low"/>
    <s v="24325 LANDING DR"/>
    <s v="LUTZ"/>
    <n v="33559"/>
    <x v="4"/>
    <n v="374685"/>
    <n v="382969"/>
    <s v="ownerOccupant"/>
    <n v="55005"/>
    <n v="15"/>
    <n v="1.30861723432521"/>
    <m/>
    <m/>
    <s v="CHRISTINA M KELLAGHER"/>
    <s v="CKELLAGHER@GMAIL.COM"/>
    <n v="3217494648"/>
    <s v="BERIK AITKOZHAYEV"/>
    <m/>
    <m/>
    <s v="24325 LANDING DR"/>
    <s v="LUTZ"/>
    <s v="FL"/>
    <n v="33559"/>
  </r>
  <r>
    <s v="Low"/>
    <s v="14621 LAKE FOREST DR"/>
    <s v="LUTZ"/>
    <n v="33559"/>
    <x v="44"/>
    <n v="249368"/>
    <n v="246275"/>
    <s v="ownerOccupant"/>
    <n v="37370"/>
    <n v="15"/>
    <n v="0.60431660717841496"/>
    <m/>
    <m/>
    <s v="ANGELA M DILEONE"/>
    <s v="ASKANG09@YAHOO.COM"/>
    <s v="4126102784 DNC, 4126109612 DNC, 7248507255"/>
    <s v="GRANT BRENNA SQUIRES"/>
    <m/>
    <m/>
    <s v="13913 LAZY OAK DR"/>
    <s v="TAMPA"/>
    <s v="FL"/>
    <n v="33613"/>
  </r>
  <r>
    <s v="Low"/>
    <s v="24747 LAUREL RIDGE DR"/>
    <s v="LUTZ"/>
    <n v="33559"/>
    <x v="4"/>
    <n v="376052"/>
    <n v="360763"/>
    <s v="ownerOccupant"/>
    <n v="54984"/>
    <n v="15"/>
    <n v="2.1258250564702799"/>
    <m/>
    <m/>
    <s v="DONNA M PETERS"/>
    <s v="DONNAPETERS0316@GMAIL.COM"/>
    <s v="8137669164, 8139090639, 8139091785 DNC"/>
    <m/>
    <m/>
    <m/>
    <s v="24747 LAUREL RIDGE DR"/>
    <s v="LUTZ"/>
    <s v="FL"/>
    <n v="33559"/>
  </r>
  <r>
    <s v="Low"/>
    <s v="2641 FIDDLESTICK CIR"/>
    <s v="LUTZ"/>
    <n v="33559"/>
    <x v="22"/>
    <n v="277047"/>
    <n v="276871"/>
    <s v="ownerOccupant"/>
    <n v="42765"/>
    <n v="15"/>
    <n v="2.90808312107974"/>
    <m/>
    <m/>
    <s v="GREGORY PORRELLO"/>
    <m/>
    <m/>
    <s v="JAMES ZACHARY PILLAR"/>
    <m/>
    <m/>
    <s v="2641 FIDDLESTICK CIR"/>
    <s v="LUTZ"/>
    <s v="FL"/>
    <n v="33559"/>
  </r>
  <r>
    <s v="Low"/>
    <s v="1318 FOGGY RIDGE PKWY"/>
    <s v="LUTZ"/>
    <n v="33559"/>
    <x v="2"/>
    <n v="430868"/>
    <n v="429522"/>
    <s v="ownerOccupant"/>
    <n v="68135"/>
    <n v="16"/>
    <n v="1.83011706930132"/>
    <m/>
    <m/>
    <s v="ERIK RODRIGUEZ"/>
    <m/>
    <m/>
    <s v="SINDY RODRIGUEZ"/>
    <m/>
    <m/>
    <s v="1318 FOGGY RIDGE PKWY"/>
    <s v="LUTZ"/>
    <s v="FL"/>
    <n v="33559"/>
  </r>
  <r>
    <s v="Low"/>
    <s v="19712 WILD WATER CV"/>
    <s v="LUTZ"/>
    <n v="33559"/>
    <x v="35"/>
    <n v="1299285"/>
    <n v="1358957"/>
    <s v="ownerOccupant"/>
    <n v="204287"/>
    <n v="16"/>
    <n v="4.9699020160045704"/>
    <n v="0.24947190847769801"/>
    <m/>
    <s v="MARIE VICKI BACHMAN"/>
    <m/>
    <m/>
    <s v="WILLARD J BACHMAN"/>
    <m/>
    <m/>
    <s v="19712 WILD WATER CV"/>
    <s v="LUTZ"/>
    <s v="FL"/>
    <n v="33559"/>
  </r>
  <r>
    <s v="Low"/>
    <s v="26915 MAGNOLIA BLVD"/>
    <s v="LUTZ"/>
    <n v="33559"/>
    <x v="0"/>
    <n v="363310"/>
    <n v="370172"/>
    <s v="corporate"/>
    <n v="58452"/>
    <n v="16"/>
    <n v="3.28710725181078"/>
    <m/>
    <m/>
    <s v="TRUE NORTH PROPERTY OWNER A LLC"/>
    <m/>
    <m/>
    <m/>
    <m/>
    <m/>
    <s v="PO BOX 4090"/>
    <s v="SCOTTSDALE"/>
    <s v="AZ"/>
    <n v="85261"/>
  </r>
  <r>
    <s v="Low"/>
    <s v="19913 ARBOR PATH PL"/>
    <s v="LUTZ"/>
    <n v="33559"/>
    <x v="52"/>
    <n v="869550"/>
    <n v="569000"/>
    <s v="ownerOccupant"/>
    <n v="139341"/>
    <n v="16"/>
    <n v="6.0693655455060203"/>
    <n v="3.7494730723877399"/>
    <m/>
    <s v="DUGAN ELIZABETH COLLINS"/>
    <m/>
    <m/>
    <s v="COLE FREDERICK COLLINS"/>
    <m/>
    <m/>
    <s v="19913 ARBOR PATH PL"/>
    <s v="LUTZ"/>
    <s v="FL"/>
    <n v="33559"/>
  </r>
  <r>
    <s v="Low"/>
    <s v="18802 CARR DR"/>
    <s v="LUTZ"/>
    <n v="33559"/>
    <x v="20"/>
    <n v="356536"/>
    <n v="355711"/>
    <s v="ownerOccupant"/>
    <n v="56566"/>
    <n v="16"/>
    <n v="3.2924850112940498"/>
    <m/>
    <m/>
    <s v="REMMINGTON M LONG"/>
    <m/>
    <n v="8137320977"/>
    <s v="SHELBY LONG"/>
    <m/>
    <m/>
    <s v="18802 CARR DR"/>
    <s v="LUTZ"/>
    <s v="FL"/>
    <n v="33559"/>
  </r>
  <r>
    <s v="Low"/>
    <s v="1219 WINDSOR WAY"/>
    <s v="LUTZ"/>
    <n v="33559"/>
    <x v="2"/>
    <n v="471531"/>
    <n v="480105"/>
    <s v="ownerOccupant"/>
    <n v="75247"/>
    <n v="16"/>
    <n v="2.8354959918234699"/>
    <m/>
    <m/>
    <s v="BETTY J CLAUSON"/>
    <s v="ROBERTKAC@GMAIL.COM"/>
    <n v="7172718944"/>
    <s v="CHARLES R CLAUSON"/>
    <s v="CLAUSONCANDB@MSN.COM"/>
    <s v="7172718944, 7275104090 DNC"/>
    <s v="1219 WINDSOR WAY"/>
    <s v="LUTZ"/>
    <s v="FL"/>
    <n v="33559"/>
  </r>
  <r>
    <s v="Low"/>
    <s v="14734 LAKE FOREST DR"/>
    <s v="LUTZ"/>
    <n v="33559"/>
    <x v="17"/>
    <n v="454101"/>
    <n v="458303"/>
    <s v="ownerOccupant"/>
    <n v="72705"/>
    <n v="16"/>
    <n v="1.2633477529578101"/>
    <m/>
    <m/>
    <s v="OMAR A ADS"/>
    <s v="OMARADS2000@GMAIL.COM"/>
    <s v="7344951998 DNC"/>
    <s v="MOHAMED ASHRAF ADS"/>
    <m/>
    <m/>
    <s v="14734 LAKE FOREST DR"/>
    <s v="LUTZ"/>
    <s v="FL"/>
    <n v="33559"/>
  </r>
  <r>
    <s v="Low"/>
    <s v="4552 TAMPA DOWNS BLVD"/>
    <s v="LUTZ"/>
    <n v="33559"/>
    <x v="0"/>
    <n v="403789"/>
    <n v="405785"/>
    <s v="corporate"/>
    <n v="63662"/>
    <n v="16"/>
    <n v="6.8543166068361696"/>
    <m/>
    <m/>
    <s v="TAH 2017-2 BORROWER LLC"/>
    <m/>
    <m/>
    <m/>
    <m/>
    <m/>
    <s v="1508 BROOKHOLLOW DR"/>
    <s v="SANTA ANA"/>
    <s v="CA"/>
    <n v="92705"/>
  </r>
  <r>
    <s v="Low"/>
    <s v="2512 E 149TH AVE"/>
    <s v="LUTZ"/>
    <n v="33559"/>
    <x v="3"/>
    <n v="209450"/>
    <n v="209450"/>
    <s v="ownerOccupant"/>
    <n v="33871"/>
    <n v="16"/>
    <n v="5.4349617688109797"/>
    <m/>
    <m/>
    <s v="DANIEL SAMEC"/>
    <m/>
    <m/>
    <s v="STEPHANIE SAMEC"/>
    <m/>
    <m/>
    <s v="2512 E 149TH AVE"/>
    <s v="LUTZ"/>
    <s v="FL"/>
    <n v="33559"/>
  </r>
  <r>
    <s v="Low"/>
    <s v="14733 MORNING DR"/>
    <s v="LUTZ"/>
    <n v="33559"/>
    <x v="19"/>
    <n v="278930"/>
    <n v="282508"/>
    <s v="ownerOccupant"/>
    <n v="43812"/>
    <n v="16"/>
    <n v="1.9645323357228099"/>
    <m/>
    <m/>
    <s v="DEBRA STONE"/>
    <m/>
    <m/>
    <m/>
    <m/>
    <m/>
    <s v="14733 MORNING DR"/>
    <s v="LUTZ"/>
    <s v="FL"/>
    <n v="33559"/>
  </r>
  <r>
    <s v="Low"/>
    <s v="3194 BROWN BROCKET LN"/>
    <s v="LUTZ"/>
    <n v="33559"/>
    <x v="49"/>
    <n v="900586"/>
    <n v="960243"/>
    <s v="ownerOccupant"/>
    <n v="139718"/>
    <n v="16"/>
    <n v="3.3439056364776198"/>
    <n v="1.85162911056974"/>
    <m/>
    <s v="CARLOS E OZTOLAZA"/>
    <s v="SULIETORRES76@GMAIL.COM"/>
    <s v="8136100338, 8136248858 DNC, 8139621548 DNC"/>
    <s v="EDUARDO CARLOS OZTOLAZA"/>
    <m/>
    <m/>
    <s v="3194 BROWN BROCKET LN"/>
    <s v="LUTZ"/>
    <s v="FL"/>
    <n v="33559"/>
  </r>
  <r>
    <s v="Low"/>
    <s v="1245 WINDSOR WAY"/>
    <s v="LUTZ"/>
    <n v="33559"/>
    <x v="2"/>
    <n v="443642"/>
    <n v="457374"/>
    <s v="ownerOccupant"/>
    <n v="71457"/>
    <n v="16"/>
    <n v="0.795178372380276"/>
    <m/>
    <m/>
    <s v="JEFFREY ROBERT GAITER"/>
    <m/>
    <m/>
    <s v="ANNEMARIE DUGGAN"/>
    <m/>
    <m/>
    <s v="1245 WINDSOR WAY"/>
    <s v="LUTZ"/>
    <s v="FL"/>
    <n v="33559"/>
  </r>
  <r>
    <s v="Low"/>
    <s v="18105 LIVINGSTON AVE"/>
    <s v="LUTZ"/>
    <n v="33559"/>
    <x v="20"/>
    <n v="337435"/>
    <n v="339714"/>
    <s v="ownerOccupant"/>
    <n v="53141"/>
    <n v="16"/>
    <n v="3.0451788167376002"/>
    <m/>
    <m/>
    <s v="SUAREZ YUNIESKY LEON"/>
    <m/>
    <m/>
    <s v="ISABEL YAHIMA SEIJAS"/>
    <m/>
    <m/>
    <s v="18105 LIVINGSTON AVE"/>
    <s v="LUTZ"/>
    <s v="FL"/>
    <n v="33559"/>
  </r>
  <r>
    <s v="Low"/>
    <s v="24342 SUMMER WIND CT"/>
    <s v="LUTZ"/>
    <n v="33559"/>
    <x v="4"/>
    <n v="502408"/>
    <n v="461650"/>
    <s v="ownerOccupant"/>
    <n v="82574"/>
    <n v="16"/>
    <n v="0.89195322954002298"/>
    <m/>
    <m/>
    <s v="DANIELLE R DEAN"/>
    <m/>
    <m/>
    <s v="MARCUS G MCINTYRE"/>
    <m/>
    <m/>
    <s v="24342 SUMMER WIND CT"/>
    <s v="LUTZ"/>
    <s v="FL"/>
    <n v="33559"/>
  </r>
  <r>
    <s v="Low"/>
    <s v="15635 MORNING DR"/>
    <s v="LUTZ"/>
    <n v="33559"/>
    <x v="16"/>
    <n v="264828"/>
    <n v="281009"/>
    <s v="ownerOccupant"/>
    <n v="45012"/>
    <n v="17"/>
    <n v="1.33834319421939"/>
    <m/>
    <m/>
    <s v="KUMAR RUBESH SELVAM"/>
    <m/>
    <m/>
    <s v="KAYALVIZHI POOSWAMY"/>
    <m/>
    <m/>
    <s v="3272 EVERGREEN LN"/>
    <s v="SOUTH PLAINFIELD"/>
    <s v="NJ"/>
    <n v="7080"/>
  </r>
  <r>
    <s v="Low"/>
    <s v="2615 CORDOBA RANCH BLVD"/>
    <s v="LUTZ"/>
    <n v="33559"/>
    <x v="23"/>
    <n v="1139682"/>
    <n v="1096124"/>
    <s v="ownerOccupant"/>
    <n v="192366"/>
    <n v="17"/>
    <n v="2.08834367997685"/>
    <m/>
    <m/>
    <s v="IVONNE null ROBERTS"/>
    <s v="MOZZYLA4U@GMAIL.COM"/>
    <s v="6316429098, 8132976909 DNC, 8137882824 DNC"/>
    <s v="TREVOR A ROBERTS"/>
    <s v="MROBERTS5619@YAHOO.COM"/>
    <s v="6316429098, 8135461537 DNC, 8137882824 DNC"/>
    <s v="1926 MONTGOMERY BELL RD"/>
    <s v="WESLEY CHAPEL"/>
    <s v="FL"/>
    <n v="33543"/>
  </r>
  <r>
    <s v="Low"/>
    <s v="3128 CORDOBA RANCH BLVD"/>
    <s v="LUTZ"/>
    <n v="33559"/>
    <x v="23"/>
    <n v="896131"/>
    <n v="1068258"/>
    <s v="ownerOccupant"/>
    <n v="150848"/>
    <n v="17"/>
    <n v="2.06936508677444"/>
    <m/>
    <m/>
    <s v="ROBERT H GIDEL"/>
    <s v="RGIDEL@AOL.COM"/>
    <s v="4078767459 DNC, 9415393223 DNC"/>
    <s v="JACQUELYN GIDEL"/>
    <m/>
    <m/>
    <s v="3128 CORDOBA RANCH BLVD"/>
    <s v="LUTZ"/>
    <s v="FL"/>
    <n v="33559"/>
  </r>
  <r>
    <s v="Low"/>
    <s v="24353 ROLLING VIEW CT"/>
    <s v="LUTZ"/>
    <n v="33559"/>
    <x v="4"/>
    <n v="377155"/>
    <n v="389227"/>
    <s v="ownerOccupant"/>
    <n v="65457"/>
    <n v="17"/>
    <n v="1.5077890886702601"/>
    <m/>
    <m/>
    <s v="MATTHEW A THIBEAU"/>
    <m/>
    <m/>
    <s v="SUSAN KARAPETIAN"/>
    <m/>
    <m/>
    <s v="24353 ROLLING VIEW CT"/>
    <s v="LUTZ"/>
    <s v="FL"/>
    <n v="33559"/>
  </r>
  <r>
    <s v="Low"/>
    <s v="1845 SAWHORSE CT"/>
    <s v="LUTZ"/>
    <n v="33559"/>
    <x v="5"/>
    <n v="403197"/>
    <n v="392740"/>
    <s v="ownerOccupant"/>
    <n v="67116"/>
    <n v="17"/>
    <n v="2.23334819606232"/>
    <m/>
    <m/>
    <s v="ROSALIND GONZALEZ"/>
    <m/>
    <m/>
    <s v="GONZALEZ-RAMOS R GONZALEZ"/>
    <m/>
    <m/>
    <s v="1845 SAWHORSE CT"/>
    <s v="LUTZ"/>
    <s v="FL"/>
    <n v="33559"/>
  </r>
  <r>
    <s v="Low"/>
    <s v="1426 FOGGY RIDGE PKWY"/>
    <s v="LUTZ"/>
    <n v="33559"/>
    <x v="2"/>
    <n v="448845"/>
    <n v="428860"/>
    <s v="ownerOccupant"/>
    <n v="75037"/>
    <n v="17"/>
    <n v="1.4914131632380001"/>
    <m/>
    <m/>
    <s v="ANGEL JOSE CACERES"/>
    <m/>
    <m/>
    <s v="ANGEL JOSE PULIDO"/>
    <m/>
    <m/>
    <s v="1426 FOGGY RIDGE PKWY"/>
    <s v="LUTZ"/>
    <s v="FL"/>
    <n v="33559"/>
  </r>
  <r>
    <s v="Low"/>
    <s v="2513 DERBY GLEN DR"/>
    <s v="LUTZ"/>
    <n v="33559"/>
    <x v="8"/>
    <n v="654589"/>
    <n v="694382"/>
    <s v="ownerOccupant"/>
    <n v="114219"/>
    <n v="17"/>
    <n v="3.71453211214406"/>
    <n v="0.90001598311180797"/>
    <m/>
    <s v="BRYANT K WALKER"/>
    <s v="AZRAVER1423@GMAIL.COM"/>
    <s v="8136901265 DNC, 8138082528"/>
    <s v="SHUNDA CRYSTAL WALKER"/>
    <m/>
    <m/>
    <s v="2513 DERBY GLEN DR"/>
    <s v="LUTZ"/>
    <s v="FL"/>
    <n v="33559"/>
  </r>
  <r>
    <s v="Low"/>
    <s v="24841 LAMBRUSCO LOOP"/>
    <s v="LUTZ"/>
    <n v="33559"/>
    <x v="1"/>
    <n v="563505"/>
    <n v="590298"/>
    <s v="ownerOccupant"/>
    <n v="98080"/>
    <n v="17"/>
    <n v="3.0939056359953701"/>
    <n v="1.9564678197804599"/>
    <m/>
    <s v="RAMESH B DUGGUDURTI"/>
    <s v="D_RAMESHBABU_99@YAHOO.COM"/>
    <m/>
    <s v="BABU RAMESH DUGGUDURTI"/>
    <m/>
    <m/>
    <s v="24841 LAMBRUSCO LOOP"/>
    <s v="LUTZ"/>
    <s v="FL"/>
    <n v="33559"/>
  </r>
  <r>
    <s v="Low"/>
    <s v="17833 NEWCASTLE FIELD DR"/>
    <s v="LUTZ"/>
    <n v="33559"/>
    <x v="23"/>
    <n v="1020637"/>
    <n v="1063723"/>
    <s v="ownerOccupant"/>
    <n v="172902"/>
    <n v="17"/>
    <n v="3.0048555709254199"/>
    <n v="1.2602319150114401"/>
    <m/>
    <s v="CHERYL A HARDMAN"/>
    <s v="CHERYL6065@AOL.COM"/>
    <s v="6156134280 DNC"/>
    <s v="LUKE E HARDMAN"/>
    <s v="LUKEHARDMAN@YAHOO.COM"/>
    <s v="6782650795 DNC, 6784938780"/>
    <s v="17833 NEWCASTLE FIELD DR"/>
    <s v="LUTZ"/>
    <s v="FL"/>
    <n v="33559"/>
  </r>
  <r>
    <s v="Low"/>
    <s v="4277 CLOUD HOPPER WAY"/>
    <s v="LUTZ"/>
    <n v="33559"/>
    <x v="47"/>
    <n v="454773"/>
    <n v="477392"/>
    <s v="ownerOccupant"/>
    <n v="78672"/>
    <n v="17"/>
    <n v="2.4080826918745002"/>
    <m/>
    <m/>
    <s v="TANEISHIA S FIELDS"/>
    <s v="TANEISHIA.FIELDS@GMAIL.COM"/>
    <s v="4046425832, 6783529311 DNC"/>
    <m/>
    <m/>
    <m/>
    <s v="4277 CLOUD HOPPER WAY"/>
    <s v="LUTZ"/>
    <s v="FL"/>
    <n v="33559"/>
  </r>
  <r>
    <s v="Low"/>
    <s v="15108 MORNING DR"/>
    <s v="LUTZ"/>
    <n v="33559"/>
    <x v="36"/>
    <n v="240044"/>
    <n v="254260"/>
    <s v="ownerOccupant"/>
    <n v="41903"/>
    <n v="17"/>
    <n v="3.9591588202533798"/>
    <n v="2.35700828261897"/>
    <m/>
    <s v="GERALD E CLARKE"/>
    <m/>
    <m/>
    <m/>
    <m/>
    <m/>
    <s v="PO BOX 270424"/>
    <s v="TAMPA"/>
    <s v="FL"/>
    <n v="33688"/>
  </r>
  <r>
    <s v="Low"/>
    <s v="15632 MORNING DR"/>
    <s v="LUTZ"/>
    <n v="33559"/>
    <x v="16"/>
    <n v="237118"/>
    <n v="244833"/>
    <s v="ownerOccupant"/>
    <n v="42238"/>
    <n v="18"/>
    <n v="3.8731278202471602"/>
    <n v="0.31936437938694701"/>
    <m/>
    <s v="JAMIE I LAGE"/>
    <s v="JAMIE.E.LAGE@GMAIL.COM"/>
    <s v="8132941663 DNC"/>
    <s v="KYLE A MARTIN"/>
    <s v="KMARTIN5256@GMAIL.COM"/>
    <s v="8132446388, 8135264605, 8135264743"/>
    <s v="15632 MORNING DR"/>
    <s v="LUTZ"/>
    <s v="FL"/>
    <n v="33559"/>
  </r>
  <r>
    <s v="Low"/>
    <s v="14726 PINE GLEN CIR"/>
    <s v="LUTZ"/>
    <n v="33559"/>
    <x v="44"/>
    <n v="254325"/>
    <n v="246255"/>
    <s v="ownerOccupant"/>
    <n v="45925"/>
    <n v="18"/>
    <n v="0.66076339475059698"/>
    <m/>
    <m/>
    <s v="JANE TRUITT"/>
    <m/>
    <m/>
    <s v="DAVID TRUITT"/>
    <m/>
    <m/>
    <s v="14726 PINE GLEN CIR"/>
    <s v="LUTZ"/>
    <s v="FL"/>
    <n v="33559"/>
  </r>
  <r>
    <s v="Low"/>
    <s v="1730 SPINNING WHEEL DR"/>
    <s v="LUTZ"/>
    <n v="33559"/>
    <x v="5"/>
    <n v="390408"/>
    <n v="386479"/>
    <s v="ownerOccupant"/>
    <n v="70026"/>
    <n v="18"/>
    <n v="2.3946355511374899"/>
    <m/>
    <m/>
    <s v="ANGELA K MENICHINO"/>
    <s v="ANGELAM1995@AOL.COM"/>
    <s v="8139097722 DNC, 8139512603 DNC"/>
    <m/>
    <m/>
    <m/>
    <s v="1730 SPINNING WHEEL DR"/>
    <s v="LUTZ"/>
    <s v="FL"/>
    <n v="33559"/>
  </r>
  <r>
    <s v="Low"/>
    <s v="18526 30TH ST"/>
    <s v="LUTZ"/>
    <n v="33559"/>
    <x v="20"/>
    <n v="423920"/>
    <n v="425163"/>
    <s v="ownerOccupant"/>
    <n v="74435"/>
    <n v="18"/>
    <n v="2.9645284971126999"/>
    <n v="1.3973241960374301"/>
    <n v="0.448399464854639"/>
    <s v="PHILLIP M LALIBERTE"/>
    <s v="PHILBILLY3131@GMAIL.COM"/>
    <n v="8134464275"/>
    <s v="MICHAEL PHILLIP LALIBERTE"/>
    <m/>
    <m/>
    <s v="17131 DILLARD CT"/>
    <s v="LUTZ"/>
    <s v="FL"/>
    <n v="33559"/>
  </r>
  <r>
    <s v="Low"/>
    <s v="26912 CARLA PL"/>
    <s v="LUTZ"/>
    <n v="33559"/>
    <x v="11"/>
    <n v="379427"/>
    <n v="390000"/>
    <s v="ownerOccupant"/>
    <n v="68200"/>
    <n v="18"/>
    <n v="0.28710960150338499"/>
    <m/>
    <m/>
    <s v="KEVIN WELNIAK"/>
    <m/>
    <m/>
    <m/>
    <m/>
    <m/>
    <s v="26912 CARLA PL"/>
    <s v="LUTZ"/>
    <s v="FL"/>
    <n v="33559"/>
  </r>
  <r>
    <s v="Low"/>
    <s v="18902 SPRING HOLLOW DR"/>
    <s v="LUTZ"/>
    <n v="33559"/>
    <x v="39"/>
    <n v="499421"/>
    <n v="510244"/>
    <s v="ownerOccupant"/>
    <n v="88128"/>
    <n v="18"/>
    <n v="2.2871104972495999"/>
    <n v="0.48872340047540802"/>
    <m/>
    <s v="JEFFREY QUINTERO"/>
    <m/>
    <m/>
    <s v="MARIE VALERIE QUINTERO"/>
    <m/>
    <m/>
    <s v="18902 SPRING HOLLOW DR"/>
    <s v="LUTZ"/>
    <s v="FL"/>
    <n v="33559"/>
  </r>
  <r>
    <s v="Low"/>
    <s v="15821 STAGS LEAP DR"/>
    <s v="LUTZ"/>
    <n v="33559"/>
    <x v="3"/>
    <n v="229184"/>
    <n v="229184"/>
    <s v="ownerOccupant"/>
    <n v="41186"/>
    <n v="18"/>
    <n v="4.5720567339331897"/>
    <m/>
    <m/>
    <s v="CARLOS J BELEN"/>
    <s v="CBELEN76@GMAIL.COM"/>
    <n v="4073616255"/>
    <m/>
    <m/>
    <m/>
    <s v="15821 STAGS LEAP DR"/>
    <s v="LUTZ"/>
    <s v="FL"/>
    <n v="33559"/>
  </r>
  <r>
    <s v="Low"/>
    <s v="24649 LAUREL RIDGE DR"/>
    <s v="LUTZ"/>
    <n v="33559"/>
    <x v="4"/>
    <n v="442291"/>
    <n v="445391"/>
    <s v="ownerOccupant"/>
    <n v="79699"/>
    <n v="18"/>
    <n v="1.60700433075716"/>
    <m/>
    <m/>
    <s v="DESPINA I VOGIATZIS"/>
    <s v="DESPINAVOYIATZIS@YAHOO.COM"/>
    <m/>
    <s v="CHRIST KANELLOPOULOS"/>
    <m/>
    <m/>
    <s v="24649 LAUREL RIDGE DR"/>
    <s v="LUTZ"/>
    <s v="FL"/>
    <n v="33559"/>
  </r>
  <r>
    <s v="Low"/>
    <s v="1134 DOCKSIDE DR"/>
    <s v="LUTZ"/>
    <n v="33559"/>
    <x v="2"/>
    <n v="406471"/>
    <n v="388052"/>
    <s v="ownerOccupant"/>
    <n v="73190"/>
    <n v="18"/>
    <n v="17.690338561050101"/>
    <n v="3.1446396363189399"/>
    <n v="0.58281167932969902"/>
    <s v="RALPH M GOBLE"/>
    <s v="GOBLER043@GMAIL.COM"/>
    <s v="7277333922, 8132675957, 8139499227 DNC"/>
    <s v="MARKUS RALPH GOBLE"/>
    <m/>
    <m/>
    <s v="1134 DOCKSIDE DR"/>
    <s v="LUTZ"/>
    <s v="FL"/>
    <n v="33559"/>
  </r>
  <r>
    <s v="Low"/>
    <s v="1254 WINDSOR WAY"/>
    <s v="LUTZ"/>
    <n v="33559"/>
    <x v="2"/>
    <n v="440777"/>
    <n v="424731"/>
    <s v="ownerOccupant"/>
    <n v="78427"/>
    <n v="18"/>
    <n v="18.795177716391599"/>
    <n v="16.902704598111999"/>
    <m/>
    <s v="TRUSTEE NGAIRE LUCAITES"/>
    <m/>
    <m/>
    <s v="TRUST NGAIRE LUCAITES"/>
    <m/>
    <m/>
    <s v="1254 WINDSOR WAY"/>
    <s v="LUTZ"/>
    <s v="FL"/>
    <n v="33559"/>
  </r>
  <r>
    <s v="Low"/>
    <s v="14827 OAK VINE DR"/>
    <s v="LUTZ"/>
    <n v="33559"/>
    <x v="46"/>
    <n v="331054"/>
    <n v="215000"/>
    <s v="ownerOccupant"/>
    <n v="61212"/>
    <n v="18"/>
    <n v="5.5263618311305196"/>
    <n v="5.0371145193025599"/>
    <m/>
    <s v="KARINA E DIAZ"/>
    <s v="EKOLAW@YAHOO.COM"/>
    <s v="2018695288, 8134208206, 8136444288"/>
    <m/>
    <m/>
    <m/>
    <s v="14827 OAK VINE DR"/>
    <s v="LUTZ"/>
    <s v="FL"/>
    <n v="33559"/>
  </r>
  <r>
    <s v="Low"/>
    <s v="19893 SAMBAR DEER LOOP"/>
    <s v="LUTZ"/>
    <n v="33559"/>
    <x v="49"/>
    <n v="747956"/>
    <n v="812932"/>
    <s v="ownerOccupant"/>
    <n v="137603"/>
    <n v="18"/>
    <n v="2.7709857040895001"/>
    <m/>
    <m/>
    <s v="FRANK PEREZ"/>
    <m/>
    <m/>
    <s v="ANN ERICA ORTIZ"/>
    <m/>
    <m/>
    <s v="19870 SAMBAR DEER LOOP"/>
    <m/>
    <m/>
    <m/>
  </r>
  <r>
    <s v="Low"/>
    <s v="2524 VICTARRA CIR"/>
    <s v="LUTZ"/>
    <n v="33559"/>
    <x v="28"/>
    <n v="475959"/>
    <n v="484744"/>
    <s v="ownerOccupant"/>
    <n v="84375"/>
    <n v="18"/>
    <n v="1.25754527600433"/>
    <m/>
    <m/>
    <s v="CYNTHIA A POULIN"/>
    <m/>
    <m/>
    <s v="DENNIE P POULIN"/>
    <m/>
    <m/>
    <s v="2524 VICTARRA CIR"/>
    <s v="LUTZ"/>
    <s v="FL"/>
    <n v="33559"/>
  </r>
  <r>
    <s v="Low"/>
    <s v="2605 NIGHT RAINS DR"/>
    <s v="LUTZ"/>
    <n v="33559"/>
    <x v="35"/>
    <n v="1233318"/>
    <n v="1394315"/>
    <s v="ownerOccupant"/>
    <n v="226113"/>
    <n v="18"/>
    <n v="9.2145352856182807"/>
    <n v="2.61238474798387"/>
    <m/>
    <s v="LESLIE S CRABTREE"/>
    <s v="LESLIE_CRABTREE@YAHOO.COM"/>
    <s v="7034377287 DNC, 7035611114"/>
    <s v="MICHAEL T MEYER"/>
    <s v="MAXSHAMROCK@YAHOO.COM"/>
    <s v="7034377287 DNC, 7036556366 DNC, 8139497374 DNC"/>
    <s v="2605 NIGHT RAINS DR"/>
    <s v="LUTZ"/>
    <s v="FL"/>
    <n v="33559"/>
  </r>
  <r>
    <s v="Low"/>
    <s v="2505 BORDEAUX WAY"/>
    <s v="LUTZ"/>
    <n v="33559"/>
    <x v="14"/>
    <n v="501032"/>
    <n v="505634"/>
    <s v="ownerOccupant"/>
    <n v="96653"/>
    <n v="19"/>
    <n v="7.8166757271754204"/>
    <n v="3.8785036841646701"/>
    <m/>
    <s v="LESMA null BAEZ"/>
    <s v="DIZZY_LESS@HOTMAIL.COM"/>
    <n v="3053421631"/>
    <m/>
    <m/>
    <m/>
    <s v="2505 BORDEAUX WAY"/>
    <s v="LUTZ"/>
    <s v="FL"/>
    <n v="33559"/>
  </r>
  <r>
    <s v="Low"/>
    <s v="2610 REGAL OAKS LN"/>
    <s v="LUTZ"/>
    <n v="33559"/>
    <x v="53"/>
    <n v="604222"/>
    <n v="664767"/>
    <s v="ownerOccupant"/>
    <n v="114484"/>
    <n v="19"/>
    <n v="2.92723257163065"/>
    <m/>
    <m/>
    <s v="RODRIGUEZ STEPHANIE SANTIAGO"/>
    <m/>
    <m/>
    <s v="ANN LORI MCNABB"/>
    <m/>
    <m/>
    <s v="19375 US HIGHWAY 19 N APT 115"/>
    <s v="CLEARWATER"/>
    <s v="FL"/>
    <n v="33764"/>
  </r>
  <r>
    <s v="Low"/>
    <s v="14605 OAK VINE DR"/>
    <s v="LUTZ"/>
    <n v="33559"/>
    <x v="46"/>
    <n v="397278"/>
    <n v="405596"/>
    <s v="ownerOccupant"/>
    <n v="75333"/>
    <n v="19"/>
    <n v="2.2575373593376602"/>
    <m/>
    <m/>
    <s v="ANQUINN D ALLEN"/>
    <m/>
    <n v="9012994280"/>
    <s v="JEEN A ALLEN"/>
    <s v="THAIGIRL05@HOTMAIL.COM"/>
    <s v="8643537306 DNC, 9012774592, 9012994280"/>
    <s v="14605 OAK VINE DR"/>
    <s v="LUTZ"/>
    <s v="FL"/>
    <n v="33559"/>
  </r>
  <r>
    <s v="Low"/>
    <s v="1621 PAPOOSE WAY"/>
    <s v="LUTZ"/>
    <n v="33559"/>
    <x v="7"/>
    <n v="371151"/>
    <n v="2275"/>
    <s v="corporate"/>
    <n v="71555"/>
    <n v="19"/>
    <n v="6.6607641237305799"/>
    <m/>
    <m/>
    <s v="PROGRESS RESIDENTIAL BORROWER 3 LLC"/>
    <m/>
    <m/>
    <m/>
    <m/>
    <m/>
    <s v="PO BOX 4090"/>
    <s v="SCOTTSDALE"/>
    <s v="AZ"/>
    <n v="85261"/>
  </r>
  <r>
    <s v="Low"/>
    <s v="1820 WOODCUT DR"/>
    <s v="LUTZ"/>
    <n v="33559"/>
    <x v="5"/>
    <n v="444416"/>
    <n v="426507"/>
    <s v="ownerOccupant"/>
    <n v="82568"/>
    <n v="19"/>
    <n v="0.36506659075069597"/>
    <m/>
    <m/>
    <s v="STORMY B SAHADI"/>
    <s v="STORMY.SAHADI@GMAIL.COM"/>
    <s v="8139244590 DNC"/>
    <s v="BRIANNA STORMY SAHADI"/>
    <m/>
    <m/>
    <s v="1820 WOODCUT DR"/>
    <s v="LUTZ"/>
    <s v="FL"/>
    <n v="33559"/>
  </r>
  <r>
    <s v="Low"/>
    <s v="2629 CORDOBA RANCH BLVD"/>
    <s v="LUTZ"/>
    <n v="33559"/>
    <x v="23"/>
    <n v="1009646"/>
    <n v="1065637"/>
    <s v="ownerOccupant"/>
    <n v="191665"/>
    <n v="19"/>
    <n v="2.3892605923934598"/>
    <m/>
    <m/>
    <s v="JAYESH K PATEL"/>
    <s v="JAYESHPATEL@MAC.COM"/>
    <s v="3523840127, 8139621431 DNC"/>
    <s v="TRACIE L PATEL"/>
    <m/>
    <s v="3523840127, 8132054025 DNC"/>
    <s v="2629 CORDOBA RANCH BLVD"/>
    <s v="LUTZ"/>
    <s v="FL"/>
    <n v="33559"/>
  </r>
  <r>
    <s v="Low"/>
    <s v="4338 CLOUD HOPPER WAY"/>
    <s v="LUTZ"/>
    <n v="33559"/>
    <x v="47"/>
    <n v="390734"/>
    <n v="354812"/>
    <s v="ownerOccupant"/>
    <n v="73215"/>
    <n v="19"/>
    <n v="0.66345436149691295"/>
    <m/>
    <m/>
    <s v="SUSHMA PALA"/>
    <m/>
    <m/>
    <s v="KUMAR SUNIL PALA"/>
    <m/>
    <m/>
    <s v="41416 AUTUMN SUN DR"/>
    <s v="ALDIE"/>
    <s v="VA"/>
    <n v="20105"/>
  </r>
  <r>
    <s v="Low"/>
    <s v="3221 CORDOBA RANCH BLVD"/>
    <s v="LUTZ"/>
    <n v="33559"/>
    <x v="23"/>
    <n v="1210197"/>
    <n v="1412131"/>
    <s v="ownerOccupant"/>
    <n v="229534"/>
    <n v="19"/>
    <n v="3.1580793785779999"/>
    <n v="2.1849610990081101"/>
    <m/>
    <s v="STEPHEN A ROSENBERG"/>
    <s v="STEPHEN.AARON.ROSENBERG@GMAIL.COM"/>
    <n v="6093041362"/>
    <s v="KATIE N ROSENBERG"/>
    <m/>
    <m/>
    <s v="3221 CORDOBA RANCH BLVD"/>
    <s v="LUTZ"/>
    <s v="FL"/>
    <n v="33559"/>
  </r>
  <r>
    <s v="Low"/>
    <s v="17915 BARN CLOSE DR"/>
    <s v="LUTZ"/>
    <n v="33559"/>
    <x v="23"/>
    <n v="961060"/>
    <n v="998420"/>
    <s v="ownerOccupant"/>
    <n v="183276"/>
    <n v="19"/>
    <n v="6.0828112307720996"/>
    <n v="3.7898004780839298"/>
    <m/>
    <s v="SRINIVAS R BYREDDY"/>
    <m/>
    <s v="8136327169, 8139861062 DNC"/>
    <s v="SWETHA R PAREDDY"/>
    <s v="PSWETHA2K@GMAIL.COM"/>
    <s v="8136323271 DNC"/>
    <s v="17915 BARN CLOSE DR"/>
    <s v="LUTZ"/>
    <s v="FL"/>
    <n v="33559"/>
  </r>
  <r>
    <s v="Low"/>
    <s v="1507 WATERWOOD DR"/>
    <s v="LUTZ"/>
    <n v="33559"/>
    <x v="38"/>
    <n v="469826"/>
    <n v="452878"/>
    <s v="corporate"/>
    <n v="87683"/>
    <n v="19"/>
    <n v="2.4027045984854101"/>
    <m/>
    <m/>
    <s v="OMAR AND EILEEN BRITO REVOCABLE LIVING TRUST"/>
    <m/>
    <m/>
    <s v="BRITO OMAR ERNESTO"/>
    <m/>
    <m/>
    <s v="1507 WATERFORD DR"/>
    <m/>
    <m/>
    <m/>
  </r>
  <r>
    <s v="Low"/>
    <s v="24738 PORTOFINO DR"/>
    <s v="LUTZ"/>
    <n v="33559"/>
    <x v="4"/>
    <n v="427265"/>
    <n v="423276"/>
    <s v="ownerOccupant"/>
    <n v="82264"/>
    <n v="19"/>
    <n v="2.2037807417674702"/>
    <m/>
    <m/>
    <s v="JOEL null MALDONADO"/>
    <s v="MALDJO4@GMAIL.COM"/>
    <s v="4127152070, 4127153346 DNC"/>
    <s v="JENNIFER CATANZARO"/>
    <m/>
    <m/>
    <s v="24738 PORTOFINO DR"/>
    <s v="LUTZ"/>
    <s v="FL"/>
    <n v="33559"/>
  </r>
  <r>
    <s v="Low"/>
    <s v="4605 STEEL DUST LN"/>
    <s v="LUTZ"/>
    <n v="33559"/>
    <x v="11"/>
    <n v="418857"/>
    <n v="381311"/>
    <s v="ownerOccupant"/>
    <n v="77767"/>
    <n v="19"/>
    <n v="1.53173946298785"/>
    <m/>
    <m/>
    <s v="MATTHEW A THOMPSON"/>
    <m/>
    <m/>
    <s v="GREGORY M VENUTI-WOOD"/>
    <m/>
    <m/>
    <s v="4605 STEEL DUST LN"/>
    <s v="LUTZ"/>
    <s v="FL"/>
    <n v="33559"/>
  </r>
  <r>
    <s v="Low"/>
    <s v="1811 CANDLESTICK CT"/>
    <s v="LUTZ"/>
    <n v="33559"/>
    <x v="5"/>
    <n v="420846"/>
    <n v="386116"/>
    <s v="ownerOccupant"/>
    <n v="84791"/>
    <n v="20"/>
    <n v="1.09112121286651"/>
    <m/>
    <m/>
    <s v="DEBORAH HAWKINS-MATTER"/>
    <m/>
    <m/>
    <m/>
    <m/>
    <m/>
    <s v="1811 CANDLESTICK CT"/>
    <s v="LUTZ"/>
    <s v="FL"/>
    <n v="33559"/>
  </r>
  <r>
    <s v="Low"/>
    <s v="24629 VOLTERRA CT"/>
    <s v="LUTZ"/>
    <n v="33559"/>
    <x v="4"/>
    <n v="470222"/>
    <n v="451694"/>
    <s v="ownerOccupant"/>
    <n v="92934"/>
    <n v="20"/>
    <n v="0.82474238500597297"/>
    <m/>
    <m/>
    <s v="LISETTE HERNANDEZ"/>
    <m/>
    <m/>
    <m/>
    <m/>
    <m/>
    <s v="24629 VOLTERRA CT"/>
    <s v="LUTZ"/>
    <s v="FL"/>
    <n v="33559"/>
  </r>
  <r>
    <s v="Low"/>
    <s v="1253 WINDSOR WAY"/>
    <s v="LUTZ"/>
    <n v="33559"/>
    <x v="2"/>
    <n v="434191"/>
    <n v="416819"/>
    <s v="ownerOccupant"/>
    <n v="88420"/>
    <n v="20"/>
    <n v="2.8301189643692699"/>
    <m/>
    <m/>
    <s v="LOUIS I CINTRON"/>
    <s v="LOUCINTRON@YAHOO.COM"/>
    <s v="7323061416, 7329836867"/>
    <s v="JUDITH CZARNECKI"/>
    <m/>
    <m/>
    <s v="1253 WINDSOR WAY"/>
    <s v="LUTZ"/>
    <s v="FL"/>
    <n v="33559"/>
  </r>
  <r>
    <s v="Low"/>
    <s v="19115 LIVINGSTON AVE"/>
    <s v="LUTZ"/>
    <n v="33559"/>
    <x v="20"/>
    <n v="1184933"/>
    <n v="1180440"/>
    <s v="corporate"/>
    <n v="240990"/>
    <n v="20"/>
    <n v="1.45108787018369"/>
    <m/>
    <m/>
    <s v="HB ALLIANCE LLC"/>
    <m/>
    <m/>
    <s v="CRUZ ANN GISELLE"/>
    <m/>
    <m/>
    <s v="19115 LIVINGSTON AVE"/>
    <s v="LUTZ"/>
    <s v="FL"/>
    <n v="33559"/>
  </r>
  <r>
    <s v="Low"/>
    <s v="26925 HAVERHILL DR"/>
    <s v="LUTZ"/>
    <n v="33559"/>
    <x v="11"/>
    <n v="400913"/>
    <n v="358999"/>
    <s v="ownerOccupant"/>
    <n v="79911"/>
    <n v="20"/>
    <n v="1.7844223250510201"/>
    <m/>
    <m/>
    <s v="CHARON GRACIELA CORDERO"/>
    <m/>
    <m/>
    <s v="NIEVES MOISES MARTINEZ"/>
    <m/>
    <m/>
    <s v="26925 HAVERHILL DR"/>
    <s v="LUTZ"/>
    <s v="FL"/>
    <n v="33559"/>
  </r>
  <r>
    <s v="Low"/>
    <s v="14619 PINE GLEN CIR"/>
    <s v="LUTZ"/>
    <n v="33559"/>
    <x v="44"/>
    <n v="213861"/>
    <n v="218349"/>
    <s v="ownerOccupant"/>
    <n v="42020"/>
    <n v="20"/>
    <n v="2.32474649675801"/>
    <n v="1.5639938085859699"/>
    <m/>
    <s v="KELVIN KELLY SARTAIN"/>
    <m/>
    <m/>
    <m/>
    <m/>
    <m/>
    <s v="14619 PINE GLEN CIR"/>
    <s v="LUTZ"/>
    <s v="FL"/>
    <n v="33559"/>
  </r>
  <r>
    <s v="Low"/>
    <s v="1826 CANOE DR"/>
    <s v="LUTZ"/>
    <n v="33559"/>
    <x v="3"/>
    <n v="278217"/>
    <n v="278217"/>
    <s v="ownerOccupant"/>
    <n v="55831"/>
    <n v="20"/>
    <n v="4.9806606934488196"/>
    <m/>
    <m/>
    <s v="MICHAEL D KONTODIAKOS"/>
    <s v="KONTODIAKOS@GMAIL.COM"/>
    <s v="7275994226, 7279373949 DNC"/>
    <m/>
    <m/>
    <m/>
    <s v="1826 CANOE DR"/>
    <s v="LUTZ"/>
    <s v="FL"/>
    <n v="33559"/>
  </r>
  <r>
    <s v="Low"/>
    <s v="24833 PANACEA CT"/>
    <s v="LUTZ"/>
    <n v="33559"/>
    <x v="4"/>
    <n v="433853"/>
    <n v="428021"/>
    <s v="ownerOccupant"/>
    <n v="88668"/>
    <n v="20"/>
    <n v="2.0989402633724099"/>
    <m/>
    <m/>
    <s v="BRYAN P PLASKETT"/>
    <m/>
    <s v="8134779582, 8139967455 DNC"/>
    <s v="KAELYNN J NORKAS"/>
    <m/>
    <m/>
    <s v="24833 PANACEA CT"/>
    <s v="LUTZ"/>
    <s v="FL"/>
    <n v="33559"/>
  </r>
  <r>
    <s v="Low"/>
    <s v="24910 OAKHAVEN CT"/>
    <s v="LUTZ"/>
    <n v="33559"/>
    <x v="4"/>
    <n v="457432"/>
    <n v="445470"/>
    <s v="ownerOccupant"/>
    <n v="92427"/>
    <n v="20"/>
    <n v="1.1768985817714499"/>
    <m/>
    <m/>
    <s v="ANNE CAROLYN HILL"/>
    <m/>
    <m/>
    <m/>
    <m/>
    <m/>
    <s v="24910 OAKHAVEN CT"/>
    <s v="LUTZ"/>
    <s v="FL"/>
    <n v="33559"/>
  </r>
  <r>
    <s v="Low"/>
    <s v="4271 CLOUD HOPPER WAY"/>
    <s v="LUTZ"/>
    <n v="33559"/>
    <x v="47"/>
    <n v="450643"/>
    <n v="476101"/>
    <s v="ownerOccupant"/>
    <n v="91845"/>
    <n v="20"/>
    <n v="2.4053936448065998"/>
    <m/>
    <m/>
    <s v="JANEI M HARRIS"/>
    <s v="JANEISORDERS23@GMAIL.COM"/>
    <n v="7326853955"/>
    <m/>
    <m/>
    <m/>
    <s v="4271 CLOUD HOPPER WAY"/>
    <s v="LUTZ"/>
    <s v="FL"/>
    <n v="33559"/>
  </r>
  <r>
    <s v="Low"/>
    <s v="1412 AVONWOOD CT"/>
    <s v="LUTZ"/>
    <n v="33559"/>
    <x v="4"/>
    <n v="464140"/>
    <n v="433226"/>
    <s v="ownerOccupant"/>
    <n v="94371"/>
    <n v="20"/>
    <n v="1.5317390350582401"/>
    <m/>
    <m/>
    <s v="JORGE M DIAZ-DRUET"/>
    <m/>
    <m/>
    <s v="LEA MELODY RIGSBY"/>
    <m/>
    <m/>
    <s v="1412 AVONWOOD CT"/>
    <s v="LUTZ"/>
    <s v="FL"/>
    <n v="33559"/>
  </r>
  <r>
    <s v="Low"/>
    <s v="14735 PINE GLEN CIR"/>
    <s v="LUTZ"/>
    <n v="33559"/>
    <x v="42"/>
    <n v="264450"/>
    <n v="273654"/>
    <s v="ownerOccupant"/>
    <n v="56063"/>
    <n v="21"/>
    <n v="1.58280476568722"/>
    <m/>
    <m/>
    <s v="VERONICA S PROSTKO"/>
    <m/>
    <s v="8137160007 DNC, 8137548777"/>
    <s v="MARTIN CHIRINOS"/>
    <m/>
    <m/>
    <s v="15814 SANCTUARY DR"/>
    <s v="TAMPA"/>
    <s v="FL"/>
    <n v="33647"/>
  </r>
  <r>
    <s v="Low"/>
    <s v="1612 BAKER RD"/>
    <s v="LUTZ"/>
    <n v="33559"/>
    <x v="5"/>
    <n v="378634"/>
    <n v="371229"/>
    <s v="corporate"/>
    <n v="79038"/>
    <n v="21"/>
    <n v="6.6607629355834304"/>
    <m/>
    <m/>
    <s v="PROGRESS RESIDENTIAL BORROWER 3 LLC"/>
    <m/>
    <m/>
    <m/>
    <m/>
    <m/>
    <s v="PO BOX 4090"/>
    <s v="SCOTTSDALE"/>
    <s v="AZ"/>
    <n v="85261"/>
  </r>
  <r>
    <s v="Low"/>
    <s v="17815 NEWCASTLE FIELD DR"/>
    <s v="LUTZ"/>
    <n v="33559"/>
    <x v="23"/>
    <n v="831360"/>
    <n v="863983"/>
    <s v="ownerOccupant"/>
    <n v="175974"/>
    <n v="21"/>
    <n v="4.53441885102424"/>
    <n v="1.975279066078"/>
    <m/>
    <s v="PETER N RUVELAS"/>
    <s v="CONTACT1407@GMAIL.COM"/>
    <s v="2399103000 DNC, 7278091804 DNC, 7278480148 DNC"/>
    <s v="PETER N RUVELAS"/>
    <m/>
    <m/>
    <s v="17815 NEWCASTLE FIELD DR"/>
    <s v="LUTZ"/>
    <s v="FL"/>
    <n v="33559"/>
  </r>
  <r>
    <s v="Low"/>
    <s v="17911 LINDEN COMMON CT"/>
    <s v="LUTZ"/>
    <n v="33559"/>
    <x v="3"/>
    <n v="1029636"/>
    <n v="1088652"/>
    <s v="ownerOccupant"/>
    <n v="211786"/>
    <n v="21"/>
    <n v="3.1177528810110502"/>
    <n v="0.24140879502065901"/>
    <m/>
    <s v="MARK H HASKINS"/>
    <s v="MARK@TAMPADECKINGANDPOOLS.COM"/>
    <s v="2296493231, 8136951458"/>
    <s v="JENNIFER HASKINS"/>
    <m/>
    <m/>
    <s v="17911 LINDEN COMMON CT"/>
    <s v="LUTZ"/>
    <s v="FL"/>
    <n v="33559"/>
  </r>
  <r>
    <s v="Low"/>
    <s v="24252 DENALI CT"/>
    <s v="LUTZ"/>
    <n v="33559"/>
    <x v="4"/>
    <n v="420160"/>
    <n v="414822"/>
    <s v="ownerOccupant"/>
    <n v="90067"/>
    <n v="21"/>
    <n v="2.6527000649952699"/>
    <m/>
    <m/>
    <s v="VICTOR MATTOS"/>
    <m/>
    <m/>
    <s v="TRUST FAMILY MATTOS"/>
    <m/>
    <m/>
    <s v="15706 PONY PL"/>
    <s v="TAMPA"/>
    <s v="FL"/>
    <n v="33624"/>
  </r>
  <r>
    <s v="Low"/>
    <s v="17517 MALLARD CT"/>
    <s v="LUTZ"/>
    <n v="33559"/>
    <x v="37"/>
    <n v="688735"/>
    <n v="693846"/>
    <s v="ownerOccupant"/>
    <n v="146901"/>
    <n v="21"/>
    <n v="1.13119491621241"/>
    <m/>
    <m/>
    <s v="KAFELE K BYNOE"/>
    <s v="MARSTE325@AOL.COM"/>
    <n v="5164241751"/>
    <s v="JESSICA BYNOE"/>
    <m/>
    <m/>
    <s v="17517 MALLARD CT"/>
    <s v="LUTZ"/>
    <s v="FL"/>
    <n v="33559"/>
  </r>
  <r>
    <s v="Low"/>
    <s v="24332 LANDING DR"/>
    <s v="LUTZ"/>
    <n v="33559"/>
    <x v="4"/>
    <n v="402800"/>
    <n v="397395"/>
    <s v="ownerOccupant"/>
    <n v="82623"/>
    <n v="21"/>
    <n v="3.9591519067664702"/>
    <n v="1.1768938422503401"/>
    <m/>
    <s v="MATTHEW S HAMMER"/>
    <s v="MATTHEW.HAMMER008@GMAIL.COM"/>
    <s v="3023731780 DNC"/>
    <s v="ALEXANDRA LEIGH"/>
    <m/>
    <m/>
    <s v="24332 LANDING DR"/>
    <s v="LUTZ"/>
    <s v="FL"/>
    <n v="33559"/>
  </r>
  <r>
    <s v="Low"/>
    <s v="25154 LAMBRUSCO LOOP"/>
    <s v="LUTZ"/>
    <n v="33559"/>
    <x v="1"/>
    <n v="442446"/>
    <n v="488058"/>
    <s v="ownerOccupant"/>
    <n v="91801"/>
    <n v="21"/>
    <n v="4.3677547631670599"/>
    <n v="0.956464440586419"/>
    <m/>
    <s v="REDDY MOUNIKA BEEREDDY"/>
    <m/>
    <m/>
    <m/>
    <m/>
    <m/>
    <s v="25154 LAMBRUSCO LOOP"/>
    <s v="LUTZ"/>
    <s v="FL"/>
    <n v="33559"/>
  </r>
  <r>
    <s v="Low"/>
    <s v="24021 TURTLEROCK CT"/>
    <s v="LUTZ"/>
    <n v="33559"/>
    <x v="2"/>
    <n v="446636"/>
    <n v="428255"/>
    <s v="ownerOccupant"/>
    <n v="95286"/>
    <n v="21"/>
    <n v="6.2736696367856402"/>
    <n v="4.7494760883985396"/>
    <m/>
    <s v="GABRIEL I CINTRON"/>
    <m/>
    <s v="8134826783 DNC"/>
    <s v="SADIA L CINTRON"/>
    <m/>
    <m/>
    <s v="24021 TURTLEROCK CT"/>
    <s v="LUTZ"/>
    <s v="FL"/>
    <n v="33559"/>
  </r>
  <r>
    <s v="Low"/>
    <s v="17125 DILLARD CT"/>
    <s v="LUTZ"/>
    <n v="33559"/>
    <x v="8"/>
    <n v="557010"/>
    <n v="588076"/>
    <s v="ownerOccupant"/>
    <n v="116323"/>
    <n v="21"/>
    <n v="1.56936970134533"/>
    <m/>
    <m/>
    <s v="SEAN N RAMBARAN"/>
    <s v="RAMB129@AOL.COM"/>
    <s v="2393683602 DNC, 2394642823 DNC"/>
    <s v="NATALIE H RAMBARAN"/>
    <m/>
    <m/>
    <s v="17125 DILLARD CT"/>
    <s v="LUTZ"/>
    <s v="FL"/>
    <n v="33559"/>
  </r>
  <r>
    <s v="Low"/>
    <s v="2503 SUMMER SNOW DR"/>
    <s v="LUTZ"/>
    <n v="33559"/>
    <x v="51"/>
    <n v="1102027"/>
    <n v="1253959"/>
    <s v="ownerOccupant"/>
    <n v="230751"/>
    <n v="21"/>
    <n v="5.6096925031113098"/>
    <n v="4.284423685907"/>
    <m/>
    <s v="SHANE A ISAACS"/>
    <m/>
    <m/>
    <s v="AMY M ISAACS"/>
    <m/>
    <m/>
    <s v="2503 SUMMER SNOW DR"/>
    <s v="LUTZ"/>
    <s v="FL"/>
    <n v="33559"/>
  </r>
  <r>
    <s v="Low"/>
    <s v="25035 LAMBRUSCO LOOP"/>
    <s v="LUTZ"/>
    <n v="33559"/>
    <x v="1"/>
    <n v="561230"/>
    <n v="588102"/>
    <s v="ownerOccupant"/>
    <n v="117177"/>
    <n v="21"/>
    <n v="3.90808027255077"/>
    <n v="1.9564673693249699"/>
    <m/>
    <s v="KUMAR VIJAY THOTA"/>
    <m/>
    <m/>
    <m/>
    <m/>
    <m/>
    <s v="25035 LAMBRUSCO LOOP"/>
    <s v="LUTZ"/>
    <s v="FL"/>
    <n v="33559"/>
  </r>
  <r>
    <s v="Low"/>
    <s v="16104 STAGS LEAP DR"/>
    <s v="LUTZ"/>
    <n v="33559"/>
    <x v="3"/>
    <n v="264378"/>
    <n v="264378"/>
    <s v="ownerOccupant"/>
    <n v="55160"/>
    <n v="21"/>
    <n v="7.0720596516265903"/>
    <m/>
    <m/>
    <s v="TIMOTHY J HICKS"/>
    <m/>
    <m/>
    <s v="RENATA DIPAOLA"/>
    <m/>
    <m/>
    <s v="16104 STAGS LEAP DR"/>
    <s v="LUTZ"/>
    <s v="FL"/>
    <n v="33559"/>
  </r>
  <r>
    <s v="Low"/>
    <s v="17105 DILLARD CT"/>
    <s v="LUTZ"/>
    <n v="33559"/>
    <x v="8"/>
    <n v="579124"/>
    <n v="635301"/>
    <s v="ownerOccupant"/>
    <n v="122504"/>
    <n v="21"/>
    <n v="18.867759236142199"/>
    <n v="4.2360388060346903"/>
    <m/>
    <s v="LOUIS L BAJGIER"/>
    <s v="BAJGIER_LOUIS@ECOREMEDYLLC.COM"/>
    <s v="8139481130 DNC, 8139497819 DNC"/>
    <s v="SHARON A CRAMER"/>
    <m/>
    <s v="8132447325 DNC, 8139614587 DNC, 8139635048"/>
    <s v="17105 DILLARD CT"/>
    <s v="LUTZ"/>
    <s v="FL"/>
    <n v="33559"/>
  </r>
  <r>
    <s v="Low"/>
    <s v="1442 CRAZY HORSE DR"/>
    <s v="LUTZ"/>
    <n v="33559"/>
    <x v="7"/>
    <n v="450458"/>
    <n v="443841"/>
    <s v="ownerOccupant"/>
    <n v="95976"/>
    <n v="21"/>
    <n v="3.1392648410431598"/>
    <m/>
    <m/>
    <s v="ADRIAN M JAMES"/>
    <s v="JAMESADRIAN843@GMAIL.COM"/>
    <s v="5023847629 DNC, 5025938084 DNC, 7186225720 DNC"/>
    <s v="GAIL MELISSA JAMES"/>
    <m/>
    <m/>
    <s v="1442 CRAZY HORSE DR"/>
    <s v="LUTZ"/>
    <s v="FL"/>
    <n v="33559"/>
  </r>
  <r>
    <s v="Low"/>
    <s v="3134 CORDOBA RANCH BLVD"/>
    <s v="LUTZ"/>
    <n v="33559"/>
    <x v="23"/>
    <n v="1084941"/>
    <n v="1125154"/>
    <s v="ownerOccupant"/>
    <n v="224256"/>
    <n v="21"/>
    <n v="4.71184591743204"/>
    <n v="0.35969537979763999"/>
    <m/>
    <s v="DENNIS S HOPPER"/>
    <s v="ICECREAMDEB@MSN.COM"/>
    <m/>
    <s v="DIANE HOLLIE HOPPER"/>
    <m/>
    <m/>
    <s v="3134 CORDOBA RANCH BLVD"/>
    <s v="LUTZ"/>
    <s v="FL"/>
    <n v="33559"/>
  </r>
  <r>
    <s v="Low"/>
    <s v="1535 COPPERSMITH CT"/>
    <s v="LUTZ"/>
    <n v="33559"/>
    <x v="5"/>
    <n v="376738"/>
    <n v="220000"/>
    <s v="ownerOccupant"/>
    <n v="79025"/>
    <n v="21"/>
    <n v="4.9941046265494302"/>
    <m/>
    <m/>
    <s v="MARTA QUINTERO"/>
    <m/>
    <m/>
    <m/>
    <m/>
    <m/>
    <s v="1535 COPPERSMITH CT"/>
    <s v="LUTZ"/>
    <s v="FL"/>
    <n v="33559"/>
  </r>
  <r>
    <s v="Low"/>
    <s v="4949 STEEL DUST LN"/>
    <s v="LUTZ"/>
    <n v="33559"/>
    <x v="13"/>
    <n v="282244"/>
    <n v="298291"/>
    <s v="corporate"/>
    <n v="59874"/>
    <n v="21"/>
    <n v="6.19840591606307"/>
    <m/>
    <m/>
    <s v="FYR SFR BORROWER LLC"/>
    <m/>
    <m/>
    <m/>
    <m/>
    <m/>
    <s v="3505 KOGER BLVD STE 400"/>
    <s v="DULUTH"/>
    <s v="GA"/>
    <n v="30096"/>
  </r>
  <r>
    <s v="Low"/>
    <s v="14751 MORNING DR"/>
    <s v="LUTZ"/>
    <n v="33559"/>
    <x v="19"/>
    <n v="226512"/>
    <n v="230707"/>
    <s v="ownerOccupant"/>
    <n v="48489"/>
    <n v="21"/>
    <n v="3.8838897879330898"/>
    <n v="1.1285134438470701"/>
    <m/>
    <s v="DAVID W ALDAY"/>
    <s v="ALDAYD@GMAIL.COM"/>
    <n v="8139435335"/>
    <s v="ARCELI A NATH"/>
    <m/>
    <m/>
    <s v="14751 MORNING DR"/>
    <s v="LUTZ"/>
    <s v="FL"/>
    <n v="33559"/>
  </r>
  <r>
    <s v="Low"/>
    <s v="19711 WILD WATER CV"/>
    <s v="LUTZ"/>
    <n v="33559"/>
    <x v="35"/>
    <n v="968591"/>
    <n v="981878"/>
    <s v="ownerOccupant"/>
    <n v="210499"/>
    <n v="22"/>
    <n v="0.66076175512121604"/>
    <m/>
    <m/>
    <s v="SHELLY E KRANING"/>
    <m/>
    <m/>
    <s v="MARK D MILLS"/>
    <m/>
    <m/>
    <s v="7323 NIGHT HERON DR"/>
    <s v="LAND O LAKES"/>
    <s v="FL"/>
    <n v="34637"/>
  </r>
  <r>
    <s v="Low"/>
    <s v="15136 DEER MEADOW DR"/>
    <s v="LUTZ"/>
    <n v="33559"/>
    <x v="18"/>
    <n v="382491"/>
    <n v="392841"/>
    <s v="ownerOccupant"/>
    <n v="84486"/>
    <n v="22"/>
    <n v="2.1177519483646901"/>
    <m/>
    <m/>
    <s v="JACOB S HEREDIA"/>
    <m/>
    <m/>
    <s v="MELINDA D HEREDIA"/>
    <m/>
    <m/>
    <s v="15136 DEER MEADOW DR"/>
    <s v="LUTZ"/>
    <s v="FL"/>
    <n v="33559"/>
  </r>
  <r>
    <s v="Low"/>
    <s v="17703 DAISY FARM DR"/>
    <s v="LUTZ"/>
    <n v="33559"/>
    <x v="23"/>
    <n v="890373"/>
    <n v="967321"/>
    <s v="ownerOccupant"/>
    <n v="192472"/>
    <n v="22"/>
    <n v="3.3677533711668599"/>
    <n v="9.8936166865790501E-2"/>
    <m/>
    <s v="CHRISTOPHER K LAU"/>
    <s v="LOLCHRIS1984@GMAIL.COM"/>
    <s v="8133349473 DNC"/>
    <s v="KARL CHRISTOPHER LAU"/>
    <m/>
    <m/>
    <s v="17703 DAISY FARM DR"/>
    <s v="LUTZ"/>
    <s v="FL"/>
    <n v="33559"/>
  </r>
  <r>
    <s v="Low"/>
    <s v="1710 SPINNING WHEEL DR"/>
    <s v="LUTZ"/>
    <n v="33559"/>
    <x v="5"/>
    <n v="388714"/>
    <n v="2155"/>
    <s v="corporate"/>
    <n v="83856"/>
    <n v="22"/>
    <n v="3.2871086670524599"/>
    <m/>
    <m/>
    <s v="TRUE NORTH PROPERTY OWNER A LLC"/>
    <m/>
    <m/>
    <m/>
    <m/>
    <m/>
    <s v="PO BOX 4090"/>
    <s v="SCOTTSDALE"/>
    <s v="AZ"/>
    <n v="85261"/>
  </r>
  <r>
    <s v="Low"/>
    <s v="19892 SAMBAR DEER LOOP"/>
    <s v="LUTZ"/>
    <n v="33559"/>
    <x v="54"/>
    <n v="872605"/>
    <n v="1098167"/>
    <s v="ownerOccupant"/>
    <n v="189657"/>
    <n v="22"/>
    <n v="3.6580766367669701"/>
    <m/>
    <m/>
    <s v="DAVID A STEELE"/>
    <m/>
    <s v="3212548213 DNC"/>
    <s v="ALLEN DAVID STEELE"/>
    <m/>
    <m/>
    <s v="19892 SAMBAR DEER LOOP"/>
    <s v="LUTZ"/>
    <s v="FL"/>
    <n v="33559"/>
  </r>
  <r>
    <s v="Low"/>
    <s v="2840 SHERRY BROOK LN"/>
    <s v="LUTZ"/>
    <n v="33559"/>
    <x v="55"/>
    <n v="907315"/>
    <n v="974868"/>
    <s v="ownerOccupant"/>
    <n v="203722"/>
    <n v="22"/>
    <n v="1.9244577000385801"/>
    <n v="0.49678702154271198"/>
    <m/>
    <s v="JOSE C BUSQUETS"/>
    <s v="JCBUSQUET@YAHOO.COM"/>
    <s v="8139277054 DNC, 8139487873 DNC, 8139491615 DNC"/>
    <s v="NICOLE ADRIENNE BUSQUETS"/>
    <m/>
    <m/>
    <s v="2840 SHERRY BROOK LN"/>
    <s v="LUTZ"/>
    <s v="FL"/>
    <n v="33559"/>
  </r>
  <r>
    <s v="Low"/>
    <s v="2711 COASTAL RANGE WAY"/>
    <s v="LUTZ"/>
    <n v="33559"/>
    <x v="56"/>
    <n v="1196539"/>
    <n v="1217514"/>
    <s v="ownerOccupant"/>
    <n v="266293"/>
    <n v="22"/>
    <n v="3.0209816994287602"/>
    <m/>
    <m/>
    <s v="JOSEPH M RIZZO"/>
    <s v="JRIZZO50@COMCAST.NET"/>
    <s v="5084817320 DNC, 5086544464, 9784438983 DNC"/>
    <s v="SHARON L RIZZO"/>
    <s v="SRIZZ@COMCAST.NET"/>
    <s v="5084817320 DNC, 9784438983 DNC"/>
    <s v="2711 COASTAL RANGE WAY"/>
    <s v="LUTZ"/>
    <s v="FL"/>
    <n v="33559"/>
  </r>
  <r>
    <s v="Low"/>
    <s v="17836 NEWCASTLE FIELD DR"/>
    <s v="LUTZ"/>
    <n v="33559"/>
    <x v="23"/>
    <n v="854015"/>
    <n v="915050"/>
    <s v="ownerOccupant"/>
    <n v="188188"/>
    <n v="22"/>
    <n v="3.4107673307135999"/>
    <n v="0.47259528770285703"/>
    <m/>
    <s v="STEPHANIE K MEYERS"/>
    <s v="STEPHANIEMEYERS@YAHOO.COM"/>
    <n v="2172596043"/>
    <s v="TIMOTHY W HEISER"/>
    <s v="TIMHEISER@GMAIL.COM"/>
    <s v="8472759949 DNC"/>
    <s v="17836 NEWCASTLE FIELD DR"/>
    <s v="LUTZ"/>
    <s v="FL"/>
    <n v="33559"/>
  </r>
  <r>
    <s v="Low"/>
    <s v="17927 BARN CLOSE DR"/>
    <s v="LUTZ"/>
    <n v="33559"/>
    <x v="23"/>
    <n v="1031364"/>
    <n v="1060608"/>
    <s v="corporate"/>
    <n v="222047"/>
    <n v="22"/>
    <n v="6.38119744010727"/>
    <n v="4.13119744010727"/>
    <m/>
    <s v="HUNT MELISSA M LIFE ESTATE"/>
    <m/>
    <m/>
    <s v="HUNT TRACY R LIFE ESTATE"/>
    <m/>
    <m/>
    <s v="17927 BARN CLOSE DR"/>
    <s v="LUTZ"/>
    <s v="FL"/>
    <n v="33559"/>
  </r>
  <r>
    <s v="Low"/>
    <s v="15411 MORNING DR"/>
    <s v="LUTZ"/>
    <n v="33559"/>
    <x v="16"/>
    <n v="252645"/>
    <n v="265881"/>
    <s v="ownerOccupant"/>
    <n v="56378"/>
    <n v="22"/>
    <n v="5.3892621741213604"/>
    <n v="1.50501535770318"/>
    <m/>
    <s v="RONNIE C HOPKINS"/>
    <s v="MRHOPKINSJR@GMAIL.COM"/>
    <n v="3862658850"/>
    <m/>
    <m/>
    <m/>
    <s v="15411 MORNING DR"/>
    <s v="LUTZ"/>
    <s v="FL"/>
    <n v="33559"/>
  </r>
  <r>
    <s v="Low"/>
    <s v="1536 TAILOR RD"/>
    <s v="LUTZ"/>
    <n v="33559"/>
    <x v="5"/>
    <n v="375436"/>
    <n v="377268"/>
    <s v="ownerOccupant"/>
    <n v="83885"/>
    <n v="22"/>
    <n v="1.2145323357539299"/>
    <m/>
    <m/>
    <s v="KELLY A BOOS"/>
    <s v="KBOOS86@YAHOO.COM"/>
    <s v="7279026359 DNC"/>
    <m/>
    <m/>
    <m/>
    <s v="1536 TAILOR RD"/>
    <s v="LUTZ"/>
    <s v="FL"/>
    <n v="33559"/>
  </r>
  <r>
    <s v="Low"/>
    <s v="23741 LAKE WALK CT"/>
    <s v="LUTZ"/>
    <n v="33559"/>
    <x v="2"/>
    <n v="469952"/>
    <n v="438389"/>
    <s v="ownerOccupant"/>
    <n v="104935"/>
    <n v="22"/>
    <n v="3.3973286880227"/>
    <m/>
    <m/>
    <s v="COURTNEY N CARLSON"/>
    <s v="COURTCARLSON05@GMAIL.COM"/>
    <m/>
    <s v="DANIEL JUAN ESTEBAN"/>
    <m/>
    <m/>
    <s v="23741 LAKE WALK CT"/>
    <s v="LUTZ"/>
    <s v="FL"/>
    <n v="33559"/>
  </r>
  <r>
    <s v="Low"/>
    <s v="25083 LAMBRUSCO LOOP"/>
    <s v="LUTZ"/>
    <n v="33559"/>
    <x v="1"/>
    <n v="481256"/>
    <n v="503072"/>
    <s v="ownerOccupant"/>
    <n v="104329"/>
    <n v="22"/>
    <n v="2.0075444081665599"/>
    <m/>
    <m/>
    <s v="WILLIAM A VASDEN"/>
    <s v="WVASDEN@GMAIL.COM"/>
    <s v="8132209252 DNC, 8139884699 DNC"/>
    <s v="DEBORAH VASDEN"/>
    <m/>
    <m/>
    <s v="25083 LAMBRUSCO LOOP"/>
    <s v="LUTZ"/>
    <s v="FL"/>
    <n v="33559"/>
  </r>
  <r>
    <s v="Low"/>
    <s v="14677 PINE GLEN CIR"/>
    <s v="LUTZ"/>
    <n v="33559"/>
    <x v="44"/>
    <n v="223198"/>
    <n v="234223"/>
    <s v="ownerOccupant"/>
    <n v="51090"/>
    <n v="23"/>
    <n v="3.0639906153238199"/>
    <n v="0.78710889489371705"/>
    <m/>
    <s v="JOSHUA N SWILLEY"/>
    <m/>
    <s v="8137230403, 8139945786, 8139965450 DNC"/>
    <m/>
    <m/>
    <m/>
    <s v="14677 PINE GLEN CIR"/>
    <s v="LUTZ"/>
    <s v="FL"/>
    <n v="33559"/>
  </r>
  <r>
    <s v="Low"/>
    <s v="24830 VINTAGE CT"/>
    <s v="LUTZ"/>
    <n v="33559"/>
    <x v="4"/>
    <n v="457511"/>
    <n v="420734"/>
    <s v="ownerOccupant"/>
    <n v="106401"/>
    <n v="23"/>
    <n v="11.477969111036399"/>
    <n v="4.9779691110364297"/>
    <m/>
    <s v="TODD L HEMMINGS"/>
    <m/>
    <s v="8139092369 DNC, 8139489903"/>
    <m/>
    <m/>
    <m/>
    <s v="24830 VINTAGE CT"/>
    <s v="LUTZ"/>
    <s v="FL"/>
    <n v="33559"/>
  </r>
  <r>
    <s v="Low"/>
    <s v="17839 NEWCASTLE FIELD DR"/>
    <s v="LUTZ"/>
    <n v="33559"/>
    <x v="23"/>
    <n v="868323"/>
    <n v="939152"/>
    <s v="ownerOccupant"/>
    <n v="199762"/>
    <n v="23"/>
    <n v="2.8838837954873502"/>
    <m/>
    <m/>
    <s v="DAWN E BARNARD"/>
    <s v="DAWNELIZABETH@EMAIL.COM"/>
    <s v="7272152936 DNC, 7273478134 DNC"/>
    <s v="FRED L BARNARD"/>
    <s v="BARNARD1958@GMAIL.COM"/>
    <s v="7272155328 DNC, 7273478134 DNC"/>
    <s v="17839 NEWCASTLE FIELD DR"/>
    <s v="LUTZ"/>
    <s v="FL"/>
    <n v="33559"/>
  </r>
  <r>
    <s v="Low"/>
    <s v="1719 WOODPOND WAY"/>
    <s v="LUTZ"/>
    <n v="33559"/>
    <x v="38"/>
    <n v="531087"/>
    <n v="532125"/>
    <s v="ownerOccupant"/>
    <n v="120331"/>
    <n v="23"/>
    <n v="2.2037764976914"/>
    <m/>
    <m/>
    <s v="DEVON T SWEENEY"/>
    <m/>
    <n v="6094134308"/>
    <s v="KELSEY SWEENEY"/>
    <m/>
    <m/>
    <s v="1719 WOODPOND WAY"/>
    <s v="LUTZ"/>
    <s v="FL"/>
    <n v="33559"/>
  </r>
  <r>
    <s v="Low"/>
    <s v="17805 NEWCASTLE FIELD DR"/>
    <s v="LUTZ"/>
    <n v="33559"/>
    <x v="23"/>
    <n v="909973"/>
    <n v="933301"/>
    <s v="ownerOccupant"/>
    <n v="208691"/>
    <n v="23"/>
    <n v="3.3059277016128998"/>
    <n v="1.2575406048386999"/>
    <m/>
    <s v="GREGORY E HENGTGEN"/>
    <s v="BHENGTGEN23@YAHOO.COM"/>
    <s v="2512297109, 7274324945, 7275305450"/>
    <s v="GREGORY E HENGTGEN"/>
    <m/>
    <m/>
    <s v="17805 NEWCASTLE FIELD DR"/>
    <s v="LUTZ"/>
    <s v="FL"/>
    <n v="33559"/>
  </r>
  <r>
    <s v="Low"/>
    <s v="4927 BILLY DIRECT LN"/>
    <s v="LUTZ"/>
    <n v="33559"/>
    <x v="13"/>
    <n v="235262"/>
    <n v="237768"/>
    <s v="corporate"/>
    <n v="53360"/>
    <n v="23"/>
    <n v="2.26023081015407"/>
    <m/>
    <m/>
    <s v="TANKARD PROPERTIES LLC"/>
    <m/>
    <m/>
    <m/>
    <m/>
    <m/>
    <s v="22346 SOUTHSHORE DR"/>
    <s v="LAND O LAKES"/>
    <s v="FL"/>
    <n v="34639"/>
  </r>
  <r>
    <s v="Low"/>
    <s v="15624 MORNING DR"/>
    <s v="LUTZ"/>
    <n v="33559"/>
    <x v="16"/>
    <n v="229606"/>
    <n v="225127"/>
    <s v="ownerOccupant"/>
    <n v="51662"/>
    <n v="23"/>
    <n v="2.2924893255923902"/>
    <m/>
    <m/>
    <s v="DAVID O HEERY"/>
    <m/>
    <s v="6143740053 DNC"/>
    <s v="MELANIE HEERY"/>
    <m/>
    <m/>
    <s v="15624 MORNING DR"/>
    <s v="LUTZ"/>
    <s v="FL"/>
    <n v="33559"/>
  </r>
  <r>
    <s v="Low"/>
    <s v="1338 LIVINGSTON RD"/>
    <s v="LUTZ"/>
    <n v="33559"/>
    <x v="57"/>
    <n v="575708"/>
    <n v="553833"/>
    <s v="ownerOccupant"/>
    <n v="130075"/>
    <n v="23"/>
    <n v="3.3704474081229998"/>
    <m/>
    <m/>
    <s v="CHANDLER H RUSTIN"/>
    <s v="CHANDLERH.RUSTIN@GMAIL.COM"/>
    <s v="7708885774 DNC, 8138627335"/>
    <s v="OLIVIA L RUSTIN"/>
    <m/>
    <m/>
    <s v="1338 LIVINGSTON RD"/>
    <s v="LUTZ"/>
    <s v="FL"/>
    <n v="33559"/>
  </r>
  <r>
    <s v="Low"/>
    <s v="4905 STEEL DUST LN"/>
    <s v="LUTZ"/>
    <n v="33559"/>
    <x v="0"/>
    <n v="369345"/>
    <n v="360608"/>
    <s v="ownerOccupant"/>
    <n v="84053"/>
    <n v="23"/>
    <n v="1.26335121080889"/>
    <n v="1.0075441825032301"/>
    <m/>
    <s v="PEDRO D HERNANDEZ"/>
    <s v="PDHIPHONE5@GMAIL.COM"/>
    <s v="7404973555, 8138828223 DNC, 8138829841 DNC"/>
    <s v="PEDRO G HERNANDEZ"/>
    <m/>
    <m/>
    <s v="4905 STEEL DUST LN"/>
    <s v="LUTZ"/>
    <s v="FL"/>
    <n v="33559"/>
  </r>
  <r>
    <s v="Low"/>
    <s v="1236 FOGGY RIDGE PKWY"/>
    <s v="LUTZ"/>
    <n v="33559"/>
    <x v="2"/>
    <n v="399746"/>
    <n v="391328"/>
    <s v="ownerOccupant"/>
    <n v="93746"/>
    <n v="23"/>
    <n v="2.14195278505824"/>
    <m/>
    <m/>
    <s v="NIKKI S EATON"/>
    <s v="NEATON@HOTMAIL.COM"/>
    <n v="8139626579"/>
    <s v="JANICE W BARNHART"/>
    <m/>
    <m/>
    <s v="1236 FOGGY RIDGE PKWY"/>
    <s v="LUTZ"/>
    <s v="FL"/>
    <n v="33559"/>
  </r>
  <r>
    <s v="Low"/>
    <s v="23700 LAKE HILLS DR"/>
    <s v="LUTZ"/>
    <n v="33559"/>
    <x v="2"/>
    <n v="465211"/>
    <n v="375000"/>
    <s v="ownerOccupant"/>
    <n v="110473"/>
    <n v="24"/>
    <n v="0.45108786931252398"/>
    <m/>
    <m/>
    <s v="JOSEPH GOLDSTEIN"/>
    <m/>
    <m/>
    <s v="SYNTHIA Y GOLDSTEIN"/>
    <m/>
    <m/>
    <s v="8208 DUNHAM STATION DR"/>
    <s v="TAMPA"/>
    <s v="FL"/>
    <n v="33647"/>
  </r>
  <r>
    <s v="Low"/>
    <s v="2507 TYLERS RIVER RUN"/>
    <s v="LUTZ"/>
    <n v="33559"/>
    <x v="21"/>
    <n v="1929356"/>
    <n v="2053170"/>
    <s v="ownerOccupant"/>
    <n v="471322"/>
    <n v="24"/>
    <n v="2.34390238085133"/>
    <m/>
    <m/>
    <s v="DANIEL E BYRNE"/>
    <s v="JNINTPA@AOL.COM"/>
    <s v="8133854319 DNC, 8135080833, 8139942368 DNC"/>
    <s v="JUNE M BYRNE"/>
    <s v="JNINTPA@AOL.COM"/>
    <s v="8133854318 DNC, 8139917872, 8139942368 DNC"/>
    <s v="2507 TYLERS RIVER RUN"/>
    <s v="LUTZ"/>
    <s v="FL"/>
    <n v="33559"/>
  </r>
  <r>
    <s v="Low"/>
    <s v="1535 WATERWOOD DR"/>
    <s v="LUTZ"/>
    <n v="33559"/>
    <x v="38"/>
    <n v="495483"/>
    <n v="506154"/>
    <s v="ownerOccupant"/>
    <n v="117063"/>
    <n v="24"/>
    <n v="2.7333475279395598"/>
    <m/>
    <m/>
    <s v="ANTHONY J SANTIGATE"/>
    <s v="BASEBALLROX1998@GMAIL.COM"/>
    <n v="9739419107"/>
    <s v="NANCY SANTIGATE"/>
    <m/>
    <m/>
    <s v="1535 WATERWOOD DR"/>
    <s v="LUTZ"/>
    <s v="FL"/>
    <n v="33559"/>
  </r>
  <r>
    <s v="Low"/>
    <s v="15618 MORNING DR"/>
    <s v="LUTZ"/>
    <n v="33559"/>
    <x v="16"/>
    <n v="243589"/>
    <n v="237802"/>
    <s v="ownerOccupant"/>
    <n v="57678"/>
    <n v="24"/>
    <n v="2.7817355137084299"/>
    <n v="0.58549895456864798"/>
    <m/>
    <s v="JODI M FELIX"/>
    <s v="JODIMFELIX@HOTMAIL.COM"/>
    <s v="7274927354 DNC, 8132279474"/>
    <s v="JODI M FELIX"/>
    <m/>
    <m/>
    <s v="15618 MORNING DR"/>
    <s v="LUTZ"/>
    <s v="FL"/>
    <n v="33559"/>
  </r>
  <r>
    <s v="Low"/>
    <s v="24138 EASTWICK LN"/>
    <s v="LUTZ"/>
    <n v="33559"/>
    <x v="2"/>
    <n v="543625"/>
    <n v="533572"/>
    <s v="ownerOccupant"/>
    <n v="130472"/>
    <n v="24"/>
    <n v="2.9244614180169699"/>
    <n v="1.95109169485513"/>
    <m/>
    <s v="GREGORY R MORRISON"/>
    <s v="GREGORY.MORRISON14@YAHOO.COM"/>
    <s v="4048056922, 6788383871, 7707839017 DNC"/>
    <s v="JENNIFER MORRISON"/>
    <m/>
    <m/>
    <s v="24138 EASTWICK LN"/>
    <s v="LUTZ"/>
    <s v="FL"/>
    <n v="33559"/>
  </r>
  <r>
    <s v="Low"/>
    <s v="26905 MAGNOLIA BLVD"/>
    <s v="LUTZ"/>
    <n v="33559"/>
    <x v="0"/>
    <n v="498109"/>
    <n v="473699"/>
    <s v="corporate"/>
    <n v="120251"/>
    <n v="24"/>
    <n v="3.6984037385192599"/>
    <n v="1.1634575019601201"/>
    <m/>
    <s v="MCCLELLAN"/>
    <m/>
    <m/>
    <s v="KRISTIN DICARA-MCCLELLAN AND NATHAN MCCLELLAN"/>
    <m/>
    <m/>
    <s v="26905 MAGNOLIA BLVD"/>
    <s v="LUTZ"/>
    <s v="FL"/>
    <n v="33559"/>
  </r>
  <r>
    <s v="Low"/>
    <s v="1711 COBBLER DR"/>
    <s v="LUTZ"/>
    <n v="33559"/>
    <x v="5"/>
    <n v="395595"/>
    <n v="391266"/>
    <s v="corporate"/>
    <n v="95999"/>
    <n v="24"/>
    <n v="6.6607699886437102"/>
    <m/>
    <m/>
    <s v="PROGRESS RESIDENTIAL BORROWER 3 LLC"/>
    <m/>
    <m/>
    <m/>
    <m/>
    <m/>
    <s v="PO BOX 4090"/>
    <s v="SCOTTSDALE"/>
    <s v="AZ"/>
    <n v="85261"/>
  </r>
  <r>
    <s v="Low"/>
    <s v="14752 MORNING DR"/>
    <s v="LUTZ"/>
    <n v="33559"/>
    <x v="19"/>
    <n v="237029"/>
    <n v="271243"/>
    <s v="ownerOccupant"/>
    <n v="56546"/>
    <n v="24"/>
    <n v="1.71991129218936"/>
    <m/>
    <m/>
    <s v="SEEMA PATHAK"/>
    <m/>
    <m/>
    <s v="YASHWANT PATHAK"/>
    <m/>
    <m/>
    <s v="22846 SONOMA LN"/>
    <s v="LUTZ"/>
    <s v="FL"/>
    <n v="33549"/>
  </r>
  <r>
    <s v="Low"/>
    <s v="24114 ROYAL FERN DR"/>
    <s v="LUTZ"/>
    <n v="33559"/>
    <x v="4"/>
    <n v="408303"/>
    <n v="396341"/>
    <s v="ownerOccupant"/>
    <n v="96258"/>
    <n v="24"/>
    <n v="4.2633530031828704"/>
    <n v="2.1769007557683602"/>
    <m/>
    <s v="STEPHEN L LINGER"/>
    <s v="HD08FATBOY@HOTMAIL.COM"/>
    <s v="7273763202 DNC, 7274609012, 8133354757 DNC"/>
    <m/>
    <m/>
    <m/>
    <s v="24114 ROYAL FERN DR"/>
    <s v="LUTZ"/>
    <s v="FL"/>
    <n v="33559"/>
  </r>
  <r>
    <s v="Low"/>
    <s v="2510 CORDOBA RANCH BLVD"/>
    <s v="LUTZ"/>
    <n v="33559"/>
    <x v="23"/>
    <n v="868028"/>
    <n v="943866"/>
    <s v="ownerOccupant"/>
    <n v="220496"/>
    <n v="25"/>
    <n v="2.81936390534772"/>
    <n v="0.117751002121913"/>
    <m/>
    <s v="ASHLEY E BANKS"/>
    <m/>
    <s v="2146004530, 6262983121 DNC"/>
    <s v="DONALD R FORD"/>
    <s v="FORDFAMILY0307@GMAIL.COM"/>
    <s v="2145787388, 9725298607 DNC"/>
    <s v="2510 CORDOBA RANCH BLVD"/>
    <s v="LUTZ"/>
    <s v="FL"/>
    <n v="33559"/>
  </r>
  <r>
    <s v="Low"/>
    <s v="15938 STAGS LEAP DR"/>
    <s v="LUTZ"/>
    <n v="33559"/>
    <x v="18"/>
    <n v="421332"/>
    <n v="423598"/>
    <s v="ownerOccupant"/>
    <n v="105479"/>
    <n v="25"/>
    <n v="2.18226926405067"/>
    <m/>
    <m/>
    <s v="JULIANO S ALINEA"/>
    <s v="JULIANOJRALINEA@YAHOO.COM"/>
    <s v="7272042448 DNC, 8132151017 DNC, 8133408038 DNC"/>
    <s v="LAURA S ALINEA"/>
    <s v="LAURAALINEA@YAHOO.COM"/>
    <s v="8132151017 DNC, 8135108693"/>
    <s v="15938 STAGS LEAP DR"/>
    <s v="LUTZ"/>
    <s v="FL"/>
    <n v="33559"/>
  </r>
  <r>
    <s v="Low"/>
    <s v="24710 SILVERSMITH DR"/>
    <s v="LUTZ"/>
    <n v="33559"/>
    <x v="5"/>
    <n v="401178"/>
    <n v="397989"/>
    <s v="ownerOccupant"/>
    <n v="101588"/>
    <n v="25"/>
    <n v="8.2897963817328701"/>
    <n v="2.9672157365715801"/>
    <m/>
    <s v="MAGGIE L WILSON"/>
    <s v="MLGREENE@MAIL.USF.EDU"/>
    <s v="3216393987 DNC, 8139093904, 8139791082 DNC"/>
    <s v="MAGGIE L WILSON"/>
    <m/>
    <m/>
    <s v="24710 SILVERSMITH DR"/>
    <s v="LUTZ"/>
    <s v="FL"/>
    <n v="33559"/>
  </r>
  <r>
    <s v="Low"/>
    <s v="17818 DAISY FARM DR"/>
    <s v="LUTZ"/>
    <n v="33559"/>
    <x v="23"/>
    <n v="766230"/>
    <n v="803213"/>
    <s v="ownerOccupant"/>
    <n v="192141"/>
    <n v="25"/>
    <n v="5.4300120539480403"/>
    <n v="4.0182912350034803"/>
    <m/>
    <s v="WHELAN TARA QUALLS"/>
    <m/>
    <m/>
    <s v="RIZAL XAVIER QUALLS"/>
    <m/>
    <m/>
    <s v="17818 DAISY FARM DR"/>
    <s v="LUTZ"/>
    <s v="FL"/>
    <n v="33559"/>
  </r>
  <r>
    <s v="Low"/>
    <s v="2502 CHATEAU DR"/>
    <s v="LUTZ"/>
    <n v="33559"/>
    <x v="14"/>
    <n v="507162"/>
    <n v="495036"/>
    <s v="ownerOccupant"/>
    <n v="129270"/>
    <n v="25"/>
    <n v="3.1822699574372701"/>
    <n v="2.21183984991039"/>
    <m/>
    <s v="ERIK S WHITE"/>
    <s v="ESBIKEWHITE@GMAIL.COM"/>
    <s v="8138924527 DNC"/>
    <s v="ROCHELLE JESSICA WHITE"/>
    <m/>
    <m/>
    <s v="2502 CHATEAU DR"/>
    <s v="LUTZ"/>
    <s v="FL"/>
    <n v="33559"/>
  </r>
  <r>
    <s v="Low"/>
    <s v="17822 DAISY FARM DR"/>
    <s v="LUTZ"/>
    <n v="33559"/>
    <x v="23"/>
    <n v="988982"/>
    <n v="1023042"/>
    <s v="ownerOccupant"/>
    <n v="251971"/>
    <n v="25"/>
    <n v="1.3489373317714499"/>
    <m/>
    <m/>
    <s v="JAKSA PANIC"/>
    <m/>
    <m/>
    <s v="RAELENE ALANA PITT"/>
    <m/>
    <m/>
    <s v="17822 DAISY FARM DR"/>
    <s v="LUTZ"/>
    <s v="FL"/>
    <n v="33559"/>
  </r>
  <r>
    <s v="Low"/>
    <s v="2618 COASTAL RANGE WAY"/>
    <s v="LUTZ"/>
    <n v="33559"/>
    <x v="58"/>
    <n v="1214334"/>
    <n v="1385708"/>
    <s v="ownerOccupant"/>
    <n v="306529"/>
    <n v="25"/>
    <n v="8.3139917752513899"/>
    <n v="3.76022833439117"/>
    <m/>
    <s v="KIRAN K MALEMPATI"/>
    <s v="KMALEMPATI@YAHOO.COM"/>
    <s v="6148329735 DNC, 7405484372 DNC, 9372912739"/>
    <s v="PADMAVATHI null MALEMPATI"/>
    <s v="KMALEMPATI@YAHOO.COM"/>
    <s v="7405484372 DNC, 8139488150, 9372912739"/>
    <s v="2618 COASTAL RANGE WAY"/>
    <s v="LUTZ"/>
    <s v="FL"/>
    <n v="33559"/>
  </r>
  <r>
    <s v="Low"/>
    <s v="24709 LAUREL RIDGE DR"/>
    <s v="LUTZ"/>
    <n v="33559"/>
    <x v="4"/>
    <n v="503863"/>
    <n v="489704"/>
    <s v="ownerOccupant"/>
    <n v="127983"/>
    <n v="25"/>
    <n v="2.2037778596363502"/>
    <m/>
    <m/>
    <s v="DEVIN M LAROCCA"/>
    <s v="PROJEKTQUESTION@HOTMAIL.COM"/>
    <s v="3522385035, 3524196984 DNC, 8134537111 DNC"/>
    <s v="DANIELLE LAROCCA"/>
    <m/>
    <m/>
    <s v="24709 LAUREL RIDGE DR"/>
    <s v="LUTZ"/>
    <s v="FL"/>
    <n v="33559"/>
  </r>
  <r>
    <s v="Low"/>
    <s v="19115 BROWN RD"/>
    <s v="LUTZ"/>
    <n v="33559"/>
    <x v="12"/>
    <n v="130524"/>
    <n v="149900"/>
    <s v="ownerOccupant"/>
    <n v="33275"/>
    <n v="25"/>
    <n v="1.1607677715551501"/>
    <m/>
    <m/>
    <s v="LEE REBECCA CUSTER"/>
    <m/>
    <m/>
    <s v="ALLEN WILLIAM CUSTER"/>
    <m/>
    <m/>
    <s v="1204 MOOK ST"/>
    <s v="BRANDON"/>
    <s v="FL"/>
    <n v="33510"/>
  </r>
  <r>
    <s v="Low"/>
    <s v="1773 TINSMITH CIR"/>
    <s v="LUTZ"/>
    <n v="33559"/>
    <x v="5"/>
    <n v="340252"/>
    <n v="348616"/>
    <s v="ownerOccupant"/>
    <n v="85112"/>
    <n v="25"/>
    <n v="5.0559297376231997"/>
    <n v="4.6903383398048497"/>
    <m/>
    <s v="PRECIOUS G BROWN-GERMEDY"/>
    <m/>
    <m/>
    <m/>
    <m/>
    <m/>
    <s v="1773 TINSMITH CIR"/>
    <s v="LUTZ"/>
    <s v="FL"/>
    <n v="33559"/>
  </r>
  <r>
    <s v="Low"/>
    <s v="1521 TWIN PALMS LOOP"/>
    <s v="LUTZ"/>
    <n v="33559"/>
    <x v="2"/>
    <n v="386313"/>
    <n v="2500"/>
    <s v="ownerOccupant"/>
    <n v="96203"/>
    <n v="25"/>
    <n v="9.0559301859630104"/>
    <n v="2.0774355623070901"/>
    <m/>
    <s v="PATRICIA CARRENO-GOMEZ"/>
    <m/>
    <m/>
    <s v="FONSECA ELTHON CRUZ"/>
    <m/>
    <m/>
    <s v="1521 TWIN PALMS LOOP"/>
    <s v="LUTZ"/>
    <s v="FL"/>
    <n v="33559"/>
  </r>
  <r>
    <s v="Low"/>
    <s v="4628 STEEL DUST LN"/>
    <s v="LUTZ"/>
    <n v="33559"/>
    <x v="0"/>
    <n v="377693"/>
    <n v="368925"/>
    <s v="ownerOccupant"/>
    <n v="96288"/>
    <n v="25"/>
    <n v="4.9161465561218103"/>
    <n v="1.89195300773471"/>
    <n v="0.394641179777728"/>
    <s v="JUSTIN E SHARP"/>
    <s v="JSHARP3988@GMAIL.COM"/>
    <s v="7278033382, 8133881775, 8138393273 DNC"/>
    <m/>
    <m/>
    <m/>
    <s v="4628 STEEL DUST LN"/>
    <s v="LUTZ"/>
    <s v="FL"/>
    <n v="33559"/>
  </r>
  <r>
    <s v="Low"/>
    <s v="17810 HOWSMOOR PL"/>
    <s v="LUTZ"/>
    <n v="33559"/>
    <x v="23"/>
    <n v="1007994"/>
    <n v="1058710"/>
    <s v="ownerOccupant"/>
    <n v="259994"/>
    <n v="26"/>
    <n v="3.76022435527429"/>
    <n v="1.8892566133388"/>
    <m/>
    <s v="DEELU null ALEXANDER"/>
    <m/>
    <s v="8137286272 DNC, 8138416574 DNC, 8139732434"/>
    <s v="PRIVIN G ALEXANDER"/>
    <s v="PA5989@YAHOO.COM"/>
    <s v="8137286272 DNC, 8138416574 DNC, 8139732434"/>
    <s v="17810 HOWSMOOR PL"/>
    <s v="LUTZ"/>
    <s v="FL"/>
    <n v="33559"/>
  </r>
  <r>
    <s v="Low"/>
    <s v="2606 FIDDLESTICK CIR"/>
    <s v="LUTZ"/>
    <n v="33559"/>
    <x v="22"/>
    <n v="263755"/>
    <n v="266140"/>
    <s v="ownerOccupant"/>
    <n v="67363"/>
    <n v="26"/>
    <n v="3.2924824215949799"/>
    <m/>
    <m/>
    <s v="CHRISTIAN S IGNACIO"/>
    <s v="CHRISTIANIGNACIO3@GMAIL.COM"/>
    <s v="3058906027, 7864043668"/>
    <s v="SOL CHRISTIAN IGNACIO"/>
    <m/>
    <m/>
    <s v="2606 FIDDLESTICK CIR"/>
    <s v="LUTZ"/>
    <s v="FL"/>
    <n v="33559"/>
  </r>
  <r>
    <s v="Low"/>
    <s v="24807 LAMBRUSCO LOOP"/>
    <s v="LUTZ"/>
    <n v="33559"/>
    <x v="1"/>
    <n v="501106"/>
    <n v="2750"/>
    <s v="ownerOccupant"/>
    <n v="131629"/>
    <n v="26"/>
    <n v="3.8466770128922301"/>
    <n v="0.20646162537957899"/>
    <m/>
    <s v="YASMIN PARVEEN"/>
    <m/>
    <m/>
    <s v="SHAMSHER KHAN"/>
    <m/>
    <m/>
    <s v="34309 SORREL MINT DR"/>
    <s v="WESLEY CHAPEL"/>
    <s v="FL"/>
    <n v="33543"/>
  </r>
  <r>
    <s v="Low"/>
    <s v="4301 FAYETTE DR"/>
    <s v="LUTZ"/>
    <n v="33559"/>
    <x v="11"/>
    <n v="385721"/>
    <n v="371907"/>
    <s v="ownerOccupant"/>
    <n v="99144"/>
    <n v="26"/>
    <n v="1.1043127397575601"/>
    <n v="1.1043127397575601"/>
    <m/>
    <s v="JOSEPH T SINENO"/>
    <m/>
    <m/>
    <s v="MORGAN F LEWIS"/>
    <m/>
    <m/>
    <s v="36750 US HIGHWAY 19 N # 2369"/>
    <s v="PALM HARBOR"/>
    <s v="FL"/>
    <n v="34684"/>
  </r>
  <r>
    <s v="Low"/>
    <s v="1108 LIVINGSTON RD"/>
    <s v="LUTZ"/>
    <n v="33559"/>
    <x v="59"/>
    <n v="183963"/>
    <n v="174937"/>
    <s v="ownerOccupant"/>
    <n v="47474"/>
    <n v="26"/>
    <n v="4.0048506039986496"/>
    <m/>
    <m/>
    <s v="JEFFREY A LEE"/>
    <s v="BAJL25@HOTMAIL.COM"/>
    <s v="8139916094 DNC"/>
    <s v="JEFFREY A LEE"/>
    <m/>
    <m/>
    <s v="1108 LIVINGSTON RD"/>
    <s v="LUTZ"/>
    <s v="FL"/>
    <n v="33559"/>
  </r>
  <r>
    <s v="Low"/>
    <s v="18701 LIVINGSTON AVE"/>
    <s v="LUTZ"/>
    <n v="33559"/>
    <x v="41"/>
    <n v="1013640"/>
    <n v="1070309"/>
    <s v="ownerOccupant"/>
    <n v="262758"/>
    <n v="26"/>
    <n v="4.5801196474263204"/>
    <n v="2.9483992173187898"/>
    <m/>
    <s v="GLENN R ESPRIT"/>
    <m/>
    <s v="7017573600 DNC"/>
    <s v="JO LORI ESPRIT"/>
    <m/>
    <m/>
    <s v="18701 LIVINGSTON AVE"/>
    <s v="LUTZ"/>
    <s v="FL"/>
    <n v="33559"/>
  </r>
  <r>
    <s v="Low"/>
    <s v="14603 PINE GLEN CIR"/>
    <s v="LUTZ"/>
    <n v="33559"/>
    <x v="44"/>
    <n v="221954"/>
    <n v="230218"/>
    <s v="ownerOccupant"/>
    <n v="57621"/>
    <n v="26"/>
    <n v="3.1768940887905699"/>
    <m/>
    <m/>
    <s v="KIMBERLY N ANDERSON"/>
    <m/>
    <s v="8134811323, 8135274074 DNC, 8139627549"/>
    <m/>
    <m/>
    <m/>
    <s v="14603 PINE GLEN CIR"/>
    <s v="LUTZ"/>
    <s v="FL"/>
    <n v="33559"/>
  </r>
  <r>
    <s v="Low"/>
    <s v="1526 TWIN PALMS LOOP"/>
    <s v="LUTZ"/>
    <n v="33559"/>
    <x v="2"/>
    <n v="426458"/>
    <n v="414070"/>
    <s v="ownerOccupant"/>
    <n v="111575"/>
    <n v="26"/>
    <n v="2.90807757302245"/>
    <m/>
    <m/>
    <s v="OTIS J BRYAN"/>
    <s v="OBRYAN65@YAHOO.COM"/>
    <s v="8133254467, 8133258249"/>
    <s v="KELLY J BRYAN"/>
    <m/>
    <m/>
    <s v="1526 TWIN PALMS LOOP"/>
    <s v="LUTZ"/>
    <s v="FL"/>
    <n v="33559"/>
  </r>
  <r>
    <s v="Low"/>
    <s v="17015 PATTON CT"/>
    <s v="LUTZ"/>
    <n v="33559"/>
    <x v="3"/>
    <n v="350180"/>
    <n v="350180"/>
    <s v="ownerOccupant"/>
    <n v="89318"/>
    <n v="26"/>
    <n v="5.8354971516265897"/>
    <m/>
    <m/>
    <s v="LYNNE ROBERTA BOWMER"/>
    <m/>
    <m/>
    <m/>
    <m/>
    <m/>
    <s v="17015 PATTON CT"/>
    <s v="LUTZ"/>
    <s v="FL"/>
    <n v="33559"/>
  </r>
  <r>
    <s v="Low"/>
    <s v="1904 CYPRESS CREEK RD"/>
    <s v="LUTZ"/>
    <n v="33559"/>
    <x v="60"/>
    <n v="531349"/>
    <n v="530684"/>
    <s v="ownerOccupant"/>
    <n v="135588"/>
    <n v="26"/>
    <n v="3.06399199811454"/>
    <m/>
    <m/>
    <s v="IAN JAMIE WHITE"/>
    <m/>
    <m/>
    <s v="RAE SAVANNA PRICE"/>
    <m/>
    <m/>
    <s v="1904 CYPRESS CREEK RD"/>
    <s v="LUTZ"/>
    <s v="FL"/>
    <n v="33559"/>
  </r>
  <r>
    <s v="Low"/>
    <s v="24527 SIENA DR"/>
    <s v="LUTZ"/>
    <n v="33559"/>
    <x v="4"/>
    <n v="448490"/>
    <n v="431821"/>
    <s v="ownerOccupant"/>
    <n v="114730"/>
    <n v="26"/>
    <n v="6.0883475125385802"/>
    <n v="3.9244586236496901"/>
    <m/>
    <s v="NGON NGUYEN"/>
    <m/>
    <m/>
    <m/>
    <m/>
    <m/>
    <s v="24527 SIENA DR"/>
    <s v="LUTZ"/>
    <s v="FL"/>
    <n v="33559"/>
  </r>
  <r>
    <s v="Low"/>
    <s v="1749 SPINNING WHEEL DR"/>
    <s v="LUTZ"/>
    <n v="33559"/>
    <x v="5"/>
    <n v="369460"/>
    <n v="360935"/>
    <s v="ownerOccupant"/>
    <n v="96938"/>
    <n v="26"/>
    <n v="1.2387249944618599"/>
    <m/>
    <m/>
    <s v="ELIZABETH MCPHERSON"/>
    <m/>
    <m/>
    <m/>
    <m/>
    <m/>
    <s v="110 ROQUETTE AVE"/>
    <s v="ELMONT"/>
    <s v="NY"/>
    <n v="11003"/>
  </r>
  <r>
    <s v="Low"/>
    <s v="24921 PANACEA CT"/>
    <s v="LUTZ"/>
    <n v="33559"/>
    <x v="4"/>
    <n v="419023"/>
    <n v="408011"/>
    <s v="ownerOccupant"/>
    <n v="108040"/>
    <n v="26"/>
    <n v="16.260231034075002"/>
    <n v="4.2441020018169997"/>
    <m/>
    <s v="MANUEL A GARCIA"/>
    <s v="MANNY_929@YAHOO.COM"/>
    <s v="3059686814 DNC, 8132644652"/>
    <m/>
    <m/>
    <m/>
    <s v="24921 PANACEA CT"/>
    <s v="LUTZ"/>
    <s v="FL"/>
    <n v="33559"/>
  </r>
  <r>
    <s v="Low"/>
    <s v="2625 FIDDLESTICK CIR"/>
    <s v="LUTZ"/>
    <n v="33559"/>
    <x v="22"/>
    <n v="298105"/>
    <n v="297038"/>
    <s v="ownerOccupant"/>
    <n v="77461"/>
    <n v="26"/>
    <n v="3.25754548670225"/>
    <m/>
    <m/>
    <s v="ERICH W FREEMAN"/>
    <s v="PLZRISLE@YAHOO.COM"/>
    <n v="8136792919"/>
    <m/>
    <m/>
    <m/>
    <s v="2625 FIDDLESTICK CIR"/>
    <s v="LUTZ"/>
    <s v="FL"/>
    <n v="33559"/>
  </r>
  <r>
    <s v="Low"/>
    <s v="17804 BLACKFORD BURN CT"/>
    <s v="LUTZ"/>
    <n v="33559"/>
    <x v="3"/>
    <n v="967103"/>
    <n v="1069163"/>
    <s v="ownerOccupant"/>
    <n v="252523"/>
    <n v="26"/>
    <n v="3.7575460391464999"/>
    <n v="1.3139976520497301"/>
    <m/>
    <s v="AYANA LUCAS"/>
    <m/>
    <m/>
    <s v="ANTWAN LUCAS"/>
    <m/>
    <m/>
    <s v="17804 BLACKFORD BURN CT"/>
    <s v="LUTZ"/>
    <s v="FL"/>
    <n v="33559"/>
  </r>
  <r>
    <s v="Low"/>
    <s v="15027 DEER MEADOW DR"/>
    <s v="LUTZ"/>
    <n v="33559"/>
    <x v="31"/>
    <n v="317726"/>
    <n v="291871"/>
    <s v="ownerOccupant"/>
    <n v="86157"/>
    <n v="27"/>
    <n v="3.5966770159464998"/>
    <n v="3.5966770159464998"/>
    <n v="2.6876444240342399"/>
    <s v="JAMIL SUHAD ATA"/>
    <m/>
    <m/>
    <m/>
    <m/>
    <m/>
    <s v="15027 DEER MEADOW DR"/>
    <s v="LUTZ"/>
    <s v="FL"/>
    <n v="33559"/>
  </r>
  <r>
    <s v="Low"/>
    <s v="14728 TALL TREE DR"/>
    <s v="LUTZ"/>
    <n v="33559"/>
    <x v="29"/>
    <n v="372693"/>
    <n v="372663"/>
    <s v="ownerOccupant"/>
    <n v="101135"/>
    <n v="27"/>
    <n v="2.9672147787236098"/>
    <m/>
    <m/>
    <s v="SCOTT A NAU"/>
    <s v="RANDINAU74@HOTMAIL.COM"/>
    <s v="6107409763 DNC, 6108373268"/>
    <s v="LEE CHRISTINA NAU"/>
    <m/>
    <m/>
    <s v="14728 TALL TREE DR"/>
    <s v="LUTZ"/>
    <s v="FL"/>
    <n v="33559"/>
  </r>
  <r>
    <s v="Low"/>
    <s v="1643 PAPOOSE WAY"/>
    <s v="LUTZ"/>
    <n v="33559"/>
    <x v="7"/>
    <n v="458263"/>
    <n v="449759"/>
    <s v="ownerOccupant"/>
    <n v="124833"/>
    <n v="27"/>
    <n v="3.1957101242035"/>
    <m/>
    <m/>
    <s v="MASON G REICHBAUER"/>
    <s v="ERINREICHBAUER@GMAIL.COM"/>
    <m/>
    <s v="MASON G REICHBAUER"/>
    <m/>
    <m/>
    <s v="1643 PAPOOSE WAY"/>
    <s v="LUTZ"/>
    <s v="FL"/>
    <n v="33559"/>
  </r>
  <r>
    <s v="Low"/>
    <s v="1600 TAILOR RD"/>
    <s v="LUTZ"/>
    <n v="33559"/>
    <x v="5"/>
    <n v="382949"/>
    <n v="373803"/>
    <s v="ownerOccupant"/>
    <n v="103257"/>
    <n v="27"/>
    <n v="1.0290443798536399"/>
    <m/>
    <m/>
    <s v="KAREN M HALL"/>
    <s v="KTEACHER98@MSN.COM"/>
    <s v="8133234946 DNC"/>
    <m/>
    <m/>
    <m/>
    <s v="1600 TAILOR RD"/>
    <s v="LUTZ"/>
    <s v="FL"/>
    <n v="33559"/>
  </r>
  <r>
    <s v="Low"/>
    <s v="24326 BREEZY OAK CT"/>
    <s v="LUTZ"/>
    <n v="33559"/>
    <x v="4"/>
    <n v="393257"/>
    <n v="383337"/>
    <s v="ownerOccupant"/>
    <n v="105071"/>
    <n v="27"/>
    <n v="3.0666808610239902"/>
    <m/>
    <m/>
    <s v="ODARKYS R RODRIGUEZ"/>
    <s v="ODARKYSRODRIGUEZRODRIGUEZ@YAHOO.COM"/>
    <n v="8137482130"/>
    <s v="OSES ALEXANDER CHAVIANO"/>
    <m/>
    <m/>
    <s v="24326 BREEZY OAK CT"/>
    <s v="LUTZ"/>
    <s v="FL"/>
    <n v="33559"/>
  </r>
  <r>
    <s v="Low"/>
    <s v="17921 BRAMSHOT PL"/>
    <s v="LUTZ"/>
    <n v="33559"/>
    <x v="48"/>
    <n v="1214055"/>
    <n v="1497145"/>
    <s v="ownerOccupant"/>
    <n v="331518"/>
    <n v="27"/>
    <n v="8.6957133436317697"/>
    <n v="8.3139929135242401"/>
    <n v="2.14732624685757"/>
    <s v="RAFAEL E CARRION"/>
    <s v="RAFCARRION@GMAIL.COM"/>
    <s v="7866511048 DNC, 8132051820 DNC, 8134543308 DNC"/>
    <s v="WENDY CARRION"/>
    <m/>
    <m/>
    <s v="17921 BRAMSHOT PL"/>
    <s v="LUTZ"/>
    <s v="FL"/>
    <n v="33559"/>
  </r>
  <r>
    <s v="Low"/>
    <s v="1527 WATERWOOD DR"/>
    <s v="LUTZ"/>
    <n v="33559"/>
    <x v="38"/>
    <n v="397278"/>
    <n v="555611"/>
    <s v="ownerOccupant"/>
    <n v="106036"/>
    <n v="27"/>
    <n v="3.7898000300552499"/>
    <m/>
    <m/>
    <s v="ANABEL S MARTINEZ"/>
    <m/>
    <s v="3055886600, 3056322604, 7864864481 DNC"/>
    <s v="DOMENICK VINCENT PERRI"/>
    <m/>
    <m/>
    <s v="1527 WATERWOOD DR"/>
    <s v="LUTZ"/>
    <s v="FL"/>
    <n v="33559"/>
  </r>
  <r>
    <s v="Low"/>
    <s v="1456 WINDJAMMER LOOP"/>
    <s v="LUTZ"/>
    <n v="33559"/>
    <x v="2"/>
    <n v="486298"/>
    <n v="436660"/>
    <s v="ownerOccupant"/>
    <n v="129785"/>
    <n v="27"/>
    <n v="0.72259640413430903"/>
    <m/>
    <m/>
    <s v="JANA L SORRELL"/>
    <m/>
    <m/>
    <m/>
    <m/>
    <m/>
    <s v="1456 WINDJAMMER LOOP"/>
    <s v="LUTZ"/>
    <s v="FL"/>
    <n v="33559"/>
  </r>
  <r>
    <s v="Low"/>
    <s v="18213 30TH ST"/>
    <s v="LUTZ"/>
    <n v="33559"/>
    <x v="61"/>
    <n v="752014"/>
    <n v="669900"/>
    <s v="ownerOccupant"/>
    <n v="205588"/>
    <n v="27"/>
    <n v="17.9403387880824"/>
    <n v="3.5989409386200699"/>
    <m/>
    <s v="DEBORAH S GOLDMAN"/>
    <s v="DEB2525@AOL.COM"/>
    <s v="8133882301, 8134441014, 8137606244 DNC"/>
    <s v="SUSAN DEBORAH GOLDMAN"/>
    <m/>
    <m/>
    <s v="18213 30TH ST"/>
    <s v="LUTZ"/>
    <s v="FL"/>
    <n v="33559"/>
  </r>
  <r>
    <s v="Low"/>
    <s v="24735 SIENA DR"/>
    <s v="LUTZ"/>
    <n v="33559"/>
    <x v="4"/>
    <n v="429559"/>
    <n v="409145"/>
    <s v="ownerOccupant"/>
    <n v="114737"/>
    <n v="27"/>
    <n v="0.95377986717816599"/>
    <m/>
    <m/>
    <s v="VICTOR M ARZUAGA"/>
    <s v="VICTORCASTANO1@HOTMAIL.COM"/>
    <s v="7872856876, 8134944395, 8137898848"/>
    <s v="MANUEL VICTOR ARZUAGA"/>
    <m/>
    <m/>
    <s v="24735 SIENA DR"/>
    <s v="LUTZ"/>
    <s v="FL"/>
    <n v="33559"/>
  </r>
  <r>
    <s v="Low"/>
    <s v="1254 AVONWOOD CT"/>
    <s v="LUTZ"/>
    <n v="33559"/>
    <x v="4"/>
    <n v="437303"/>
    <n v="411440"/>
    <s v="ownerOccupant"/>
    <n v="118261"/>
    <n v="27"/>
    <n v="7.4134577214941704"/>
    <n v="7.4134577214941704"/>
    <m/>
    <s v="DELMA R STEAD"/>
    <m/>
    <s v="8139491035 DNC, 8139651936 DNC"/>
    <s v="FRANK A STEAD"/>
    <s v="FSTEAD@CS.COM"/>
    <s v="8139491035 DNC"/>
    <s v="1254 AVONWOOD CT"/>
    <s v="LUTZ"/>
    <s v="FL"/>
    <n v="33559"/>
  </r>
  <r>
    <s v="Low"/>
    <s v="18404 30TH ST"/>
    <s v="LUTZ"/>
    <n v="33559"/>
    <x v="20"/>
    <n v="808384"/>
    <n v="842232"/>
    <s v="ownerOccupant"/>
    <n v="222615"/>
    <n v="28"/>
    <n v="3.4940950880500701"/>
    <m/>
    <m/>
    <s v="REBECCA AND MICHAEL"/>
    <m/>
    <m/>
    <m/>
    <m/>
    <m/>
    <s v="18404 30TH ST"/>
    <s v="LUTZ"/>
    <s v="FL"/>
    <n v="33559"/>
  </r>
  <r>
    <s v="Low"/>
    <s v="24840 SILVERSMITH DR"/>
    <s v="LUTZ"/>
    <n v="33559"/>
    <x v="5"/>
    <n v="370878"/>
    <n v="350609"/>
    <s v="ownerOccupant"/>
    <n v="105248"/>
    <n v="28"/>
    <n v="3.3301173028362698"/>
    <m/>
    <m/>
    <s v="BELLO ALEXANDER DALIS"/>
    <m/>
    <m/>
    <s v="QICI ZHEN-HUANG"/>
    <m/>
    <m/>
    <s v="24840 SILVERSMITH DR"/>
    <s v="LUTZ"/>
    <s v="FL"/>
    <n v="33559"/>
  </r>
  <r>
    <s v="Low"/>
    <s v="1250 KAYAK CV"/>
    <s v="LUTZ"/>
    <n v="33559"/>
    <x v="2"/>
    <n v="442820"/>
    <n v="446862"/>
    <s v="ownerOccupant"/>
    <n v="125281"/>
    <n v="28"/>
    <n v="2.8328059467717002"/>
    <m/>
    <m/>
    <s v="DEVIN A BROWN"/>
    <s v="DEVIN_BROWN33@YAHOO.COM"/>
    <s v="6013198897, 6014227814 DNC, 6015772948"/>
    <s v="CATEIRA BROWN"/>
    <m/>
    <m/>
    <s v="1250 KAYAK CV"/>
    <s v="LUTZ"/>
    <s v="FL"/>
    <n v="33559"/>
  </r>
  <r>
    <s v="Low"/>
    <s v="2523 DEER FOREST DR"/>
    <s v="LUTZ"/>
    <n v="33559"/>
    <x v="18"/>
    <n v="423718"/>
    <n v="413383"/>
    <s v="ownerOccupant"/>
    <n v="120616"/>
    <n v="28"/>
    <n v="2.6526988781237502"/>
    <m/>
    <m/>
    <s v="EVAN L KAUFMAN"/>
    <s v="STEELERSFAN1202@YAHOO.COM"/>
    <n v="8133698263"/>
    <s v="MARIA CRISTINA HERRERA"/>
    <m/>
    <m/>
    <s v="2523 DEER FOREST DR"/>
    <s v="LUTZ"/>
    <s v="FL"/>
    <n v="33559"/>
  </r>
  <r>
    <s v="Low"/>
    <s v="24601 PORTOFINO DR"/>
    <s v="LUTZ"/>
    <n v="33559"/>
    <x v="4"/>
    <n v="433706"/>
    <n v="404545"/>
    <s v="ownerOccupant"/>
    <n v="121638"/>
    <n v="28"/>
    <n v="3.4940967278972499"/>
    <n v="0.22259135155316601"/>
    <m/>
    <s v="JONI F MARKLAND"/>
    <s v="JONIMARKLAND@GMAIL.COM"/>
    <m/>
    <s v="FELICIA JONI MARKLAND"/>
    <m/>
    <m/>
    <s v="24601 PORTOFINO DR"/>
    <s v="LUTZ"/>
    <s v="FL"/>
    <n v="33559"/>
  </r>
  <r>
    <s v="Low"/>
    <s v="24451 CROSSCUT RD"/>
    <s v="LUTZ"/>
    <n v="33559"/>
    <x v="4"/>
    <n v="482087"/>
    <n v="447078"/>
    <s v="ownerOccupant"/>
    <n v="136031"/>
    <n v="28"/>
    <n v="1.201087637271"/>
    <m/>
    <m/>
    <s v="KATELYN M HENDERSON"/>
    <s v="HENDERSONKM2014@GMAIL.COM"/>
    <s v="7725383789 DNC, 7727665339"/>
    <m/>
    <m/>
    <m/>
    <s v="24451 CROSSCUT RD"/>
    <s v="LUTZ"/>
    <s v="FL"/>
    <n v="33559"/>
  </r>
  <r>
    <s v="Low"/>
    <s v="17520 DRAKE CT"/>
    <s v="LUTZ"/>
    <n v="33559"/>
    <x v="37"/>
    <n v="710701"/>
    <n v="705150"/>
    <s v="ownerOccupant"/>
    <n v="201453"/>
    <n v="28"/>
    <n v="3.0236691942017599"/>
    <m/>
    <m/>
    <s v="MELANIE D DAVIS"/>
    <s v="MELANIE_CONNELL@HOTMAIL.COM"/>
    <s v="3132863547 DNC, 3136868646"/>
    <s v="JEFFREY DAVIS"/>
    <m/>
    <m/>
    <s v="17520 DRAKE CT"/>
    <s v="LUTZ"/>
    <s v="FL"/>
    <n v="33559"/>
  </r>
  <r>
    <s v="Low"/>
    <s v="1835 CANDLESTICK CT"/>
    <s v="LUTZ"/>
    <n v="33559"/>
    <x v="5"/>
    <n v="365728"/>
    <n v="349566"/>
    <s v="ownerOccupant"/>
    <n v="101105"/>
    <n v="28"/>
    <n v="2.9806593582300298"/>
    <n v="1.48065935823003"/>
    <m/>
    <s v="ELIZABETH null WONG"/>
    <s v="LIZZY.WONG1683@GMAIL.COM"/>
    <s v="8135001809 DNC, 8138422299"/>
    <m/>
    <m/>
    <m/>
    <s v="1835 CANDLESTICK CT"/>
    <s v="LUTZ"/>
    <s v="FL"/>
    <n v="33559"/>
  </r>
  <r>
    <s v="Low"/>
    <s v="19618 AMAZON BASIN BND"/>
    <s v="LUTZ"/>
    <n v="33559"/>
    <x v="58"/>
    <n v="1190808"/>
    <n v="1282139"/>
    <s v="ownerOccupant"/>
    <n v="328477"/>
    <n v="28"/>
    <n v="2.3946405170686398"/>
    <m/>
    <m/>
    <s v="CRAIG M MALLEY"/>
    <s v="CRAIG_MALLEY@HOTMAIL.COM"/>
    <s v="3039186375 DNC, 3039268849"/>
    <s v="CHRISTINA MALLEY"/>
    <m/>
    <m/>
    <s v="19618 AMAZON BASIN BND"/>
    <s v="LUTZ"/>
    <s v="FL"/>
    <n v="33559"/>
  </r>
  <r>
    <s v="Low"/>
    <s v="24643 PORTOFINO DR"/>
    <s v="LUTZ"/>
    <n v="33559"/>
    <x v="4"/>
    <n v="467371"/>
    <n v="441449"/>
    <s v="ownerOccupant"/>
    <n v="130559"/>
    <n v="28"/>
    <n v="8.3086201107937505"/>
    <n v="3.6661469925141801"/>
    <m/>
    <s v="SPENCER BAKER"/>
    <m/>
    <m/>
    <s v="SABRINA SPIVEY"/>
    <m/>
    <m/>
    <s v="24643 PORTOFINO DR"/>
    <s v="LUTZ"/>
    <s v="FL"/>
    <n v="33559"/>
  </r>
  <r>
    <s v="Low"/>
    <s v="24411 CROSSCUT RD"/>
    <s v="LUTZ"/>
    <n v="33559"/>
    <x v="4"/>
    <n v="431835"/>
    <n v="412684"/>
    <s v="ownerOccupant"/>
    <n v="120439"/>
    <n v="28"/>
    <n v="1.7763626914077999"/>
    <m/>
    <m/>
    <s v="JOHN CAMERON"/>
    <m/>
    <m/>
    <s v="ELLIOTT SANDRA KNIGHT"/>
    <m/>
    <m/>
    <s v="24411 CROSSCUT RD"/>
    <s v="LUTZ"/>
    <s v="FL"/>
    <n v="33559"/>
  </r>
  <r>
    <s v="Low"/>
    <s v="14728 DAYBREAK DR"/>
    <s v="LUTZ"/>
    <n v="33559"/>
    <x v="29"/>
    <n v="378682"/>
    <n v="389790"/>
    <s v="ownerOccupant"/>
    <n v="104564"/>
    <n v="28"/>
    <n v="7.5077974452160401"/>
    <n v="0.42152440934886498"/>
    <m/>
    <s v="CRAIG KRISHNA FALCHER"/>
    <m/>
    <m/>
    <m/>
    <m/>
    <m/>
    <s v="14728 DAYBREAK DR"/>
    <s v="LUTZ"/>
    <s v="FL"/>
    <n v="33559"/>
  </r>
  <r>
    <s v="Low"/>
    <s v="1729 TINSMITH CIR"/>
    <s v="LUTZ"/>
    <n v="33559"/>
    <x v="5"/>
    <n v="250223"/>
    <n v="335504"/>
    <s v="ownerOccupant"/>
    <n v="70868"/>
    <n v="28"/>
    <n v="4.5371159315573903"/>
    <m/>
    <m/>
    <s v="DAVID D ROBERTS"/>
    <s v="GABRIELLE_ROBERTS@SBCGLOBAL.NET"/>
    <s v="8137898562 DNC, 8139090545 DNC"/>
    <m/>
    <m/>
    <m/>
    <s v="1729 TINSMITH CIR"/>
    <s v="LUTZ"/>
    <s v="FL"/>
    <n v="33559"/>
  </r>
  <r>
    <s v="Low"/>
    <s v="14903 STAG WOODS CIR"/>
    <s v="LUTZ"/>
    <n v="33559"/>
    <x v="31"/>
    <n v="394850"/>
    <n v="1300"/>
    <s v="ownerOccupant"/>
    <n v="113047"/>
    <n v="29"/>
    <n v="4.0371065500858698"/>
    <n v="0.574740958688022"/>
    <m/>
    <s v="JORDAN EKHLASSI"/>
    <m/>
    <m/>
    <s v="AHMAD EKHLASSI"/>
    <m/>
    <m/>
    <s v="1517 S CHURCH AVE"/>
    <s v="TAMPA"/>
    <s v="FL"/>
    <n v="33629"/>
  </r>
  <r>
    <s v="Low"/>
    <s v="24304 BRANCHWOOD CT"/>
    <s v="LUTZ"/>
    <n v="33559"/>
    <x v="4"/>
    <n v="434752"/>
    <n v="398990"/>
    <s v="ownerOccupant"/>
    <n v="125854"/>
    <n v="29"/>
    <n v="3.1231282923884902"/>
    <n v="1.4699024859368699"/>
    <m/>
    <s v="AMYELISE QUINDES-GONZALEZ"/>
    <m/>
    <m/>
    <s v="GARRETT D MIXON"/>
    <m/>
    <m/>
    <s v="24304 BRANCHWOOD CT"/>
    <s v="LUTZ"/>
    <s v="FL"/>
    <n v="33559"/>
  </r>
  <r>
    <s v="Low"/>
    <s v="24643 SIENA DR"/>
    <s v="LUTZ"/>
    <n v="33559"/>
    <x v="4"/>
    <n v="385356"/>
    <n v="380971"/>
    <s v="ownerOccupant"/>
    <n v="112809"/>
    <n v="29"/>
    <n v="3.1016241028536902"/>
    <m/>
    <m/>
    <s v="JOHANNA A JARAMILLO"/>
    <s v="GATA_GUSANA5@HOTMAIL.COM"/>
    <n v="8137755257"/>
    <s v="OSCAR R BOLIVAR"/>
    <s v="OBOLIVAR1@GMAIL.COM"/>
    <s v="7542131423, 8138542081"/>
    <s v="24643 SIENA DR"/>
    <s v="LUTZ"/>
    <s v="FL"/>
    <n v="33559"/>
  </r>
  <r>
    <s v="Low"/>
    <s v="1844 SAWHORSE CT"/>
    <s v="LUTZ"/>
    <n v="33559"/>
    <x v="5"/>
    <n v="395164"/>
    <n v="388144"/>
    <s v="ownerOccupant"/>
    <n v="115277"/>
    <n v="29"/>
    <n v="0.26560422631048303"/>
    <m/>
    <m/>
    <s v="SAMUEL C WEISS"/>
    <s v="SARAH.RA.WEISS@GMAIL.COM"/>
    <s v="3522624375 DNC"/>
    <s v="CHARLES SAMUEL WEISS"/>
    <m/>
    <m/>
    <s v="1844 SAWHORSE CT"/>
    <s v="LUTZ"/>
    <s v="FL"/>
    <n v="33559"/>
  </r>
  <r>
    <s v="Low"/>
    <s v="2933 E 148TH AVE"/>
    <s v="LUTZ"/>
    <n v="33559"/>
    <x v="20"/>
    <n v="409985"/>
    <n v="418603"/>
    <s v="corporate"/>
    <n v="118869"/>
    <n v="29"/>
    <n v="1.9244579364068899"/>
    <m/>
    <m/>
    <s v="WILLIAMS CHRISTOPHER GARY"/>
    <m/>
    <m/>
    <s v="BROCKER SHERRY L TRUSTEE"/>
    <m/>
    <m/>
    <s v="3820 WHITTIER ST"/>
    <s v="TAMPA"/>
    <s v="FL"/>
    <n v="33619"/>
  </r>
  <r>
    <s v="Low"/>
    <s v="4646 STEEL DUST LN"/>
    <s v="LUTZ"/>
    <n v="33559"/>
    <x v="0"/>
    <n v="373362"/>
    <n v="385359"/>
    <s v="ownerOccupant"/>
    <n v="108744"/>
    <n v="29"/>
    <n v="3.0828101177319698"/>
    <m/>
    <m/>
    <s v="ADAM P DUNGAN"/>
    <s v="SASHA010581@HOTMAIL.COM"/>
    <s v="3524897093 DNC, 3528603255 DNC"/>
    <s v="DONYELE NICOLE DUNGAN"/>
    <m/>
    <m/>
    <s v="4646 STEEL DUST LN"/>
    <s v="LUTZ"/>
    <s v="FL"/>
    <n v="33559"/>
  </r>
  <r>
    <s v="Low"/>
    <s v="24014 TURTLEROCK CT"/>
    <s v="LUTZ"/>
    <n v="33559"/>
    <x v="2"/>
    <n v="459951"/>
    <n v="441886"/>
    <s v="ownerOccupant"/>
    <n v="131862"/>
    <n v="29"/>
    <n v="3.0398000297130099"/>
    <m/>
    <m/>
    <s v="MARESA KEILA SALINAS"/>
    <m/>
    <m/>
    <m/>
    <m/>
    <m/>
    <s v="12722 TROWBRIDGE LN"/>
    <s v="TAMPA"/>
    <s v="FL"/>
    <n v="33624"/>
  </r>
  <r>
    <s v="Low"/>
    <s v="14949 LAKE FOREST DR"/>
    <s v="LUTZ"/>
    <n v="33559"/>
    <x v="17"/>
    <n v="501785"/>
    <n v="564759"/>
    <s v="ownerOccupant"/>
    <n v="143333"/>
    <n v="29"/>
    <n v="1.52904779034747"/>
    <m/>
    <m/>
    <s v="ELISABETH G GOODMAN"/>
    <s v="GOODMANSKI@AMERITECH.NET"/>
    <s v="9205400329 DNC"/>
    <s v="JONATHAN W GOODMAN"/>
    <s v="DRGOODMANND@GMAIL.COM"/>
    <n v="9207310780"/>
    <s v="14949 LAKE FOREST DR"/>
    <s v="LUTZ"/>
    <s v="FL"/>
    <n v="33559"/>
  </r>
  <r>
    <s v="Low"/>
    <s v="24751 SIENA DR"/>
    <s v="LUTZ"/>
    <n v="33559"/>
    <x v="4"/>
    <n v="381629"/>
    <n v="390244"/>
    <s v="corporate"/>
    <n v="109883"/>
    <n v="29"/>
    <n v="2.3677583622062901"/>
    <m/>
    <m/>
    <s v="SAPOZNIKOVA KRISTINA"/>
    <m/>
    <m/>
    <s v="KDS INVEST LLC"/>
    <m/>
    <m/>
    <s v="14929 MAN O WAR DR"/>
    <s v="ODESSA"/>
    <s v="FL"/>
    <n v="33556"/>
  </r>
  <r>
    <s v="Low"/>
    <s v="1335 AVONWOOD CT"/>
    <s v="LUTZ"/>
    <n v="33559"/>
    <x v="4"/>
    <n v="382565"/>
    <n v="371597"/>
    <s v="ownerOccupant"/>
    <n v="111319"/>
    <n v="29"/>
    <n v="7.1634596794416998"/>
    <n v="3.6365779590115901"/>
    <m/>
    <s v="TIMOTHY J BLAIR"/>
    <s v="TJBLAIR09@YAHOO.COM"/>
    <s v="4077395464 DNC"/>
    <s v="TRACEY A DELARYE"/>
    <s v="T.DELARYE@YAHOO.COM"/>
    <s v="4077395461 DNC, 4077395464 DNC"/>
    <s v="1335 AVONWOOD CT"/>
    <s v="LUTZ"/>
    <s v="FL"/>
    <n v="33559"/>
  </r>
  <r>
    <s v="Low"/>
    <s v="19825 SAMBAR DEER LOOP"/>
    <s v="LUTZ"/>
    <n v="33559"/>
    <x v="49"/>
    <n v="802953"/>
    <n v="826354"/>
    <s v="ownerOccupant"/>
    <n v="235255"/>
    <n v="29"/>
    <n v="3.6285134431003501"/>
    <m/>
    <m/>
    <s v="AMY D WOOD"/>
    <m/>
    <s v="4075124138 DNC, 7045836158, 8033895880 DNC"/>
    <s v="JEFFERY D WOOD"/>
    <s v="BALLINJERZEY07@YAHOO.COM"/>
    <s v="7045836158, 8033895880 DNC, 8038021081"/>
    <s v="19825 SAMBAR DEER LOOP"/>
    <s v="LUTZ"/>
    <s v="FL"/>
    <n v="33559"/>
  </r>
  <r>
    <s v="Low"/>
    <s v="17910 BEACON PASTURE WAY"/>
    <s v="LUTZ"/>
    <n v="33559"/>
    <x v="3"/>
    <n v="1142973"/>
    <n v="1306169"/>
    <s v="ownerOccupant"/>
    <n v="330707"/>
    <n v="29"/>
    <n v="2.1800194476916102"/>
    <m/>
    <m/>
    <s v="DAVID A BOULOS"/>
    <m/>
    <m/>
    <s v="EMILE CHRISTINE BOULOS"/>
    <m/>
    <m/>
    <s v="17910 BEACON PASTURE WAY"/>
    <s v="LUTZ"/>
    <s v="FL"/>
    <n v="33559"/>
  </r>
  <r>
    <s v="Low"/>
    <s v="1741 SPINNING WHEEL DR"/>
    <s v="LUTZ"/>
    <n v="33559"/>
    <x v="5"/>
    <n v="399686"/>
    <n v="387164"/>
    <s v="ownerOccupant"/>
    <n v="121562"/>
    <n v="30"/>
    <n v="6.5532346273272601"/>
    <n v="4.3489335520584396"/>
    <m/>
    <s v="BRIAN W BENJAMIN"/>
    <s v="BRIANBENJAMIN@GMAIL.COM"/>
    <m/>
    <s v="JOANNA BENJAMIN"/>
    <m/>
    <m/>
    <s v="1741 SPINNING WHEEL DR"/>
    <s v="LUTZ"/>
    <s v="FL"/>
    <n v="33559"/>
  </r>
  <r>
    <s v="Low"/>
    <s v="2611 FIDDLESTICK CIR"/>
    <s v="LUTZ"/>
    <n v="33559"/>
    <x v="22"/>
    <n v="259336"/>
    <n v="254125"/>
    <s v="ownerOccupant"/>
    <n v="76764"/>
    <n v="30"/>
    <n v="5.9752778837801097"/>
    <n v="1.31398756119947"/>
    <m/>
    <s v="ALEJANDRO null ZEBALLOS"/>
    <s v="SCHOLARSHIP4ALEJZEB@GMAIL.COM"/>
    <s v="7862108900, 7863279090, 7863516313"/>
    <m/>
    <m/>
    <m/>
    <s v="2611 FIDDLESTICK CIR"/>
    <s v="LUTZ"/>
    <s v="FL"/>
    <n v="33559"/>
  </r>
  <r>
    <s v="Low"/>
    <s v="24201 LAKERUSH CT"/>
    <s v="LUTZ"/>
    <n v="33559"/>
    <x v="4"/>
    <n v="425362"/>
    <n v="416015"/>
    <s v="ownerOccupant"/>
    <n v="126526"/>
    <n v="30"/>
    <n v="3.6365686798710599"/>
    <n v="0.23065470137644301"/>
    <m/>
    <s v="LAURA M LOPEZ"/>
    <s v="LAURA.MARIE.LOPEZ@HOTMAIL.COM"/>
    <s v="8133528338, 8139273200, 8633984270 DNC"/>
    <s v="MATTHEW J SLAUGHTER"/>
    <s v="MATTSLAUGHTER2020@GMAIL.COM"/>
    <s v="8133610705 DNC, 8133853788, 8138811985"/>
    <s v="24201 LAKERUSH CT"/>
    <s v="LUTZ"/>
    <s v="FL"/>
    <n v="33559"/>
  </r>
  <r>
    <s v="Low"/>
    <s v="24620 LAUREL RIDGE DR"/>
    <s v="LUTZ"/>
    <n v="33559"/>
    <x v="4"/>
    <n v="403025"/>
    <n v="387711"/>
    <s v="ownerOccupant"/>
    <n v="119124"/>
    <n v="30"/>
    <n v="3.4376441845566998"/>
    <n v="0.91076246412659201"/>
    <m/>
    <s v="CARL R FARRIS"/>
    <s v="HAILIESPA56@YAHOO.COM"/>
    <s v="8137209154, 8139656710"/>
    <m/>
    <m/>
    <m/>
    <s v="24620 LAUREL RIDGE DR"/>
    <s v="LUTZ"/>
    <s v="FL"/>
    <n v="33559"/>
  </r>
  <r>
    <s v="Low"/>
    <s v="24406 SUMMER NIGHTS CT"/>
    <s v="LUTZ"/>
    <n v="33559"/>
    <x v="4"/>
    <n v="408237"/>
    <n v="396478"/>
    <s v="ownerOccupant"/>
    <n v="123677"/>
    <n v="30"/>
    <n v="2.4053865920263302"/>
    <m/>
    <m/>
    <s v="PAULA M JOHNSON"/>
    <s v="DJPJ24406@VERIZON.NET"/>
    <s v="8135450006, 8136940334, 8139491545"/>
    <s v="DERALD JOHNSON"/>
    <m/>
    <m/>
    <s v="24406 SUMMER NIGHTS CT"/>
    <s v="LUTZ"/>
    <s v="FL"/>
    <n v="33559"/>
  </r>
  <r>
    <s v="Low"/>
    <s v="1821 SAWHORSE CT"/>
    <s v="LUTZ"/>
    <n v="33559"/>
    <x v="5"/>
    <n v="382418"/>
    <n v="374119"/>
    <s v="ownerOccupant"/>
    <n v="116488"/>
    <n v="30"/>
    <n v="3.0639896958071899"/>
    <m/>
    <m/>
    <s v="JOSEPH PERDICHIZZI"/>
    <m/>
    <m/>
    <m/>
    <m/>
    <m/>
    <s v="667 RALPH AVE"/>
    <s v="BROOKLYN"/>
    <s v="NY"/>
    <n v="11212"/>
  </r>
  <r>
    <s v="Low"/>
    <s v="24914 LAMBRUSCO LOOP"/>
    <s v="LUTZ"/>
    <n v="33559"/>
    <x v="1"/>
    <n v="478196"/>
    <n v="525328"/>
    <s v="ownerOccupant"/>
    <n v="145220"/>
    <n v="30"/>
    <n v="2.8301187307409799"/>
    <n v="1.74140905332163"/>
    <m/>
    <s v="MICHAEL ROBERT DAHLIA"/>
    <m/>
    <m/>
    <s v="MICHAEL ROBERT DAHLIA"/>
    <m/>
    <m/>
    <s v="6401 WINDWOOD CT"/>
    <s v="TAMPA"/>
    <s v="FL"/>
    <n v="33634"/>
  </r>
  <r>
    <s v="Low"/>
    <s v="2518 E 149TH AVE"/>
    <s v="LUTZ"/>
    <n v="33559"/>
    <x v="33"/>
    <n v="284740"/>
    <n v="286269"/>
    <s v="ownerOccupant"/>
    <n v="86486"/>
    <n v="30"/>
    <n v="3.0102264896020001"/>
    <m/>
    <m/>
    <s v="STEPHANIE E BARLOW"/>
    <s v="TAUBORANITY@GMAIL.COM"/>
    <s v="4074377933, 8135790223"/>
    <m/>
    <m/>
    <m/>
    <s v="2518 E 149TH AVE"/>
    <s v="LUTZ"/>
    <s v="FL"/>
    <n v="33559"/>
  </r>
  <r>
    <s v="Low"/>
    <s v="4342 CLOUD HOPPER WAY"/>
    <s v="LUTZ"/>
    <n v="33559"/>
    <x v="47"/>
    <n v="389240"/>
    <n v="369823"/>
    <s v="ownerOccupant"/>
    <n v="115965"/>
    <n v="30"/>
    <n v="2.87044154348989"/>
    <m/>
    <m/>
    <s v="ENID LUZ DOBLE"/>
    <m/>
    <m/>
    <s v="OMAR MAURO DIAZ"/>
    <m/>
    <m/>
    <s v="4342 CLOUD HOPPER WAY"/>
    <s v="LUTZ"/>
    <s v="FL"/>
    <n v="33559"/>
  </r>
  <r>
    <s v="Low"/>
    <s v="23654 OAKSIDE BLVD"/>
    <s v="LUTZ"/>
    <n v="33559"/>
    <x v="38"/>
    <n v="488422"/>
    <n v="472702"/>
    <s v="ownerOccupant"/>
    <n v="145186"/>
    <n v="30"/>
    <n v="5.0505492983684199"/>
    <n v="2.7763557499813301"/>
    <n v="0.343900941647376"/>
    <s v="PETER J LACKO"/>
    <s v="LACKO.PETE@GMAIL.COM"/>
    <s v="8139270796 DNC"/>
    <s v="NICHOLE WALSH-LACKO"/>
    <m/>
    <m/>
    <s v="23654 OAKSIDE BLVD"/>
    <s v="LUTZ"/>
    <s v="FL"/>
    <n v="33559"/>
  </r>
  <r>
    <s v="Low"/>
    <s v="26760 HICKORY LOOP"/>
    <s v="LUTZ"/>
    <n v="33559"/>
    <x v="0"/>
    <n v="407353"/>
    <n v="406624"/>
    <s v="ownerOccupant"/>
    <n v="121007"/>
    <n v="30"/>
    <n v="1.90807711761997"/>
    <m/>
    <m/>
    <s v="JON J AMMON"/>
    <m/>
    <m/>
    <s v="ANGELA CHRISTINE AMMON"/>
    <m/>
    <m/>
    <s v="26760 HICKORY LOOP"/>
    <s v="LUTZ"/>
    <s v="FL"/>
    <n v="33559"/>
  </r>
  <r>
    <s v="Low"/>
    <s v="24242 ROLLING VIEW CT"/>
    <s v="LUTZ"/>
    <n v="33559"/>
    <x v="4"/>
    <n v="414118"/>
    <n v="406363"/>
    <s v="ownerOccupant"/>
    <n v="123581"/>
    <n v="30"/>
    <n v="2.9672171290073601"/>
    <m/>
    <m/>
    <s v="NICHOLAS J CULLARO"/>
    <s v="NICULL@MSN.COM"/>
    <s v="8135418159, 8139094918 DNC, 8139097223"/>
    <s v="TONI C CULLARO"/>
    <s v="CAITLYNANN97@HOTMAIL.COM"/>
    <s v="8139094918 DNC, 8139097223, 8139319501"/>
    <s v="24242 ROLLING VIEW CT"/>
    <s v="LUTZ"/>
    <s v="FL"/>
    <n v="33559"/>
  </r>
  <r>
    <s v="Low"/>
    <s v="24830 SILVERSMITH DR"/>
    <s v="LUTZ"/>
    <n v="33559"/>
    <x v="5"/>
    <n v="365378"/>
    <n v="362931"/>
    <s v="ownerOccupant"/>
    <n v="110257"/>
    <n v="30"/>
    <n v="17.585496698962"/>
    <n v="6.0344214301448602"/>
    <n v="3.6096902473491599"/>
    <s v="ANDREW O BROWN"/>
    <s v="FLBOI4485@GMAIL.COM"/>
    <s v="8132452323, 8137274879, 8139492131"/>
    <s v="SELINA R BROWN"/>
    <s v="ABROWN5004@MSN.COM"/>
    <n v="8139492131"/>
    <s v="24830 SILVERSMITH DR"/>
    <s v="LUTZ"/>
    <s v="FL"/>
    <n v="33559"/>
  </r>
  <r>
    <s v="Low"/>
    <s v="1555 NORWICK DR"/>
    <s v="LUTZ"/>
    <n v="33559"/>
    <x v="2"/>
    <n v="403620"/>
    <n v="393798"/>
    <s v="ownerOccupant"/>
    <n v="122508"/>
    <n v="30"/>
    <n v="1.25485243223566"/>
    <m/>
    <m/>
    <s v="JONATHAN C HOKES"/>
    <s v="JONATHANHOKES@AOL.COM"/>
    <n v="8134650444"/>
    <s v="CASEY HOKES"/>
    <m/>
    <m/>
    <s v="1555 NORWICK DR"/>
    <s v="LUTZ"/>
    <s v="FL"/>
    <n v="33559"/>
  </r>
  <r>
    <s v="Low"/>
    <s v="24942 PORTOFINO DR"/>
    <s v="LUTZ"/>
    <n v="33559"/>
    <x v="4"/>
    <n v="400442"/>
    <n v="392691"/>
    <s v="ownerOccupant"/>
    <n v="120656"/>
    <n v="30"/>
    <n v="0.47528301436180798"/>
    <m/>
    <m/>
    <s v="JALIZ D JIMENEZ"/>
    <s v="JAMILESSJ@GMAIL.COM"/>
    <s v="7166349744 DNC"/>
    <m/>
    <m/>
    <m/>
    <s v="24942 PORTOFINO DR"/>
    <s v="LUTZ"/>
    <s v="FL"/>
    <n v="33559"/>
  </r>
  <r>
    <s v="Low"/>
    <s v="15605 MORNING DR"/>
    <s v="LUTZ"/>
    <n v="33559"/>
    <x v="16"/>
    <n v="233100"/>
    <n v="253528"/>
    <s v="ownerOccupant"/>
    <n v="69152"/>
    <n v="30"/>
    <n v="1.21721871960249"/>
    <m/>
    <m/>
    <s v="ANWAR A ELKANDOUS"/>
    <s v="ANWARINTOUCH1211@GMAIL.COM"/>
    <n v="8134995371"/>
    <s v="AHMED ANWAR ELKANDOUS"/>
    <m/>
    <m/>
    <s v="15605 MORNING DR"/>
    <s v="LUTZ"/>
    <s v="FL"/>
    <n v="33559"/>
  </r>
  <r>
    <s v="Low"/>
    <s v="17918 BARN CLOSE DR"/>
    <s v="LUTZ"/>
    <n v="33559"/>
    <x v="23"/>
    <n v="861719"/>
    <n v="903610"/>
    <s v="ownerOccupant"/>
    <n v="257189"/>
    <n v="30"/>
    <n v="5.9725961767597502"/>
    <n v="5.2978649939640503"/>
    <m/>
    <s v="CORY A CARNES"/>
    <s v="CCARNES1337@GMAIL.COM"/>
    <s v="8132205250 DNC"/>
    <s v="MEGHAN CARNES"/>
    <m/>
    <m/>
    <s v="17918 BARN CLOSE DR"/>
    <s v="LUTZ"/>
    <s v="FL"/>
    <n v="33559"/>
  </r>
  <r>
    <s v="Low"/>
    <s v="24325 BREEZY OAK CT"/>
    <s v="LUTZ"/>
    <n v="33559"/>
    <x v="4"/>
    <n v="394670"/>
    <n v="385232"/>
    <s v="ownerOccupant"/>
    <n v="119767"/>
    <n v="30"/>
    <n v="3.5639957950331"/>
    <n v="0.47797428965675998"/>
    <m/>
    <s v="PAUL F MILLS"/>
    <s v="AIRTIGHTCONTRACTING@GMAIL.COM"/>
    <n v="7863791412"/>
    <s v="STEPHANIE MILLS"/>
    <m/>
    <m/>
    <s v="24325 BREEZY OAK CT"/>
    <s v="LUTZ"/>
    <s v="FL"/>
    <n v="33559"/>
  </r>
  <r>
    <s v="Low"/>
    <s v="1645 CANOE DR"/>
    <s v="LUTZ"/>
    <n v="33559"/>
    <x v="7"/>
    <n v="446481"/>
    <n v="429655"/>
    <s v="ownerOccupant"/>
    <n v="135543"/>
    <n v="30"/>
    <n v="9.4188347286626293"/>
    <n v="0.87851214804858602"/>
    <m/>
    <s v="WILLIAM null MINA"/>
    <s v="WILLIAMAZER2000@YAHOO.COM"/>
    <n v="8135982982"/>
    <s v="YOUSSEF MINA"/>
    <m/>
    <m/>
    <s v="1645 CANOE DR"/>
    <s v="LUTZ"/>
    <s v="FL"/>
    <n v="33559"/>
  </r>
  <r>
    <s v="Low"/>
    <s v="14909 STAG RUN CIR"/>
    <s v="LUTZ"/>
    <n v="33559"/>
    <x v="31"/>
    <n v="330730"/>
    <n v="332796"/>
    <s v="ownerOccupant"/>
    <n v="99787"/>
    <n v="30"/>
    <n v="1.67501940407297"/>
    <m/>
    <m/>
    <s v="LARRY L LE"/>
    <m/>
    <m/>
    <m/>
    <m/>
    <m/>
    <s v="14909 STAG RUN CIR"/>
    <s v="LUTZ"/>
    <s v="FL"/>
    <n v="33559"/>
  </r>
  <r>
    <s v="Low"/>
    <s v="2518 WILDLIFE RUN"/>
    <s v="LUTZ"/>
    <n v="33559"/>
    <x v="35"/>
    <n v="1172955"/>
    <n v="1304958"/>
    <s v="ownerOccupant"/>
    <n v="350489"/>
    <n v="30"/>
    <n v="3.0586213074036701"/>
    <n v="1.17690087729614"/>
    <m/>
    <s v="PATRICIA C REYHER"/>
    <s v="TRICIAREYHER@HOTMAIL.COM"/>
    <s v="7088485668, 8133901152, 8137469389 DNC"/>
    <s v="CHRISTOPHER A REYHER"/>
    <m/>
    <m/>
    <s v="2518 WILDLIFE RUN"/>
    <s v="LUTZ"/>
    <s v="FL"/>
    <n v="33559"/>
  </r>
  <r>
    <s v="Low"/>
    <s v="18720 30TH ST"/>
    <s v="LUTZ"/>
    <n v="33559"/>
    <x v="20"/>
    <n v="647303"/>
    <n v="645836"/>
    <s v="ownerOccupant"/>
    <n v="197746"/>
    <n v="31"/>
    <n v="6.30054693694618"/>
    <n v="4.3489340337203801"/>
    <m/>
    <s v="DEBORAH J RIQUELME"/>
    <s v="DRRATS@AOL.COM"/>
    <n v="3055462411"/>
    <s v="ROGER R RIQUELME"/>
    <s v="ROGERRIQUELME@GMAIL.COM"/>
    <s v="3055462411, 3057421785 DNC, 7862420381 DNC"/>
    <s v="18720 30TH ST"/>
    <s v="LUTZ"/>
    <s v="FL"/>
    <n v="33559"/>
  </r>
  <r>
    <s v="Low"/>
    <s v="24601 VICTORIA WOOD CT"/>
    <s v="LUTZ"/>
    <n v="33559"/>
    <x v="4"/>
    <n v="454612"/>
    <n v="439491"/>
    <s v="ownerOccupant"/>
    <n v="140228"/>
    <n v="31"/>
    <n v="5.7817297326762196"/>
    <n v="4.1365684423536404"/>
    <m/>
    <s v="MONICA D LEISER"/>
    <s v="MOUSEUSF@AOL.COM"/>
    <s v="8136794567 DNC, 8139855884 DNC"/>
    <m/>
    <m/>
    <m/>
    <s v="24601 VICTORIA WOOD CT"/>
    <s v="LUTZ"/>
    <s v="FL"/>
    <n v="33559"/>
  </r>
  <r>
    <s v="Low"/>
    <s v="24900 OAKHAVEN CT"/>
    <s v="LUTZ"/>
    <n v="33559"/>
    <x v="4"/>
    <n v="409925"/>
    <n v="383883"/>
    <s v="ownerOccupant"/>
    <n v="126172"/>
    <n v="31"/>
    <n v="3.04248289451413"/>
    <m/>
    <m/>
    <s v="JUAN P CARDONA"/>
    <m/>
    <n v="7865010567"/>
    <s v="CAROLINA ANA RIBON"/>
    <m/>
    <m/>
    <s v="24900 OAKHAVEN CT"/>
    <s v="LUTZ"/>
    <s v="FL"/>
    <n v="33559"/>
  </r>
  <r>
    <s v="Low"/>
    <s v="26922 CARLA PL"/>
    <s v="LUTZ"/>
    <n v="33559"/>
    <x v="11"/>
    <n v="435723"/>
    <n v="404811"/>
    <s v="ownerOccupant"/>
    <n v="134759"/>
    <n v="31"/>
    <n v="2.9026984210100499"/>
    <m/>
    <m/>
    <s v="JOSEPH N MARSH"/>
    <m/>
    <s v="8123460670, 8125921489 DNC"/>
    <s v="LAURA MARSH"/>
    <m/>
    <m/>
    <s v="26922 CARLA PL"/>
    <s v="LUTZ"/>
    <s v="FL"/>
    <n v="33559"/>
  </r>
  <r>
    <s v="Low"/>
    <s v="17812 BRIDLETON WAY"/>
    <s v="LUTZ"/>
    <n v="33559"/>
    <x v="3"/>
    <n v="959203"/>
    <n v="1097688"/>
    <s v="ownerOccupant"/>
    <n v="296870"/>
    <n v="31"/>
    <n v="2.3946343620569399"/>
    <n v="2.29786016850856"/>
    <m/>
    <s v="THI M PHAM"/>
    <s v="DRTHIPHAM@GMAIL.COM"/>
    <s v="3212358931 DNC, 4077210757 DNC, 4078124511 DNC"/>
    <m/>
    <m/>
    <m/>
    <s v="17812 BRIDLETON WAY"/>
    <s v="LUTZ"/>
    <s v="FL"/>
    <n v="33559"/>
  </r>
  <r>
    <s v="Low"/>
    <s v="2642 GOLDEN ANTLER LN"/>
    <s v="LUTZ"/>
    <n v="33559"/>
    <x v="31"/>
    <n v="362420"/>
    <n v="369684"/>
    <s v="ownerOccupant"/>
    <n v="113845"/>
    <n v="31"/>
    <n v="1.2763564540397201"/>
    <m/>
    <m/>
    <s v="MITCHELL BRAUN"/>
    <m/>
    <m/>
    <m/>
    <m/>
    <m/>
    <s v="2642 GOLDEN ANTLER LN"/>
    <s v="LUTZ"/>
    <s v="FL"/>
    <n v="33559"/>
  </r>
  <r>
    <s v="Low"/>
    <s v="3113 CORDOBA RANCH BLVD"/>
    <s v="LUTZ"/>
    <n v="33559"/>
    <x v="23"/>
    <n v="1032292"/>
    <n v="1092135"/>
    <s v="ownerOccupant"/>
    <n v="324721"/>
    <n v="31"/>
    <n v="7.3193674393605601"/>
    <n v="4.0424857189304504"/>
    <m/>
    <s v="AMY J LANCASTER"/>
    <s v="AMYJLANCASTER@HOTMAIL.COM"/>
    <n v="8047556083"/>
    <s v="ERIC S LANCASTER"/>
    <s v="ERICLANCASTER@HOTMAIL.COM"/>
    <s v="7033462136 DNC, 7039209285 DNC, 8139484788 DNC"/>
    <s v="3113 CORDOBA RANCH BLVD"/>
    <s v="LUTZ"/>
    <s v="FL"/>
    <n v="33559"/>
  </r>
  <r>
    <s v="Low"/>
    <s v="1624 COBBLER DR"/>
    <s v="LUTZ"/>
    <n v="33559"/>
    <x v="5"/>
    <n v="385572"/>
    <n v="395577"/>
    <s v="ownerOccupant"/>
    <n v="118884"/>
    <n v="31"/>
    <n v="2.3489377877339699"/>
    <m/>
    <m/>
    <s v="NECIA null GODZISZ"/>
    <s v="NECIA.GODZISZ@MYFWC.COM"/>
    <n v="8134223272"/>
    <m/>
    <m/>
    <m/>
    <s v="1624 COBBLER DR"/>
    <s v="LUTZ"/>
    <s v="FL"/>
    <n v="33559"/>
  </r>
  <r>
    <s v="Low"/>
    <s v="4904 STEEL DUST LN"/>
    <s v="LUTZ"/>
    <n v="33559"/>
    <x v="0"/>
    <n v="351545"/>
    <n v="358047"/>
    <s v="ownerOccupant"/>
    <n v="107695"/>
    <n v="31"/>
    <n v="3.0774326352175398"/>
    <m/>
    <m/>
    <s v="ELIZABETH SUAREZ"/>
    <m/>
    <m/>
    <s v="KALENE L FARRELL"/>
    <m/>
    <m/>
    <s v="4747 W WATERS AVE APT 2401"/>
    <s v="TAMPA"/>
    <s v="FL"/>
    <n v="33614"/>
  </r>
  <r>
    <s v="Low"/>
    <s v="2517 DERBY GLEN DR"/>
    <s v="LUTZ"/>
    <n v="33559"/>
    <x v="8"/>
    <n v="563266"/>
    <n v="556038"/>
    <s v="ownerOccupant"/>
    <n v="174359"/>
    <n v="31"/>
    <n v="3.1392621745258298"/>
    <m/>
    <m/>
    <s v="DANIEL A PERAGINE"/>
    <s v="JENY.1971@HOTMAIL.COM"/>
    <s v="8134389960, 8139268181, 8139631748"/>
    <s v="LINDSAY A PERAGINE"/>
    <s v="GUNSHINESTATEGIRLS@GMAIL.COM"/>
    <s v="8139268181, 8139615145 DNC"/>
    <s v="2517 DERBY GLEN DR"/>
    <s v="LUTZ"/>
    <s v="FL"/>
    <n v="33559"/>
  </r>
  <r>
    <s v="Low"/>
    <s v="2605 CELLO LN"/>
    <s v="LUTZ"/>
    <n v="33559"/>
    <x v="22"/>
    <n v="264567"/>
    <n v="262934"/>
    <s v="ownerOccupant"/>
    <n v="81187"/>
    <n v="31"/>
    <n v="3.8274348869972101"/>
    <m/>
    <m/>
    <s v="HAROLD null ARANGO"/>
    <s v="HAC33617@YAHOO.COM"/>
    <s v="8136320582, 8137281740 DNC, 8139872846 DNC"/>
    <m/>
    <m/>
    <m/>
    <s v="2605 CELLO LN"/>
    <s v="LUTZ"/>
    <s v="FL"/>
    <n v="33559"/>
  </r>
  <r>
    <s v="Low"/>
    <s v="2501 BORDEAUX WAY"/>
    <s v="LUTZ"/>
    <n v="33559"/>
    <x v="14"/>
    <n v="496674"/>
    <n v="538931"/>
    <s v="ownerOccupant"/>
    <n v="152678"/>
    <n v="31"/>
    <n v="2.2951772707275402"/>
    <m/>
    <m/>
    <s v="KELSEY F MEDEIROS"/>
    <m/>
    <s v="5086483908, 7744706195"/>
    <m/>
    <m/>
    <m/>
    <s v="2501 BORDEAUX WAY"/>
    <s v="LUTZ"/>
    <s v="FL"/>
    <n v="33559"/>
  </r>
  <r>
    <s v="Low"/>
    <s v="26744 HICKORY LOOP"/>
    <s v="LUTZ"/>
    <n v="33559"/>
    <x v="0"/>
    <n v="340963"/>
    <n v="333945"/>
    <s v="ownerOccupant"/>
    <n v="106067"/>
    <n v="31"/>
    <n v="3.08281255892821"/>
    <n v="1.67501866643242"/>
    <m/>
    <s v="DONALD E BENDEVER"/>
    <s v="AFGE153@GMAIL.COM"/>
    <s v="8134065088 DNC, 8136794505 DNC"/>
    <s v="TIFFANY M BENDEVER"/>
    <m/>
    <s v="8134065088 DNC, 8139916746"/>
    <s v="26744 HICKORY LOOP"/>
    <s v="LUTZ"/>
    <s v="FL"/>
    <n v="33559"/>
  </r>
  <r>
    <s v="Low"/>
    <s v="1607 GUNSMITH DR"/>
    <s v="LUTZ"/>
    <n v="33559"/>
    <x v="5"/>
    <n v="400625"/>
    <n v="396710"/>
    <s v="ownerOccupant"/>
    <n v="122638"/>
    <n v="31"/>
    <n v="3.6150708451563101"/>
    <m/>
    <m/>
    <s v="MARY J SOWINSKI"/>
    <s v="MARY.RUMBAUGH@YAHOO.COM"/>
    <n v="7248094755"/>
    <m/>
    <m/>
    <m/>
    <s v="1607 GUNSMITH DR"/>
    <s v="LUTZ"/>
    <s v="FL"/>
    <n v="33559"/>
  </r>
  <r>
    <s v="Low"/>
    <s v="1057 FOGGY RIDGE PKWY"/>
    <s v="LUTZ"/>
    <n v="33559"/>
    <x v="2"/>
    <n v="404014"/>
    <n v="397711"/>
    <s v="ownerOccupant"/>
    <n v="126540"/>
    <n v="31"/>
    <n v="3.0939069969778799"/>
    <n v="0.95378096481730301"/>
    <m/>
    <s v="MICHAEL A GERMINO"/>
    <s v="MGERMINO@HOTMAIL.COM"/>
    <s v="8132382148, 8134076508 DNC, 8138764373"/>
    <m/>
    <m/>
    <m/>
    <s v="1057 FOGGY RIDGE PKWY"/>
    <s v="LUTZ"/>
    <s v="FL"/>
    <n v="33559"/>
  </r>
  <r>
    <s v="Low"/>
    <s v="2501 REGAL OAKS LN"/>
    <s v="LUTZ"/>
    <n v="33559"/>
    <x v="45"/>
    <n v="495398"/>
    <n v="490992"/>
    <s v="ownerOccupant"/>
    <n v="153264"/>
    <n v="31"/>
    <n v="1.2387276391377899"/>
    <m/>
    <m/>
    <s v="ARGUINANO YAIMA GARCIA"/>
    <m/>
    <m/>
    <s v="GARCIA MICHEL OJEDA"/>
    <m/>
    <m/>
    <s v="12421 SW 190TH TER"/>
    <s v="MIAMI"/>
    <s v="FL"/>
    <n v="33177"/>
  </r>
  <r>
    <s v="Low"/>
    <s v="2704 HEAVENLY CT"/>
    <s v="LUTZ"/>
    <n v="33559"/>
    <x v="21"/>
    <n v="1779346"/>
    <n v="2084837"/>
    <s v="ownerOccupant"/>
    <n v="558309"/>
    <n v="31"/>
    <n v="3.4215241957885301"/>
    <m/>
    <m/>
    <s v="SURESH null VEMURI"/>
    <m/>
    <n v="4848634120"/>
    <s v="SUJANI AKKINENI"/>
    <m/>
    <m/>
    <s v="2704 HEAVENLY CT"/>
    <s v="LUTZ"/>
    <s v="FL"/>
    <n v="33559"/>
  </r>
  <r>
    <s v="Low"/>
    <s v="17834 NEWCASTLE FIELD DR"/>
    <s v="LUTZ"/>
    <n v="33559"/>
    <x v="23"/>
    <n v="795960"/>
    <n v="841000"/>
    <s v="ownerOccupant"/>
    <n v="258336"/>
    <n v="32"/>
    <n v="1.9376434754579801"/>
    <m/>
    <m/>
    <s v="JACQUELINE S COLE"/>
    <s v="JACQUI.COLE88@GMAIL.COM"/>
    <n v="8473726908"/>
    <s v="WILLIAM L HEISER"/>
    <s v="WHEISER2@GMAIL.COM"/>
    <n v="8475712317"/>
    <s v="17834 NEWCASTLE FIELD DR"/>
    <s v="LUTZ"/>
    <s v="FL"/>
    <n v="33559"/>
  </r>
  <r>
    <s v="Low"/>
    <s v="24724 SILVERSMITH DR"/>
    <s v="LUTZ"/>
    <n v="33559"/>
    <x v="5"/>
    <n v="360285"/>
    <n v="348008"/>
    <s v="ownerOccupant"/>
    <n v="114149"/>
    <n v="32"/>
    <n v="3.0989340334092401"/>
    <n v="2.3838802699683801"/>
    <m/>
    <s v="LEVAR HARRINGTON"/>
    <m/>
    <m/>
    <m/>
    <m/>
    <m/>
    <s v="2409 VISTA POINT DR"/>
    <s v="PLANO"/>
    <s v="TX"/>
    <n v="75093"/>
  </r>
  <r>
    <s v="Low"/>
    <s v="15810 STAGS LEAP DR"/>
    <s v="LUTZ"/>
    <n v="33559"/>
    <x v="18"/>
    <n v="418631"/>
    <n v="406075"/>
    <s v="ownerOccupant"/>
    <n v="133043"/>
    <n v="32"/>
    <n v="1.1204396503820599"/>
    <m/>
    <m/>
    <s v="LAM T NGUYEN"/>
    <s v="TOONDRAGON15@YAHOO.COM"/>
    <s v="7044582495, 8139083709"/>
    <s v="THI LAM NGUYEN"/>
    <m/>
    <m/>
    <s v="15810 STAGS LEAP DR"/>
    <s v="LUTZ"/>
    <s v="FL"/>
    <n v="33559"/>
  </r>
  <r>
    <s v="Low"/>
    <s v="24893 LAMBRUSCO LOOP"/>
    <s v="LUTZ"/>
    <n v="33559"/>
    <x v="1"/>
    <n v="506539"/>
    <n v="3000"/>
    <s v="ownerOccupant"/>
    <n v="160605"/>
    <n v="32"/>
    <n v="4.6747230921402698"/>
    <m/>
    <m/>
    <s v="ANA COLON"/>
    <m/>
    <m/>
    <s v="IGNACIO JOSE MUNOZ"/>
    <m/>
    <m/>
    <s v="24893 LAMBRUSCO LOOP"/>
    <s v="LUTZ"/>
    <s v="FL"/>
    <n v="33559"/>
  </r>
  <r>
    <s v="Low"/>
    <s v="14669 PINE GLEN CIR"/>
    <s v="LUTZ"/>
    <n v="33559"/>
    <x v="44"/>
    <n v="228711"/>
    <n v="222116"/>
    <s v="ownerOccupant"/>
    <n v="73637"/>
    <n v="32"/>
    <n v="3.2575380812238599"/>
    <m/>
    <m/>
    <s v="TRACEY A NEGRON"/>
    <s v="BKLYNTAMPA27@AIM.COM"/>
    <s v="8137894744 DNC"/>
    <m/>
    <m/>
    <m/>
    <s v="14669 PINE GLEN CIR"/>
    <s v="LUTZ"/>
    <s v="FL"/>
    <n v="33559"/>
  </r>
  <r>
    <s v="Low"/>
    <s v="14838 OAK VINE DR"/>
    <s v="LUTZ"/>
    <n v="33559"/>
    <x v="46"/>
    <n v="368773"/>
    <n v="325860"/>
    <s v="ownerOccupant"/>
    <n v="119361"/>
    <n v="32"/>
    <n v="5.5925414426523198E-2"/>
    <m/>
    <m/>
    <s v="MERCEDES YOUNG"/>
    <m/>
    <m/>
    <m/>
    <m/>
    <m/>
    <s v="14838 OAK VINE DR"/>
    <s v="LUTZ"/>
    <s v="FL"/>
    <n v="33559"/>
  </r>
  <r>
    <s v="Low"/>
    <s v="1846 CANOE DR"/>
    <s v="LUTZ"/>
    <n v="33559"/>
    <x v="7"/>
    <n v="465337"/>
    <n v="453721"/>
    <s v="ownerOccupant"/>
    <n v="147712"/>
    <n v="32"/>
    <n v="2.7709798629778901"/>
    <m/>
    <m/>
    <s v="LINH M HUYNH"/>
    <m/>
    <s v="8135041128, 8135042616"/>
    <s v="DUY TU PHAM"/>
    <m/>
    <m/>
    <s v="1846 CANOE DR"/>
    <s v="LUTZ"/>
    <s v="FL"/>
    <n v="33559"/>
  </r>
  <r>
    <s v="Low"/>
    <s v="1710 CANOE DR"/>
    <s v="LUTZ"/>
    <n v="33559"/>
    <x v="7"/>
    <n v="477240"/>
    <n v="486284"/>
    <s v="ownerOccupant"/>
    <n v="151189"/>
    <n v="32"/>
    <n v="2.9699048409809299"/>
    <m/>
    <m/>
    <s v="RAY S JOHNSON"/>
    <s v="RAYRAYOCNSD@AOL.COM"/>
    <s v="8133820992, 8633977772"/>
    <s v="VANESSA J JOHNSON"/>
    <s v="VHAKIMJOHNSON@GMAIL.COM"/>
    <s v="7348186838 DNC, 8133820992"/>
    <s v="1710 CANOE DR"/>
    <s v="LUTZ"/>
    <s v="FL"/>
    <n v="33559"/>
  </r>
  <r>
    <s v="Low"/>
    <s v="4330 CLOUD HOPPER WAY"/>
    <s v="LUTZ"/>
    <n v="33559"/>
    <x v="47"/>
    <n v="387749"/>
    <n v="366129"/>
    <s v="ownerOccupant"/>
    <n v="122368"/>
    <n v="32"/>
    <n v="2.8274326354975599"/>
    <m/>
    <m/>
    <s v="GUILLERMO A VILLALONA"/>
    <s v="GVILLALONA82@GMAIL.COM"/>
    <n v="7278317070"/>
    <m/>
    <m/>
    <m/>
    <s v="4330 CLOUD HOPPER WAY"/>
    <s v="LUTZ"/>
    <s v="FL"/>
    <n v="33559"/>
  </r>
  <r>
    <s v="Low"/>
    <s v="19843 SAMBAR DEER LOOP"/>
    <s v="LUTZ"/>
    <n v="33559"/>
    <x v="24"/>
    <n v="711507"/>
    <n v="770694"/>
    <s v="ownerOccupant"/>
    <n v="230298"/>
    <n v="32"/>
    <n v="3.13926195682745"/>
    <m/>
    <m/>
    <s v="HONG T HUYNH"/>
    <s v="HHUYNHPHARMD@YAHOO.COM"/>
    <s v="9195700231, 9196099641"/>
    <s v="BRENT SELMAN"/>
    <m/>
    <m/>
    <s v="3504 TRAWDEN DR"/>
    <s v="WAKE FOREST"/>
    <s v="NC"/>
    <n v="27587"/>
  </r>
  <r>
    <s v="Low"/>
    <s v="1538 LIVINGSTON RD"/>
    <s v="LUTZ"/>
    <n v="33559"/>
    <x v="59"/>
    <n v="447417"/>
    <n v="149900"/>
    <s v="ownerOccupant"/>
    <n v="141333"/>
    <n v="32"/>
    <n v="2.6231333627663198"/>
    <m/>
    <m/>
    <s v="TERESA M CHRISTIANSON"/>
    <s v="TCRISTAN@HOTMAIL.COM"/>
    <s v="7157811822 DNC"/>
    <m/>
    <m/>
    <m/>
    <s v="1538 LIVINGSTON RD"/>
    <s v="LUTZ"/>
    <s v="FL"/>
    <n v="33559"/>
  </r>
  <r>
    <s v="Low"/>
    <s v="25291 LAMBRUSCO LOOP"/>
    <s v="LUTZ"/>
    <n v="33559"/>
    <x v="1"/>
    <n v="491205"/>
    <n v="537453"/>
    <s v="ownerOccupant"/>
    <n v="159614"/>
    <n v="32"/>
    <n v="3.65807983037136"/>
    <m/>
    <m/>
    <s v="AHMED F ABUELENEIN"/>
    <m/>
    <s v="4252696988 DNC"/>
    <m/>
    <m/>
    <m/>
    <s v="25291 LAMBRUSCO LOOP"/>
    <s v="LUTZ"/>
    <s v="FL"/>
    <n v="33559"/>
  </r>
  <r>
    <s v="Low"/>
    <s v="2613 CORDOBA RANCH BLVD"/>
    <s v="LUTZ"/>
    <n v="33559"/>
    <x v="23"/>
    <n v="944686"/>
    <n v="984546"/>
    <s v="ownerOccupant"/>
    <n v="304979"/>
    <n v="32"/>
    <n v="0.91345728668856996"/>
    <m/>
    <m/>
    <s v="SUKHJIT BRAR"/>
    <m/>
    <m/>
    <s v="HARMINDER KANG"/>
    <m/>
    <m/>
    <s v="2613 CORDOBA RANCH BLVD"/>
    <s v="LUTZ"/>
    <s v="FL"/>
    <n v="33559"/>
  </r>
  <r>
    <s v="Low"/>
    <s v="17117 DILLARD CT"/>
    <s v="LUTZ"/>
    <n v="33559"/>
    <x v="8"/>
    <n v="605965"/>
    <n v="2000"/>
    <s v="ownerOccupant"/>
    <n v="191421"/>
    <n v="32"/>
    <n v="7.8543183757715997"/>
    <n v="1.8516302037285901"/>
    <m/>
    <s v="TUAN VU"/>
    <m/>
    <m/>
    <s v="PHUONG K DINH-VU"/>
    <m/>
    <m/>
    <s v="17117 DILLARD CT"/>
    <s v="LUTZ"/>
    <s v="FL"/>
    <n v="33559"/>
  </r>
  <r>
    <s v="Low"/>
    <s v="1535 TAILOR RD"/>
    <s v="LUTZ"/>
    <n v="33559"/>
    <x v="5"/>
    <n v="407318"/>
    <n v="406474"/>
    <s v="ownerOccupant"/>
    <n v="132282"/>
    <n v="32"/>
    <n v="4.2898033370046704"/>
    <n v="1.6446420466820899"/>
    <m/>
    <s v="CARLEEN M JERALD"/>
    <s v="MJERALD1@GMAIL.COM"/>
    <s v="8136293829 DNC, 8138889673, 8139481976 DNC"/>
    <s v="MICHAEL K JERALD"/>
    <m/>
    <m/>
    <s v="1535 TAILOR RD"/>
    <s v="LUTZ"/>
    <s v="FL"/>
    <n v="33559"/>
  </r>
  <r>
    <s v="Low"/>
    <s v="18401 BELFAIR GLEN PL"/>
    <s v="LUTZ"/>
    <n v="33559"/>
    <x v="23"/>
    <n v="1065756"/>
    <n v="1105098"/>
    <s v="ownerOccupant"/>
    <n v="350430"/>
    <n v="33"/>
    <n v="7.9080733369735601"/>
    <m/>
    <m/>
    <s v="LUCRECIA S DORE"/>
    <s v="LUCKYDORE@GMAIL.COM"/>
    <s v="8134665579, 8139438624, 8139480564"/>
    <m/>
    <m/>
    <m/>
    <s v="18401 BELFAIR GLEN PL"/>
    <s v="LUTZ"/>
    <s v="FL"/>
    <n v="33559"/>
  </r>
  <r>
    <s v="Low"/>
    <s v="17914 BRAMSHOT PL"/>
    <s v="LUTZ"/>
    <n v="33559"/>
    <x v="48"/>
    <n v="1224185"/>
    <n v="1282191"/>
    <s v="ownerOccupant"/>
    <n v="406198"/>
    <n v="33"/>
    <n v="3.18000936918081"/>
    <m/>
    <m/>
    <s v="JORDAN WHITEHEAD"/>
    <m/>
    <m/>
    <m/>
    <m/>
    <m/>
    <s v="17914 BRAMSHOT PL"/>
    <s v="LUTZ"/>
    <s v="FL"/>
    <n v="33559"/>
  </r>
  <r>
    <s v="Low"/>
    <s v="14713 LAKE FOREST DR"/>
    <s v="LUTZ"/>
    <n v="33559"/>
    <x v="44"/>
    <n v="237059"/>
    <n v="237653"/>
    <s v="ownerOccupant"/>
    <n v="78876"/>
    <n v="33"/>
    <n v="2.9672166723292501"/>
    <m/>
    <m/>
    <s v="GRACE ALAINA GROSKREUTZ"/>
    <m/>
    <m/>
    <m/>
    <m/>
    <m/>
    <s v="14713 LAKE FOREST DR"/>
    <s v="LUTZ"/>
    <s v="FL"/>
    <n v="33559"/>
  </r>
  <r>
    <s v="Low"/>
    <s v="14719 TALL TREE DR"/>
    <s v="LUTZ"/>
    <n v="33559"/>
    <x v="29"/>
    <n v="389554"/>
    <n v="424132"/>
    <s v="ownerOccupant"/>
    <n v="128748"/>
    <n v="33"/>
    <n v="3.4457126472894202"/>
    <m/>
    <m/>
    <s v="ALEXANDRA C ROSELLO"/>
    <s v="ROSELLO.ALEXANDRA@YAHOO.COM"/>
    <s v="8132953545, 8133590502, 8138568218"/>
    <s v="GEORGE A ROSELLO"/>
    <s v="AEMJR6@MSN.COM"/>
    <s v="8132996014 DNC, 8133650215, 8138568218"/>
    <s v="14719 TALL TREE DR"/>
    <s v="LUTZ"/>
    <s v="FL"/>
    <n v="33559"/>
  </r>
  <r>
    <s v="Low"/>
    <s v="26851 ROSEANN PL"/>
    <s v="LUTZ"/>
    <n v="33559"/>
    <x v="11"/>
    <n v="354761"/>
    <n v="2300"/>
    <s v="ownerOccupant"/>
    <n v="116953"/>
    <n v="33"/>
    <n v="3.4645321119885"/>
    <n v="0.222596628117532"/>
    <m/>
    <s v="BRYAN AMARAL"/>
    <m/>
    <m/>
    <m/>
    <m/>
    <m/>
    <s v="26851 ROSEANN PL"/>
    <s v="LUTZ"/>
    <s v="FL"/>
    <n v="33559"/>
  </r>
  <r>
    <s v="Low"/>
    <s v="15306 MORNING DR"/>
    <s v="LUTZ"/>
    <n v="33559"/>
    <x v="36"/>
    <n v="240746"/>
    <n v="235768"/>
    <s v="ownerOccupant"/>
    <n v="80496"/>
    <n v="33"/>
    <n v="0.66076911424108897"/>
    <m/>
    <m/>
    <s v="PUSHPINDER S SIDHU"/>
    <m/>
    <m/>
    <s v="SHE SIDHU"/>
    <m/>
    <m/>
    <s v="27324 FORDHAM DR"/>
    <s v="WESLEY CHAPEL"/>
    <s v="FL"/>
    <n v="33544"/>
  </r>
  <r>
    <s v="Low"/>
    <s v="4346 CLOUD HOPPER WAY"/>
    <s v="LUTZ"/>
    <n v="33559"/>
    <x v="47"/>
    <n v="390608"/>
    <n v="369379"/>
    <s v="ownerOccupant"/>
    <n v="128538"/>
    <n v="33"/>
    <n v="2.8355002971301202"/>
    <m/>
    <m/>
    <s v="YAJUR null SHUKLA"/>
    <s v="YAJURSH@GMAIL.COM"/>
    <n v="8137340459"/>
    <m/>
    <m/>
    <m/>
    <s v="4346 CLOUD HOPPER WAY"/>
    <s v="LUTZ"/>
    <s v="FL"/>
    <n v="33559"/>
  </r>
  <r>
    <s v="Low"/>
    <s v="1617 GUNSMITH DR"/>
    <s v="LUTZ"/>
    <n v="33559"/>
    <x v="5"/>
    <n v="381253"/>
    <n v="375838"/>
    <s v="ownerOccupant"/>
    <n v="124751"/>
    <n v="33"/>
    <n v="3.8328123409187"/>
    <n v="2.3139951366176299"/>
    <m/>
    <s v="RYAN JOHNSON"/>
    <m/>
    <m/>
    <s v="MARK JOHNSON"/>
    <m/>
    <m/>
    <s v="1617 GUNSMITH DR"/>
    <s v="LUTZ"/>
    <s v="FL"/>
    <n v="33559"/>
  </r>
  <r>
    <s v="Low"/>
    <s v="23749 LAKE HILLS DR"/>
    <s v="LUTZ"/>
    <n v="33559"/>
    <x v="2"/>
    <n v="507198"/>
    <n v="512348"/>
    <s v="ownerOccupant"/>
    <n v="169680"/>
    <n v="33"/>
    <n v="3.5050174231931499"/>
    <n v="1.46453299018692"/>
    <m/>
    <s v="DEBORAH M KUHLMAN"/>
    <s v="ALYSSAKUHLMAN@GMAIL.COM"/>
    <s v="2132000809, 8132982719 DNC"/>
    <m/>
    <m/>
    <m/>
    <s v="23749 LAKE HILLS DR"/>
    <s v="LUTZ"/>
    <s v="FL"/>
    <n v="33559"/>
  </r>
  <r>
    <s v="Low"/>
    <s v="15940 STAGS LEAP DR"/>
    <s v="LUTZ"/>
    <n v="33559"/>
    <x v="18"/>
    <n v="478716"/>
    <n v="484470"/>
    <s v="ownerOccupant"/>
    <n v="158909"/>
    <n v="33"/>
    <n v="3.7010930158863502"/>
    <n v="3.58012527395086"/>
    <m/>
    <s v="CYNTHIA A DONNELL"/>
    <s v="JARVIS_DONNELL@HOTMAIL.COM"/>
    <s v="8135458267 DNC, 8138665184 DNC"/>
    <s v="DARYL E DONNELL"/>
    <m/>
    <s v="8135458268, 8138665184 DNC"/>
    <s v="15940 STAGS LEAP DR"/>
    <s v="LUTZ"/>
    <s v="FL"/>
    <n v="33559"/>
  </r>
  <r>
    <s v="Low"/>
    <s v="15012 DEER MEADOW DR"/>
    <s v="LUTZ"/>
    <n v="33559"/>
    <x v="31"/>
    <n v="353831"/>
    <n v="340829"/>
    <s v="ownerOccupant"/>
    <n v="117592"/>
    <n v="33"/>
    <n v="7.8892652716795997"/>
    <n v="2.3301254867333698"/>
    <m/>
    <s v="MANISHA null JOSHI"/>
    <s v="BANIJOSHI@GMAIL.COM"/>
    <s v="6172759870 DNC"/>
    <m/>
    <m/>
    <m/>
    <s v="15012 DEER MEADOW DR"/>
    <s v="LUTZ"/>
    <s v="FL"/>
    <n v="33559"/>
  </r>
  <r>
    <s v="Low"/>
    <s v="24341 BREEZY OAK CT"/>
    <s v="LUTZ"/>
    <n v="33559"/>
    <x v="4"/>
    <n v="395519"/>
    <n v="386587"/>
    <s v="ownerOccupant"/>
    <n v="131553"/>
    <n v="33"/>
    <n v="2.7709867746291299"/>
    <n v="1.22528784992906"/>
    <m/>
    <s v="IVAN null ROSARIO"/>
    <s v="IVANSR1961@GMAIL.COM"/>
    <s v="8133003911 DNC, 8135916249, 8139497078 DNC"/>
    <s v="MINERVA M ROSARIO"/>
    <m/>
    <s v="8135916249, 8139497078 DNC"/>
    <s v="24341 BREEZY OAK CT"/>
    <s v="LUTZ"/>
    <s v="FL"/>
    <n v="33559"/>
  </r>
  <r>
    <s v="Low"/>
    <s v="14957 DEER MEADOW DR"/>
    <s v="LUTZ"/>
    <n v="33559"/>
    <x v="31"/>
    <n v="354948"/>
    <n v="348445"/>
    <s v="ownerOccupant"/>
    <n v="118116"/>
    <n v="33"/>
    <n v="3.5451803253497101"/>
    <n v="3.0290512930916398"/>
    <m/>
    <s v="JESSICA null CANDELO"/>
    <s v="JESSG09@YAHOO.COM"/>
    <s v="8132692996 DNC, 8138422715 DNC, 8139242423"/>
    <m/>
    <m/>
    <m/>
    <s v="14957 DEER MEADOW DR"/>
    <s v="LUTZ"/>
    <s v="FL"/>
    <n v="33559"/>
  </r>
  <r>
    <s v="Low"/>
    <s v="4511 BIRDSONG BLVD"/>
    <s v="LUTZ"/>
    <n v="33559"/>
    <x v="11"/>
    <n v="444179"/>
    <n v="448479"/>
    <s v="ownerOccupant"/>
    <n v="148976"/>
    <n v="34"/>
    <n v="2.29785828302344"/>
    <m/>
    <m/>
    <s v="BONNIE A WRIGHT"/>
    <s v="BAEW1965@YAHOO.COM"/>
    <s v="3132928336, 8138574801 DNC, 8139733585 DNC"/>
    <m/>
    <m/>
    <m/>
    <s v="4511 BIRDSONG BLVD"/>
    <s v="LUTZ"/>
    <s v="FL"/>
    <n v="33559"/>
  </r>
  <r>
    <s v="Low"/>
    <s v="2632 GOLDEN ANTLER LN"/>
    <s v="LUTZ"/>
    <n v="33559"/>
    <x v="31"/>
    <n v="341321"/>
    <n v="333169"/>
    <s v="ownerOccupant"/>
    <n v="115599"/>
    <n v="34"/>
    <n v="2.1768905415546498"/>
    <m/>
    <m/>
    <s v="PATRICIA KINGSTON"/>
    <m/>
    <m/>
    <s v="RONALD KINGSTON"/>
    <m/>
    <m/>
    <s v="12020 BENJAMIN ST"/>
    <s v="BELTSVILLE"/>
    <s v="MD"/>
    <n v="20705"/>
  </r>
  <r>
    <s v="Low"/>
    <s v="24711 VOLTERRA CT"/>
    <s v="LUTZ"/>
    <n v="33559"/>
    <x v="4"/>
    <n v="419565"/>
    <n v="396622"/>
    <s v="ownerOccupant"/>
    <n v="143838"/>
    <n v="34"/>
    <n v="2.90269723609866"/>
    <n v="1.60162196728146"/>
    <n v="0.26828863394812802"/>
    <s v="NICHOLE A NEWMAN"/>
    <s v="NICHOLENEWMAN31@YAHOO.COM"/>
    <s v="8134682647 DNC, 8139435015"/>
    <s v="NICHOLE A NEWMAN"/>
    <m/>
    <m/>
    <s v="24711 VOLTERRA CT"/>
    <s v="LUTZ"/>
    <s v="FL"/>
    <n v="33559"/>
  </r>
  <r>
    <s v="Low"/>
    <s v="14711 PINE GLEN CIR"/>
    <s v="LUTZ"/>
    <n v="33559"/>
    <x v="42"/>
    <n v="271013"/>
    <n v="275325"/>
    <s v="ownerOccupant"/>
    <n v="93346"/>
    <n v="34"/>
    <n v="2.87312758192079"/>
    <m/>
    <m/>
    <s v="RACHEAL MENENDEZ"/>
    <m/>
    <m/>
    <m/>
    <m/>
    <m/>
    <s v="14711 PINE GLEN CIR"/>
    <s v="LUTZ"/>
    <s v="FL"/>
    <n v="33559"/>
  </r>
  <r>
    <s v="Low"/>
    <s v="4750 STEEL DUST LN"/>
    <s v="LUTZ"/>
    <n v="33559"/>
    <x v="0"/>
    <n v="390553"/>
    <n v="382028"/>
    <s v="ownerOccupant"/>
    <n v="134609"/>
    <n v="34"/>
    <n v="3.2521598407320198"/>
    <m/>
    <m/>
    <s v="LATOYA E ANDERSON"/>
    <s v="ANDERSONLEA32@GMAIL.COM"/>
    <n v="5857211916"/>
    <s v="ELIZABETH LATOYA ANDERSON"/>
    <m/>
    <m/>
    <s v="4750 STEEL DUST LN"/>
    <s v="LUTZ"/>
    <s v="FL"/>
    <n v="33559"/>
  </r>
  <r>
    <s v="Low"/>
    <s v="2814 RIDGE HOLLOW LN"/>
    <s v="LUTZ"/>
    <n v="33559"/>
    <x v="34"/>
    <n v="728810"/>
    <n v="788078"/>
    <s v="ownerOccupant"/>
    <n v="245794"/>
    <n v="34"/>
    <n v="2.3838807425452999"/>
    <m/>
    <m/>
    <s v="ALEJANDRA A AVISO"/>
    <s v="AVISOFAM@GMAIL.COM"/>
    <s v="8135699360 DNC, 8137694501"/>
    <s v="RAMON V AVISO"/>
    <s v="RAMONVAL.AVISO@GMAIL.COM"/>
    <s v="8132621342 DNC, 8135699360 DNC, 8136387735 DNC"/>
    <s v="2814 RIDGE HOLLOW LN"/>
    <s v="LUTZ"/>
    <s v="FL"/>
    <n v="33559"/>
  </r>
  <r>
    <s v="Low"/>
    <s v="1418 CRAZY HORSE DR"/>
    <s v="LUTZ"/>
    <n v="33559"/>
    <x v="7"/>
    <n v="404138"/>
    <n v="398225"/>
    <s v="ownerOccupant"/>
    <n v="135857"/>
    <n v="34"/>
    <n v="7.8005478835623201"/>
    <n v="1.3946339050988099"/>
    <m/>
    <s v="JULIA L BANKS"/>
    <s v="JGILMORE@GMX.DE"/>
    <n v="4146788734"/>
    <s v="TERRELL LANDON GILMORE"/>
    <m/>
    <m/>
    <s v="1418 CRAZY HORSE DR"/>
    <s v="LUTZ"/>
    <s v="FL"/>
    <n v="33559"/>
  </r>
  <r>
    <s v="Low"/>
    <s v="2602 SPRING GREEN DR"/>
    <s v="LUTZ"/>
    <n v="33559"/>
    <x v="62"/>
    <n v="840757"/>
    <n v="967024"/>
    <s v="ownerOccupant"/>
    <n v="281934"/>
    <n v="34"/>
    <n v="3.9752797637270998"/>
    <n v="0.49140879598516501"/>
    <m/>
    <s v="undefined HARRIS"/>
    <m/>
    <m/>
    <m/>
    <m/>
    <m/>
    <s v="2602 SPRING GREEN DR"/>
    <s v="LUTZ"/>
    <s v="FL"/>
    <n v="33559"/>
  </r>
  <r>
    <s v="Low"/>
    <s v="24782 LAMBRUSCO LOOP"/>
    <s v="LUTZ"/>
    <n v="33559"/>
    <x v="1"/>
    <n v="567106"/>
    <n v="594375"/>
    <s v="ownerOccupant"/>
    <n v="191711"/>
    <n v="34"/>
    <n v="3.8113026906921998"/>
    <m/>
    <m/>
    <s v="SAM CARL-EDWIN RIGAUD"/>
    <m/>
    <m/>
    <s v="SEBASTIEN MARC-EDWIN RIGAUD"/>
    <m/>
    <m/>
    <s v="24782 LAMBRUSCO LOOP"/>
    <s v="LUTZ"/>
    <s v="FL"/>
    <n v="33559"/>
  </r>
  <r>
    <s v="Low"/>
    <s v="1819 HIGHLAND OAKS BLVD"/>
    <s v="LUTZ"/>
    <n v="33559"/>
    <x v="6"/>
    <n v="567348"/>
    <n v="530467"/>
    <s v="ownerOccupant"/>
    <n v="195596"/>
    <n v="34"/>
    <n v="5.45646421464307"/>
    <n v="2.82743195657855"/>
    <m/>
    <s v="RICHARD A WEBER"/>
    <s v="RWEBER3@MAC.COM"/>
    <s v="7277362655 DNC, 8139486726 DNC"/>
    <s v="RICHARD A WEBER"/>
    <m/>
    <m/>
    <s v="1819 HIGHLAND OAKS BLVD"/>
    <s v="LUTZ"/>
    <s v="FL"/>
    <n v="33559"/>
  </r>
  <r>
    <s v="Low"/>
    <s v="1732 TINKER DR"/>
    <s v="LUTZ"/>
    <n v="33559"/>
    <x v="5"/>
    <n v="396489"/>
    <n v="348500"/>
    <s v="ownerOccupant"/>
    <n v="135422"/>
    <n v="34"/>
    <n v="2.0263571425726798"/>
    <m/>
    <m/>
    <s v="KAY-ESSER LINDA KROTOFIL"/>
    <m/>
    <m/>
    <m/>
    <m/>
    <m/>
    <s v="11121 HALTERPATH TRL"/>
    <s v="MANASSAS"/>
    <s v="VA"/>
    <n v="20109"/>
  </r>
  <r>
    <s v="Low"/>
    <s v="23742 OAKSIDE BLVD"/>
    <s v="LUTZ"/>
    <n v="33559"/>
    <x v="38"/>
    <n v="469192"/>
    <n v="466907"/>
    <s v="ownerOccupant"/>
    <n v="159544"/>
    <n v="34"/>
    <n v="3.20108832574173"/>
    <n v="1.0133468254886799"/>
    <m/>
    <s v="DANIEL L SANTIAGO"/>
    <s v="AMANDA0200@AOL.COM"/>
    <s v="3524288833 DNC, 8134280748"/>
    <s v="AMANDA GULINO-SANTIAGO"/>
    <m/>
    <m/>
    <s v="23742 OAKSIDE BLVD"/>
    <s v="LUTZ"/>
    <s v="FL"/>
    <n v="33559"/>
  </r>
  <r>
    <s v="Low"/>
    <s v="2613 FIDDLESTICK CIR"/>
    <s v="LUTZ"/>
    <n v="33559"/>
    <x v="22"/>
    <n v="270493"/>
    <n v="264802"/>
    <s v="ownerOccupant"/>
    <n v="90692"/>
    <n v="34"/>
    <n v="3.12044406181551"/>
    <m/>
    <m/>
    <s v="GIANINNA K TORRES"/>
    <m/>
    <m/>
    <m/>
    <m/>
    <m/>
    <s v="2613 FIDDLESTICK CIR"/>
    <s v="LUTZ"/>
    <s v="FL"/>
    <n v="33559"/>
  </r>
  <r>
    <s v="Low"/>
    <s v="24035 TIMBERLAWN CT"/>
    <s v="LUTZ"/>
    <n v="33559"/>
    <x v="2"/>
    <n v="414874"/>
    <n v="407419"/>
    <s v="ownerOccupant"/>
    <n v="142383"/>
    <n v="34"/>
    <n v="2.70377763540422"/>
    <m/>
    <m/>
    <s v="CLAYTON T HOBART"/>
    <s v="CLAYTONHOBART@GMAIL.COM"/>
    <s v="7274538085 DNC"/>
    <s v="TARA R HIMES"/>
    <s v="TARAROGERS0706@GMAIL.COM"/>
    <s v="6268415866, 9045024902"/>
    <s v="24035 TIMBERLAWN CT"/>
    <s v="LUTZ"/>
    <s v="FL"/>
    <n v="33559"/>
  </r>
  <r>
    <s v="Low"/>
    <s v="1515 TWIN PALMS LOOP"/>
    <s v="LUTZ"/>
    <n v="33559"/>
    <x v="2"/>
    <n v="433075"/>
    <n v="411860"/>
    <s v="ownerOccupant"/>
    <n v="148025"/>
    <n v="34"/>
    <n v="2.3139933571970799"/>
    <m/>
    <m/>
    <s v="ERIC A AMES"/>
    <s v="AMESHAMMER@GMAIL.COM"/>
    <s v="8136505005, 8136506095"/>
    <m/>
    <m/>
    <m/>
    <s v="1515 TWIN PALMS LOOP"/>
    <s v="LUTZ"/>
    <s v="FL"/>
    <n v="33559"/>
  </r>
  <r>
    <s v="Low"/>
    <s v="1740 TINSMITH CIR"/>
    <s v="LUTZ"/>
    <n v="33559"/>
    <x v="5"/>
    <n v="243899"/>
    <n v="332439"/>
    <s v="ownerOccupant"/>
    <n v="83213"/>
    <n v="34"/>
    <n v="3.01829443262146"/>
    <m/>
    <m/>
    <s v="RICHARD T SNIDER"/>
    <s v="RICH0379@YAHOO.COM"/>
    <n v="8137816579"/>
    <m/>
    <m/>
    <m/>
    <s v="1740 TINSMITH CIR"/>
    <s v="LUTZ"/>
    <s v="FL"/>
    <n v="33559"/>
  </r>
  <r>
    <s v="Low"/>
    <s v="1563 TWIN PALMS LOOP"/>
    <s v="LUTZ"/>
    <n v="33559"/>
    <x v="2"/>
    <n v="401177"/>
    <n v="407687"/>
    <s v="ownerOccupant"/>
    <n v="136958"/>
    <n v="34"/>
    <n v="2.1768972532108699"/>
    <m/>
    <m/>
    <s v="DEAN A ESHELMAN"/>
    <s v="TELCODEAN@GMAIL.COM"/>
    <s v="9197181805 DNC"/>
    <s v="KATHARINA ESHELMAN"/>
    <m/>
    <m/>
    <s v="1563 TWIN PALMS LOOP"/>
    <s v="LUTZ"/>
    <s v="FL"/>
    <n v="33559"/>
  </r>
  <r>
    <s v="Low"/>
    <s v="1635 SPINNING WHEEL DR"/>
    <s v="LUTZ"/>
    <n v="33559"/>
    <x v="5"/>
    <n v="429278"/>
    <n v="395752"/>
    <s v="ownerOccupant"/>
    <n v="144160"/>
    <n v="34"/>
    <n v="2.2306611414463799"/>
    <m/>
    <m/>
    <s v="MICHELLE M WHITE"/>
    <s v="MWHITE1635@GMAIL.COM"/>
    <s v="8139282730 DNC"/>
    <s v="LYNNWOOD WILLIAM WHITE"/>
    <m/>
    <m/>
    <s v="1635 SPINNING WHEEL DR"/>
    <s v="LUTZ"/>
    <s v="FL"/>
    <n v="33559"/>
  </r>
  <r>
    <s v="Low"/>
    <s v="2813 RIDGE HOLLOW LN"/>
    <s v="LUTZ"/>
    <n v="33559"/>
    <x v="34"/>
    <n v="789890"/>
    <n v="894950"/>
    <s v="ownerOccupant"/>
    <n v="265109"/>
    <n v="34"/>
    <n v="3.4430269594409499"/>
    <n v="2.70109147556999"/>
    <m/>
    <s v="MICHAEL R MCMANUS"/>
    <s v="MRMCMANUS@VERIZON.NET"/>
    <s v="8138336035 DNC, 8139314866 DNC"/>
    <s v="TRICIA MCMANUS"/>
    <m/>
    <m/>
    <s v="2813 RIDGE HOLLOW LN"/>
    <s v="LUTZ"/>
    <s v="FL"/>
    <n v="33559"/>
  </r>
  <r>
    <s v="Low"/>
    <s v="17916 BARN CLOSE DR"/>
    <s v="LUTZ"/>
    <n v="33559"/>
    <x v="23"/>
    <n v="974220"/>
    <n v="1028485"/>
    <s v="ownerOccupant"/>
    <n v="333412"/>
    <n v="34"/>
    <n v="4.7709843836805499"/>
    <n v="2.3301241686267899"/>
    <m/>
    <s v="ELLEN NEWBERG"/>
    <m/>
    <m/>
    <m/>
    <m/>
    <m/>
    <s v="17916 BARN CLOSE DR"/>
    <s v="LUTZ"/>
    <s v="FL"/>
    <n v="33559"/>
  </r>
  <r>
    <s v="Low"/>
    <s v="1527 GUNSMITH DR"/>
    <s v="LUTZ"/>
    <n v="33559"/>
    <x v="5"/>
    <n v="365390"/>
    <n v="354597"/>
    <s v="ownerOccupant"/>
    <n v="123984"/>
    <n v="34"/>
    <n v="3.6500173009383698"/>
    <n v="0.39195278480933798"/>
    <m/>
    <s v="ERIKA L JAYSKA"/>
    <m/>
    <m/>
    <s v="JON M LOPEZ"/>
    <m/>
    <m/>
    <s v="1527 GUNSMITH DR"/>
    <s v="LUTZ"/>
    <s v="FL"/>
    <n v="33559"/>
  </r>
  <r>
    <s v="Low"/>
    <s v="1805 CANOE DR"/>
    <s v="LUTZ"/>
    <n v="33559"/>
    <x v="7"/>
    <n v="392239"/>
    <n v="384031"/>
    <s v="ownerOccupant"/>
    <n v="132204"/>
    <n v="34"/>
    <n v="3.2709852659547902"/>
    <m/>
    <m/>
    <s v="JORGE CHANQUIN"/>
    <m/>
    <m/>
    <s v="XINIA V BARRANTES"/>
    <m/>
    <m/>
    <s v="9737 FOX HOLLOW RD"/>
    <s v="TAMPA"/>
    <s v="FL"/>
    <n v="33647"/>
  </r>
  <r>
    <s v="Low"/>
    <s v="24410 SUMMER NIGHTS CT"/>
    <s v="LUTZ"/>
    <n v="33559"/>
    <x v="4"/>
    <n v="456198"/>
    <n v="433729"/>
    <s v="ownerOccupant"/>
    <n v="152913"/>
    <n v="34"/>
    <n v="6.0559317233858501"/>
    <n v="4.3411294474987097"/>
    <m/>
    <s v="VISHWA N PARIKH"/>
    <m/>
    <s v="2673079404 DNC, 7328296437 DNC"/>
    <s v="NILAYKUMAR PARIKH"/>
    <m/>
    <m/>
    <s v="20221 AUTUMN FERN AVE"/>
    <s v="TAMPA"/>
    <s v="FL"/>
    <n v="33647"/>
  </r>
  <r>
    <s v="Low"/>
    <s v="14905 STAG CREEK CIR"/>
    <s v="LUTZ"/>
    <n v="33559"/>
    <x v="31"/>
    <n v="327521"/>
    <n v="321557"/>
    <s v="ownerOccupant"/>
    <n v="111481"/>
    <n v="34"/>
    <n v="7.4300187818287"/>
    <n v="3.3032439824148701"/>
    <m/>
    <s v="AARON T GROVE"/>
    <s v="ROVE7@HOTMAIL.COM"/>
    <s v="7172251878 DNC, 7178170115"/>
    <s v="CHAMONIX L GROVE"/>
    <m/>
    <m/>
    <s v="14905 STAG CREEK CIR"/>
    <s v="LUTZ"/>
    <s v="FL"/>
    <n v="33559"/>
  </r>
  <r>
    <s v="Low"/>
    <s v="2703 COASTAL RANGE WAY"/>
    <s v="LUTZ"/>
    <n v="33559"/>
    <x v="3"/>
    <n v="757041"/>
    <n v="757041"/>
    <s v="ownerOccupant"/>
    <n v="259816"/>
    <n v="34"/>
    <n v="8.37313667416492"/>
    <m/>
    <m/>
    <s v="THOMAS GORDON"/>
    <m/>
    <m/>
    <s v="LORAINE TIFINI GORDON"/>
    <m/>
    <m/>
    <m/>
    <m/>
    <m/>
    <m/>
  </r>
  <r>
    <s v="Low"/>
    <s v="17809 NEWCASTLE FIELD DR"/>
    <s v="LUTZ"/>
    <n v="33559"/>
    <x v="23"/>
    <n v="967681"/>
    <n v="1037076"/>
    <s v="ownerOccupant"/>
    <n v="326388"/>
    <n v="34"/>
    <n v="6.9941044218252104"/>
    <m/>
    <m/>
    <s v="MARY C MERCER"/>
    <s v="MARYCATHERINEMERCER@GMAIL.COM"/>
    <s v="8134314538 DNC"/>
    <s v="CATHERINE MARY MERCER"/>
    <m/>
    <m/>
    <s v="17809 NEWCASTLE FIELD DR"/>
    <s v="LUTZ"/>
    <s v="FL"/>
    <n v="33559"/>
  </r>
  <r>
    <s v="Low"/>
    <s v="15133 DEER MEADOW DR"/>
    <s v="LUTZ"/>
    <n v="33559"/>
    <x v="18"/>
    <n v="333750"/>
    <n v="320231"/>
    <s v="ownerOccupant"/>
    <n v="113610"/>
    <n v="34"/>
    <n v="6.0156102172316803"/>
    <n v="4.2306639806725403"/>
    <m/>
    <s v="TARA S BOWERMASTER"/>
    <s v="MHARRIGAN24@YAHOO.COM"/>
    <s v="3052534847 DNC, 8139799435 DNC"/>
    <s v="TARA S BOWERMASTER"/>
    <m/>
    <m/>
    <s v="15133 DEER MEADOW DR"/>
    <s v="LUTZ"/>
    <s v="FL"/>
    <n v="33559"/>
  </r>
  <r>
    <s v="Low"/>
    <s v="4655 TAMPA DOWNS BLVD"/>
    <s v="LUTZ"/>
    <n v="33559"/>
    <x v="0"/>
    <n v="392105"/>
    <n v="380391"/>
    <s v="ownerOccupant"/>
    <n v="135272"/>
    <n v="34"/>
    <n v="1.8570080667873801"/>
    <m/>
    <m/>
    <s v="DEBORAH A MACIAS"/>
    <m/>
    <s v="8132675981 DNC, 8137508805 DNC, 8139200351 DNC"/>
    <s v="OSVALDO null MACIAS"/>
    <s v="FERNYMAC96@AOL.COM"/>
    <s v="8133761342 DNC, 8135288686 DNC, 8139200351 DNC"/>
    <s v="4655 TAMPA DOWNS BLVD"/>
    <s v="LUTZ"/>
    <s v="FL"/>
    <n v="33559"/>
  </r>
  <r>
    <s v="Low"/>
    <s v="24505 CROSSCUT RD"/>
    <s v="LUTZ"/>
    <n v="33559"/>
    <x v="5"/>
    <n v="377982"/>
    <n v="370336"/>
    <s v="ownerOccupant"/>
    <n v="127623"/>
    <n v="34"/>
    <n v="2.3919545189603202"/>
    <m/>
    <m/>
    <s v="ALEXANDRA A PUTNEY"/>
    <s v="KNSY58201@AOL.COM"/>
    <s v="6077651240 DNC"/>
    <s v="RYAN L SCHELL"/>
    <s v="BROKENKEY1988@GMAIL.COM"/>
    <n v="6363685436"/>
    <s v="24505 CROSSCUT RD"/>
    <s v="LUTZ"/>
    <s v="FL"/>
    <n v="33559"/>
  </r>
  <r>
    <s v="Low"/>
    <s v="4291 CLOUD HOPPER WAY"/>
    <s v="LUTZ"/>
    <n v="33559"/>
    <x v="47"/>
    <n v="454641"/>
    <n v="476696"/>
    <s v="ownerOccupant"/>
    <n v="161035"/>
    <n v="35"/>
    <n v="2.4080738177954499"/>
    <m/>
    <m/>
    <s v="MANJIT C CHAKRABORTY"/>
    <s v="IAMBEST83@HOTMAIL.COM"/>
    <m/>
    <s v="MOUMITA BHATTACHARJEE"/>
    <m/>
    <m/>
    <s v="4291 CLOUD HOPPER WAY"/>
    <s v="LUTZ"/>
    <s v="FL"/>
    <n v="33559"/>
  </r>
  <r>
    <s v="Low"/>
    <s v="24641 LAUREL RIDGE DR"/>
    <s v="LUTZ"/>
    <n v="33559"/>
    <x v="4"/>
    <n v="344738"/>
    <n v="333129"/>
    <s v="ownerOccupant"/>
    <n v="121144"/>
    <n v="35"/>
    <n v="7.5263564569954697"/>
    <n v="4.8247435537696601"/>
    <m/>
    <s v="VIET V PHAM"/>
    <m/>
    <m/>
    <m/>
    <m/>
    <m/>
    <s v="5514 TUGHILL DR"/>
    <s v="TAMPA"/>
    <s v="FL"/>
    <n v="33624"/>
  </r>
  <r>
    <s v="Low"/>
    <s v="24602 PORTOFINO DR"/>
    <s v="LUTZ"/>
    <n v="33559"/>
    <x v="4"/>
    <n v="372465"/>
    <n v="365584"/>
    <s v="ownerOccupant"/>
    <n v="131971"/>
    <n v="35"/>
    <n v="3.7118405578268101"/>
    <n v="0.73065776212788702"/>
    <m/>
    <s v="HECTOR L SIERRA"/>
    <s v="HECTORSIERRA77@YAHOO.COM"/>
    <s v="8133979165, 8135983586 DNC"/>
    <s v="ERICA SIERRA"/>
    <m/>
    <m/>
    <s v="24602 PORTOFINO DR"/>
    <s v="LUTZ"/>
    <s v="FL"/>
    <n v="33559"/>
  </r>
  <r>
    <s v="Low"/>
    <s v="2517 WILDLIFE RUN"/>
    <s v="LUTZ"/>
    <n v="33559"/>
    <x v="58"/>
    <n v="1159226"/>
    <n v="1333751"/>
    <s v="ownerOccupant"/>
    <n v="402049"/>
    <n v="35"/>
    <n v="3.1768945484866502"/>
    <m/>
    <m/>
    <s v="SOBHA V NAIR"/>
    <s v="SOBHA@VINODNAIR.ORG"/>
    <s v="5102842421, 5102842425, 5103668559 DNC"/>
    <s v="VINOD S NAIR"/>
    <s v="VINODN@COMCAST.NET"/>
    <s v="4089303875, 5102842421, 5103668559 DNC"/>
    <s v="2517 WILDLIFE RUN"/>
    <s v="LUTZ"/>
    <s v="FL"/>
    <n v="33559"/>
  </r>
  <r>
    <s v="Low"/>
    <s v="2511 BORDEAUX WAY"/>
    <s v="LUTZ"/>
    <n v="33559"/>
    <x v="14"/>
    <n v="437425"/>
    <n v="483070"/>
    <s v="ownerOccupant"/>
    <n v="151430"/>
    <n v="35"/>
    <n v="1.9699057538393501"/>
    <m/>
    <m/>
    <s v="GREGORY C GARDNER"/>
    <s v="GCGARDNER73@GMAIL.COM"/>
    <n v="8137893526"/>
    <m/>
    <m/>
    <m/>
    <s v="2511 BORDEAUX WAY"/>
    <s v="LUTZ"/>
    <s v="FL"/>
    <n v="33559"/>
  </r>
  <r>
    <s v="Low"/>
    <s v="1931 TINKER DR"/>
    <s v="LUTZ"/>
    <n v="33559"/>
    <x v="5"/>
    <n v="374852"/>
    <n v="361749"/>
    <s v="ownerOccupant"/>
    <n v="129759"/>
    <n v="35"/>
    <n v="9.5774330768991405"/>
    <n v="9.5774330769302498"/>
    <n v="8.4833470554248809"/>
    <s v="MORALES JOHANNA SANTIAGO"/>
    <m/>
    <m/>
    <m/>
    <m/>
    <m/>
    <s v="1931 TINKER DR"/>
    <s v="LUTZ"/>
    <s v="FL"/>
    <n v="33559"/>
  </r>
  <r>
    <s v="Low"/>
    <s v="17921 BARN CLOSE DR"/>
    <s v="LUTZ"/>
    <n v="33559"/>
    <x v="23"/>
    <n v="817689"/>
    <n v="869527"/>
    <s v="ownerOccupant"/>
    <n v="284344"/>
    <n v="35"/>
    <n v="2.6553914276558102"/>
    <m/>
    <m/>
    <s v="LISA AND MICHAEL"/>
    <m/>
    <m/>
    <s v="undefined HILL"/>
    <m/>
    <m/>
    <s v="17921 BARN CLOSE DR"/>
    <s v="LUTZ"/>
    <s v="FL"/>
    <n v="33559"/>
  </r>
  <r>
    <s v="Low"/>
    <s v="24717 SIENA DR"/>
    <s v="LUTZ"/>
    <n v="33559"/>
    <x v="4"/>
    <n v="425617"/>
    <n v="413173"/>
    <s v="ownerOccupant"/>
    <n v="147959"/>
    <n v="35"/>
    <n v="3.4376494928875401"/>
    <n v="2.2951763746079701"/>
    <m/>
    <s v="DORAYQUIS R RAMOS"/>
    <s v="RDORISCUBA@YAHOO.COM"/>
    <s v="8135266470, 8135266471, 8136770530"/>
    <s v="LIVAN null RODRIGUEZ"/>
    <s v="LIVANRODRIGUEZ@HOTMAIL.COM"/>
    <s v="8136770530, 8138866987, 8139493275"/>
    <s v="24717 SIENA DR"/>
    <s v="LUTZ"/>
    <s v="FL"/>
    <n v="33559"/>
  </r>
  <r>
    <s v="Low"/>
    <s v="14730 TALL TREE DR"/>
    <s v="LUTZ"/>
    <n v="33559"/>
    <x v="29"/>
    <n v="349055"/>
    <n v="334928"/>
    <s v="ownerOccupant"/>
    <n v="120576"/>
    <n v="35"/>
    <n v="3.9189049387216999"/>
    <n v="3.9189049387216999"/>
    <m/>
    <s v="JAIMMY V SIMONO"/>
    <m/>
    <m/>
    <s v="NELSON E MINAYA"/>
    <m/>
    <m/>
    <s v="14730 TALL TREE DR"/>
    <s v="LUTZ"/>
    <s v="FL"/>
    <n v="33559"/>
  </r>
  <r>
    <s v="Low"/>
    <s v="24331 ROLLING VIEW CT"/>
    <s v="LUTZ"/>
    <n v="33559"/>
    <x v="4"/>
    <n v="432475"/>
    <n v="411256"/>
    <s v="ownerOccupant"/>
    <n v="153136"/>
    <n v="35"/>
    <n v="0.24947812462664201"/>
    <m/>
    <m/>
    <s v="MARIBEL FLOR GONZALEZ"/>
    <m/>
    <m/>
    <m/>
    <m/>
    <m/>
    <s v="24331 ROLLING VIEW CT"/>
    <s v="LUTZ"/>
    <s v="FL"/>
    <n v="33559"/>
  </r>
  <r>
    <s v="Low"/>
    <s v="24310 BREEZY OAK CT"/>
    <s v="LUTZ"/>
    <n v="33559"/>
    <x v="4"/>
    <n v="462518"/>
    <n v="446330"/>
    <s v="ownerOccupant"/>
    <n v="161053"/>
    <n v="35"/>
    <n v="3.51560760469558"/>
    <n v="1.6258226584590301"/>
    <m/>
    <s v="ASHLEY N WILHELM"/>
    <s v="ASHLEYNWILHELM5@GMAIL.COM"/>
    <s v="8134511582, 8137660389, 8138428032 DNC"/>
    <s v="CHARLES R WILHELM"/>
    <s v="CHUCKRWILHELM@YAHOO.COM"/>
    <s v="8134720966 DNC, 8137663315 DNC"/>
    <s v="24310 BREEZY OAK CT"/>
    <s v="LUTZ"/>
    <s v="FL"/>
    <n v="33559"/>
  </r>
  <r>
    <s v="Low"/>
    <s v="4631 BIRDSONG BLVD"/>
    <s v="LUTZ"/>
    <n v="33559"/>
    <x v="11"/>
    <n v="406720"/>
    <n v="414300"/>
    <s v="ownerOccupant"/>
    <n v="142994"/>
    <n v="35"/>
    <n v="2.7360390292712"/>
    <m/>
    <m/>
    <s v="JUSTIN HELMS"/>
    <m/>
    <m/>
    <s v="CANDICE HELMS"/>
    <m/>
    <m/>
    <s v="714 PRUITT DR"/>
    <s v="MADEIRA BEACH"/>
    <s v="FL"/>
    <n v="33708"/>
  </r>
  <r>
    <s v="Low"/>
    <s v="24244 ROYAL FERN DR"/>
    <s v="LUTZ"/>
    <n v="33559"/>
    <x v="4"/>
    <n v="489707"/>
    <n v="474330"/>
    <s v="ownerOccupant"/>
    <n v="172748"/>
    <n v="35"/>
    <n v="3.4053940898795299"/>
    <m/>
    <m/>
    <s v="ANASTASIOS P TETRADIS"/>
    <s v="A_TETRADIS@YAHOO.COM"/>
    <n v="5712171621"/>
    <s v="MARY TETRADIS"/>
    <m/>
    <m/>
    <s v="24244 ROYAL FERN DR"/>
    <s v="LUTZ"/>
    <s v="FL"/>
    <n v="33559"/>
  </r>
  <r>
    <s v="Low"/>
    <s v="3403 BURLINGTON WOODS CT"/>
    <s v="LUTZ"/>
    <n v="33559"/>
    <x v="17"/>
    <n v="469892"/>
    <n v="505170"/>
    <s v="ownerOccupant"/>
    <n v="168184"/>
    <n v="36"/>
    <n v="7.0911202260159403"/>
    <n v="3.5371055950691899"/>
    <m/>
    <s v="CHARLES A ROSS"/>
    <m/>
    <m/>
    <s v="ROSS DELPHINE LOUCHIE"/>
    <m/>
    <m/>
    <s v="3403 BURLINGTON WOODS CT"/>
    <s v="LUTZ"/>
    <s v="FL"/>
    <n v="33559"/>
  </r>
  <r>
    <s v="Low"/>
    <s v="4545 STEEL DUST LN"/>
    <s v="LUTZ"/>
    <n v="33559"/>
    <x v="11"/>
    <n v="366175"/>
    <n v="365549"/>
    <s v="ownerOccupant"/>
    <n v="132521"/>
    <n v="36"/>
    <n v="2.8328045198626"/>
    <m/>
    <m/>
    <s v="CHRISTOPHER M VASILE"/>
    <s v="CS916204@MSN.COM"/>
    <n v="7187956064"/>
    <s v="CAROLINE FRAME"/>
    <m/>
    <m/>
    <s v="110 HAMPTON RD APT 304"/>
    <s v="CLEARWATER"/>
    <s v="FL"/>
    <n v="33759"/>
  </r>
  <r>
    <s v="Low"/>
    <s v="2617 FIDDLESTICK CIR"/>
    <s v="LUTZ"/>
    <n v="33559"/>
    <x v="22"/>
    <n v="273997"/>
    <n v="271447"/>
    <s v="ownerOccupant"/>
    <n v="99564"/>
    <n v="36"/>
    <n v="4.8946327226453601"/>
    <m/>
    <m/>
    <s v="KIMBERLY MAZZARELLA"/>
    <m/>
    <m/>
    <m/>
    <m/>
    <m/>
    <s v="2617 FIDDLESTICK CIR"/>
    <s v="LUTZ"/>
    <s v="FL"/>
    <n v="33559"/>
  </r>
  <r>
    <s v="Low"/>
    <s v="3309 CHASE JACKSON BR"/>
    <s v="LUTZ"/>
    <n v="33559"/>
    <x v="56"/>
    <n v="1095711"/>
    <n v="1172353"/>
    <s v="ownerOccupant"/>
    <n v="390405"/>
    <n v="36"/>
    <n v="3.1338802702795201"/>
    <m/>
    <m/>
    <s v="REGINALD G WILLIAMS"/>
    <s v="NOAHEF13@GMAIL.COM"/>
    <s v="7032213484, 9315729962"/>
    <s v="STACY S WILLIAMS"/>
    <s v="STACYSW1@HOTMAIL.COM"/>
    <s v="7032213484, 8133359266, 8138033265"/>
    <s v="3309 CHASE JACKSON BR"/>
    <s v="LUTZ"/>
    <s v="FL"/>
    <n v="33559"/>
  </r>
  <r>
    <s v="Low"/>
    <s v="4607 TAMPA DOWNS BLVD"/>
    <s v="LUTZ"/>
    <n v="33559"/>
    <x v="0"/>
    <n v="317553"/>
    <n v="318505"/>
    <s v="ownerOccupant"/>
    <n v="114411"/>
    <n v="36"/>
    <n v="2.9537732171258901"/>
    <m/>
    <m/>
    <s v="JAMES E BAACK"/>
    <s v="BAACKJAXSON@GMAIL.COM"/>
    <s v="5072884446 DNC, 5156895492 DNC, 5159895243"/>
    <m/>
    <m/>
    <m/>
    <s v="4607 TAMPA DOWNS BLVD"/>
    <s v="LUTZ"/>
    <s v="FL"/>
    <n v="33559"/>
  </r>
  <r>
    <s v="Low"/>
    <s v="2622 CORDOBA RANCH BLVD"/>
    <s v="LUTZ"/>
    <n v="33559"/>
    <x v="23"/>
    <n v="1090896"/>
    <n v="1142706"/>
    <s v="ownerOccupant"/>
    <n v="389422"/>
    <n v="36"/>
    <n v="7.2763545639187504"/>
    <n v="2.0317309080047701"/>
    <m/>
    <s v="TRUSTEE NAJIA IKRAM"/>
    <m/>
    <m/>
    <s v="ALI GHAZANFAR KHAN"/>
    <m/>
    <m/>
    <s v="2622 CORDOBA RANCH BLVD"/>
    <s v="LUTZ"/>
    <s v="FL"/>
    <n v="33559"/>
  </r>
  <r>
    <s v="Low"/>
    <s v="2819 CORDOBA RANCH BLVD"/>
    <s v="LUTZ"/>
    <n v="33559"/>
    <x v="3"/>
    <n v="1030721"/>
    <n v="1094912"/>
    <s v="ownerOccupant"/>
    <n v="373556"/>
    <n v="36"/>
    <n v="3.2091504917114602"/>
    <n v="0.72259135192652302"/>
    <m/>
    <s v="DAVID M PORTER"/>
    <s v="ANOMALOUS20@GMAIL.COM"/>
    <s v="9152037206, 9155266040 DNC"/>
    <s v="MELISSA PORTER"/>
    <m/>
    <m/>
    <s v="2819 CORDOBA RANCH BLVD"/>
    <s v="LUTZ"/>
    <s v="FL"/>
    <n v="33559"/>
  </r>
  <r>
    <s v="Low"/>
    <s v="23902 TEE PEE CT"/>
    <s v="LUTZ"/>
    <n v="33559"/>
    <x v="7"/>
    <n v="410261"/>
    <n v="402536"/>
    <s v="ownerOccupant"/>
    <n v="146732"/>
    <n v="36"/>
    <n v="2.2225913520509701"/>
    <m/>
    <m/>
    <s v="CARLOS M VASCO"/>
    <m/>
    <s v="2817873764 DNC"/>
    <s v="JANET null YNTRIAGO"/>
    <s v="JYNTRIAGO@YAHOO.COM"/>
    <s v="2817946906, 3476588584, 9176826408"/>
    <s v="23902 TEE PEE CT"/>
    <s v="LUTZ"/>
    <s v="FL"/>
    <n v="33559"/>
  </r>
  <r>
    <s v="Low"/>
    <s v="2527 RANCH LAKE CIR"/>
    <s v="LUTZ"/>
    <n v="33559"/>
    <x v="32"/>
    <n v="292829"/>
    <n v="274354"/>
    <s v="ownerOccupant"/>
    <n v="106356"/>
    <n v="36"/>
    <n v="1.5050118169367199"/>
    <n v="1.5050118169367199"/>
    <n v="0.58818347875597299"/>
    <s v="IRVING S SLEW"/>
    <s v="ISLEW@HOTMAIL.COM"/>
    <m/>
    <s v="LORRELL TAMANE SMITH"/>
    <m/>
    <m/>
    <s v="2527 RANCH LAKE CIR"/>
    <s v="LUTZ"/>
    <s v="FL"/>
    <n v="33559"/>
  </r>
  <r>
    <s v="Low"/>
    <s v="24322 MISTWOOD CT"/>
    <s v="LUTZ"/>
    <n v="33559"/>
    <x v="4"/>
    <n v="391484"/>
    <n v="374547"/>
    <s v="ownerOccupant"/>
    <n v="142329"/>
    <n v="36"/>
    <n v="2.3439009427726298"/>
    <m/>
    <m/>
    <s v="DIANE M DEMELLO"/>
    <s v="DMOORHEAD123@YAHOO.COM"/>
    <s v="8133850814 DNC, 8135983853"/>
    <s v="MICHAEL B DEMELLO"/>
    <s v="DOMLAM2006@HOTMAIL.COM"/>
    <s v="8135989507 DNC"/>
    <s v="24322 MISTWOOD CT"/>
    <s v="LUTZ"/>
    <s v="FL"/>
    <n v="33559"/>
  </r>
  <r>
    <s v="Low"/>
    <s v="24505 SUMMER NIGHTS CT"/>
    <s v="LUTZ"/>
    <n v="33559"/>
    <x v="4"/>
    <n v="426884"/>
    <n v="419749"/>
    <s v="ownerOccupant"/>
    <n v="154955"/>
    <n v="36"/>
    <n v="6.4699055300739197"/>
    <n v="2.7951743472782198"/>
    <m/>
    <s v="JOSE A ROSADO"/>
    <m/>
    <n v="7877967959"/>
    <s v="JOSE A ROSADO"/>
    <m/>
    <m/>
    <s v="24505 SUMMER NIGHTS CT"/>
    <s v="LUTZ"/>
    <s v="FL"/>
    <n v="33559"/>
  </r>
  <r>
    <s v="Low"/>
    <s v="17810 BRIDLETON WAY"/>
    <s v="LUTZ"/>
    <n v="33559"/>
    <x v="3"/>
    <n v="1017194"/>
    <n v="1089738"/>
    <s v="ownerOccupant"/>
    <n v="367576"/>
    <n v="36"/>
    <n v="3.5182926269725701"/>
    <m/>
    <m/>
    <s v="WAYNE JASON JENKINS"/>
    <m/>
    <m/>
    <m/>
    <m/>
    <m/>
    <s v="17810 BRIDLETON WAY"/>
    <s v="LUTZ"/>
    <s v="FL"/>
    <n v="33559"/>
  </r>
  <r>
    <s v="Low"/>
    <s v="24941 LAMBRUSCO LOOP"/>
    <s v="LUTZ"/>
    <n v="33559"/>
    <x v="1"/>
    <n v="514723"/>
    <n v="541307"/>
    <s v="ownerOccupant"/>
    <n v="183957"/>
    <n v="36"/>
    <n v="1.9134543614035699"/>
    <m/>
    <m/>
    <s v="SEKHER P KRISHNA"/>
    <m/>
    <m/>
    <s v="JOSEPH ADAM CUNNINGHAM"/>
    <m/>
    <m/>
    <s v="7039 DRURY ST"/>
    <s v="TAMPA"/>
    <s v="FL"/>
    <n v="33635"/>
  </r>
  <r>
    <s v="Low"/>
    <s v="24148 ROYAL FERN DR"/>
    <s v="LUTZ"/>
    <n v="33559"/>
    <x v="4"/>
    <n v="385863"/>
    <n v="382674"/>
    <s v="ownerOccupant"/>
    <n v="139803"/>
    <n v="36"/>
    <n v="4.0720569651968797"/>
    <m/>
    <m/>
    <s v="TAWABINI AL"/>
    <m/>
    <m/>
    <s v="ZAID HAKEEM AL"/>
    <m/>
    <m/>
    <s v="24148 ROYAL FERN DR"/>
    <s v="LUTZ"/>
    <s v="FL"/>
    <n v="33559"/>
  </r>
  <r>
    <s v="Low"/>
    <s v="4673 DEBBIE LN"/>
    <s v="LUTZ"/>
    <n v="33559"/>
    <x v="0"/>
    <n v="445280"/>
    <n v="425000"/>
    <s v="ownerOccupant"/>
    <n v="159083"/>
    <n v="36"/>
    <n v="0.63119675039202505"/>
    <m/>
    <m/>
    <s v="JENNIFER MEE"/>
    <m/>
    <m/>
    <m/>
    <m/>
    <m/>
    <s v="4673 DEBBIE LN"/>
    <s v="LUTZ"/>
    <s v="FL"/>
    <n v="33559"/>
  </r>
  <r>
    <s v="Low"/>
    <s v="15610 MORNING DR"/>
    <s v="LUTZ"/>
    <n v="33559"/>
    <x v="16"/>
    <n v="279294"/>
    <n v="260423"/>
    <s v="ownerOccupant"/>
    <n v="99734"/>
    <n v="36"/>
    <n v="2.9484019594409498"/>
    <m/>
    <m/>
    <s v="DEBORAH D JOHNSON"/>
    <m/>
    <m/>
    <s v="ROBERT E JOHNSON"/>
    <m/>
    <m/>
    <s v="15610 MORNING DR"/>
    <s v="LUTZ"/>
    <s v="FL"/>
    <n v="33559"/>
  </r>
  <r>
    <s v="Low"/>
    <s v="1448 NORWICK DR"/>
    <s v="LUTZ"/>
    <n v="33559"/>
    <x v="2"/>
    <n v="444227"/>
    <n v="435000"/>
    <s v="ownerOccupant"/>
    <n v="157749"/>
    <n v="36"/>
    <n v="3.5774348865616199"/>
    <m/>
    <m/>
    <s v="KAYLEEN X HERRERA"/>
    <s v="KAYLEEN.HERRERA@ICLOUD.COM"/>
    <n v="3055607348"/>
    <s v="FU SHEN"/>
    <m/>
    <m/>
    <s v="1448 NORWICK DR"/>
    <s v="LUTZ"/>
    <s v="FL"/>
    <n v="33559"/>
  </r>
  <r>
    <s v="Low"/>
    <s v="1632 BAKER RD"/>
    <s v="LUTZ"/>
    <n v="33559"/>
    <x v="5"/>
    <n v="440874"/>
    <n v="429426"/>
    <s v="ownerOccupant"/>
    <n v="159133"/>
    <n v="36"/>
    <n v="3.3650692983061998"/>
    <m/>
    <m/>
    <s v="ZAID ABDELRAHMAN"/>
    <m/>
    <m/>
    <s v="M ABDELRAHMAN"/>
    <m/>
    <m/>
    <s v="1632 BAKER RD"/>
    <s v="LUTZ"/>
    <s v="FL"/>
    <n v="33559"/>
  </r>
  <r>
    <s v="Low"/>
    <s v="2810 RIDGE HOLLOW LN"/>
    <s v="LUTZ"/>
    <n v="33559"/>
    <x v="34"/>
    <n v="835597"/>
    <n v="924321"/>
    <s v="ownerOccupant"/>
    <n v="300776"/>
    <n v="36"/>
    <n v="14.7387254364857"/>
    <n v="2.8758222106792601"/>
    <m/>
    <s v="SAMANTHA L PALOMINO"/>
    <s v="PALOMINO593@VERIZON.NET"/>
    <s v="8134047211 DNC, 8138359755 DNC, 8139489097 DNC"/>
    <s v="ESTEBAN PALOMINO"/>
    <m/>
    <m/>
    <s v="2810 RIDGE HOLLOW LN"/>
    <s v="LUTZ"/>
    <s v="FL"/>
    <n v="33559"/>
  </r>
  <r>
    <s v="Low"/>
    <s v="17814 HOWSMOOR PL"/>
    <s v="LUTZ"/>
    <n v="33559"/>
    <x v="23"/>
    <n v="909937"/>
    <n v="1005392"/>
    <s v="ownerOccupant"/>
    <n v="327793"/>
    <n v="36"/>
    <n v="3.9161469945054201"/>
    <m/>
    <m/>
    <s v="APRAM S GHUMAN"/>
    <s v="ASG1169@HOTMAIL.COM"/>
    <s v="7347370551 DNC"/>
    <s v="AMANPREET GHUMAN"/>
    <m/>
    <m/>
    <s v="17814 HOWSMOOR PL"/>
    <s v="LUTZ"/>
    <s v="FL"/>
    <n v="33559"/>
  </r>
  <r>
    <s v="Low"/>
    <s v="24423 MISTWOOD CT"/>
    <s v="LUTZ"/>
    <n v="33559"/>
    <x v="4"/>
    <n v="484548"/>
    <n v="456808"/>
    <s v="ownerOccupant"/>
    <n v="172488"/>
    <n v="36"/>
    <n v="2.9672226958569698"/>
    <n v="1.75754527650214"/>
    <m/>
    <s v="MICHAEL G STIFFLER"/>
    <m/>
    <s v="3305192111 DNC, 8136899368 DNC"/>
    <s v="ASHLEY STIFFLER"/>
    <m/>
    <m/>
    <s v="24423 MISTWOOD CT"/>
    <s v="LUTZ"/>
    <s v="FL"/>
    <n v="33559"/>
  </r>
  <r>
    <s v="Low"/>
    <s v="3232 CORDOBA RANCH BLVD"/>
    <s v="LUTZ"/>
    <n v="33559"/>
    <x v="23"/>
    <n v="961728"/>
    <n v="1137329"/>
    <s v="ownerOccupant"/>
    <n v="345072"/>
    <n v="36"/>
    <n v="3.29517989514884"/>
    <m/>
    <m/>
    <s v="JEFFREY A CARLSON"/>
    <s v="CARLSONJEFFREY@NETSCAPE.NET"/>
    <s v="6032625144 DNC, 6035660697, 6036232863"/>
    <s v="LAURA G WARNOCK"/>
    <m/>
    <s v="6033151369 DNC, 6036474456 DNC, 6038693511 DNC"/>
    <s v="3232 CORDOBA RANCH BLVD"/>
    <s v="LUTZ"/>
    <s v="FL"/>
    <n v="33559"/>
  </r>
  <r>
    <s v="Low"/>
    <s v="2510 AYERS HILL CT"/>
    <s v="LUTZ"/>
    <n v="33559"/>
    <x v="63"/>
    <n v="449749"/>
    <n v="465087"/>
    <s v="ownerOccupant"/>
    <n v="159850"/>
    <n v="36"/>
    <n v="2.31668569976478"/>
    <m/>
    <m/>
    <s v="KIMBERLY L WRIGHT"/>
    <s v="WRIGHT2618@YAHOO.COM"/>
    <s v="7277985170 DNC, 7277985172 DNC, 7279386511 DNC"/>
    <s v="MARCUS WRIGHT"/>
    <m/>
    <m/>
    <s v="2510 AYERS HILL CT"/>
    <s v="LUTZ"/>
    <s v="FL"/>
    <n v="33559"/>
  </r>
  <r>
    <s v="Low"/>
    <s v="24240 DENALI CT"/>
    <s v="LUTZ"/>
    <n v="33559"/>
    <x v="4"/>
    <n v="446617"/>
    <n v="433000"/>
    <s v="ownerOccupant"/>
    <n v="166232"/>
    <n v="37"/>
    <n v="2.8274284188010199"/>
    <m/>
    <m/>
    <s v="NEHA null CHOPPARA"/>
    <s v="NEHACHOPPARA@GMAIL.COM"/>
    <s v="7062474600 DNC"/>
    <s v="SANDEEP R KETHIREDDY"/>
    <s v="SANDZCO@GMAIL.COM"/>
    <n v="8132650294"/>
    <s v="24240 DENALI CT"/>
    <s v="LUTZ"/>
    <s v="FL"/>
    <n v="33559"/>
  </r>
  <r>
    <s v="Low"/>
    <s v="23715 OAKSIDE BLVD"/>
    <s v="LUTZ"/>
    <n v="33559"/>
    <x v="38"/>
    <n v="486122"/>
    <n v="513302"/>
    <s v="ownerOccupant"/>
    <n v="178883"/>
    <n v="37"/>
    <n v="0.62312734368777301"/>
    <m/>
    <m/>
    <s v="DAVID J BUELLER"/>
    <s v="DBUELLER@GMAIL.COM"/>
    <s v="7273217417 DNC, 7276982803 DNC"/>
    <s v="HOPE A BUELLER"/>
    <s v="FRANK.BUCKNER@HOTMAIL.COM"/>
    <s v="7273217417 DNC, 7276982803 DNC"/>
    <s v="23715 OAKSIDE BLVD"/>
    <s v="LUTZ"/>
    <s v="FL"/>
    <n v="33559"/>
  </r>
  <r>
    <s v="Low"/>
    <s v="15102 LIVINGSTON AVE"/>
    <s v="LUTZ"/>
    <n v="33559"/>
    <x v="64"/>
    <n v="277394"/>
    <n v="301011"/>
    <s v="ownerOccupant"/>
    <n v="102717"/>
    <n v="37"/>
    <n v="4.3650635376219604"/>
    <m/>
    <m/>
    <s v="MARANTE ERIK MONTEAGUDO"/>
    <m/>
    <m/>
    <m/>
    <m/>
    <m/>
    <s v="15102 LIVINGSTON AVE"/>
    <s v="LUTZ"/>
    <s v="FL"/>
    <n v="33559"/>
  </r>
  <r>
    <s v="Low"/>
    <s v="14606 PINE GLEN CIR"/>
    <s v="LUTZ"/>
    <n v="33559"/>
    <x v="44"/>
    <n v="221924"/>
    <n v="216638"/>
    <s v="ownerOccupant"/>
    <n v="83161"/>
    <n v="37"/>
    <n v="2.8274293675950801"/>
    <m/>
    <m/>
    <s v="JABRINA L SANTANA"/>
    <s v="SANTANA3594@GMAIL.COM"/>
    <s v="8133854532, 8135588919, 8138089274"/>
    <m/>
    <m/>
    <m/>
    <s v="14606 PINE GLEN CIR"/>
    <s v="LUTZ"/>
    <s v="FL"/>
    <n v="33559"/>
  </r>
  <r>
    <s v="Low"/>
    <s v="24647 VOLTERRA CT"/>
    <s v="LUTZ"/>
    <n v="33559"/>
    <x v="4"/>
    <n v="393659"/>
    <n v="384137"/>
    <s v="ownerOccupant"/>
    <n v="144170"/>
    <n v="37"/>
    <n v="2.7709779899380198"/>
    <m/>
    <m/>
    <s v="ROSALIA null RODRIGUEZ"/>
    <m/>
    <s v="8136019014, 8139077524 DNC, 8139713184 DNC"/>
    <s v="ILEANA RODRIGUEZ"/>
    <m/>
    <m/>
    <s v="24647 VOLTERRA CT"/>
    <s v="LUTZ"/>
    <s v="FL"/>
    <n v="33559"/>
  </r>
  <r>
    <s v="Low"/>
    <s v="2629 GOLDEN ANTLER LN"/>
    <s v="LUTZ"/>
    <n v="33559"/>
    <x v="31"/>
    <n v="363868"/>
    <n v="365000"/>
    <s v="ownerOccupant"/>
    <n v="134614"/>
    <n v="37"/>
    <n v="2.28979519495469"/>
    <m/>
    <m/>
    <s v="LUIS GEORGE PENTON"/>
    <m/>
    <m/>
    <s v="VICTORIA E NOLAN-PAREJA"/>
    <m/>
    <m/>
    <s v="2629 GOLDEN ANTLER LN"/>
    <s v="LUTZ"/>
    <s v="FL"/>
    <n v="33559"/>
  </r>
  <r>
    <s v="Low"/>
    <s v="24129 DRACENA CT"/>
    <s v="LUTZ"/>
    <n v="33559"/>
    <x v="2"/>
    <n v="461161"/>
    <n v="442186"/>
    <s v="ownerOccupant"/>
    <n v="172401"/>
    <n v="37"/>
    <n v="2.44839780332163"/>
    <m/>
    <m/>
    <s v="JESSE E COLVIN"/>
    <s v="CANESBOYFB88@YAHOO.COM"/>
    <s v="3523408277, 3524227392 DNC"/>
    <m/>
    <m/>
    <m/>
    <s v="24129 DRACENA CT"/>
    <s v="LUTZ"/>
    <s v="FL"/>
    <n v="33559"/>
  </r>
  <r>
    <s v="Low"/>
    <s v="19805 SAMBAR DEER LOOP"/>
    <s v="LUTZ"/>
    <n v="33559"/>
    <x v="24"/>
    <n v="881598"/>
    <n v="984661"/>
    <s v="ownerOccupant"/>
    <n v="323789"/>
    <n v="37"/>
    <n v="3.2172155005787002"/>
    <m/>
    <m/>
    <s v="MICHAEL A SOGLUIZZO"/>
    <m/>
    <n v="9197807166"/>
    <s v="ROBYN J HURRELL"/>
    <s v="ROBYN.HURRELL@HOTMAIL.COM"/>
    <s v="8132267540, 8603041102 DNC, 8604524030 DNC"/>
    <s v="19805 SAMBAR DEER LOOP"/>
    <s v="LUTZ"/>
    <s v="FL"/>
    <n v="33559"/>
  </r>
  <r>
    <s v="Low"/>
    <s v="25265 LAMBRUSCO LOOP"/>
    <s v="LUTZ"/>
    <n v="33559"/>
    <x v="1"/>
    <n v="503001"/>
    <n v="367390"/>
    <s v="ownerOccupant"/>
    <n v="185680"/>
    <n v="37"/>
    <n v="3.6177531350495302"/>
    <m/>
    <m/>
    <s v="DANIEL J PEREZ"/>
    <s v="DANIELJPEREZ07@GMAIL.COM"/>
    <s v="8137815587 DNC, 8138848623 DNC"/>
    <s v="MELODY MARIAH PEREZ"/>
    <m/>
    <m/>
    <s v="25265 LAMBRUSCO LOOP"/>
    <s v="LUTZ"/>
    <s v="FL"/>
    <n v="33559"/>
  </r>
  <r>
    <s v="Low"/>
    <s v="24922 VINTAGE CT"/>
    <s v="LUTZ"/>
    <n v="33559"/>
    <x v="4"/>
    <n v="396345"/>
    <n v="388915"/>
    <s v="ownerOccupant"/>
    <n v="147363"/>
    <n v="37"/>
    <n v="10.9000118943834"/>
    <n v="3.6123774857813098"/>
    <m/>
    <s v="ASMIR KORAJKIC"/>
    <m/>
    <m/>
    <m/>
    <m/>
    <m/>
    <s v="24922 VINTAGE CT"/>
    <s v="LUTZ"/>
    <s v="FL"/>
    <n v="33559"/>
  </r>
  <r>
    <s v="Low"/>
    <s v="24940 LAMBRUSCO LOOP"/>
    <s v="LUTZ"/>
    <n v="33559"/>
    <x v="1"/>
    <n v="535051"/>
    <n v="574820"/>
    <s v="ownerOccupant"/>
    <n v="195564"/>
    <n v="37"/>
    <n v="1.1016252745420101"/>
    <n v="0.53710914550975697"/>
    <m/>
    <s v="CARMEN E SUAREZ"/>
    <s v="CARMENELENASUAREZM@GMAIL.COM"/>
    <n v="4073949589"/>
    <s v="NICOLAS JOSE GARCIA"/>
    <m/>
    <m/>
    <s v="24940 LAMBRUSCO LOOP"/>
    <s v="LUTZ"/>
    <s v="FL"/>
    <n v="33559"/>
  </r>
  <r>
    <s v="Low"/>
    <s v="14920 DEER MEADOW DR"/>
    <s v="LUTZ"/>
    <n v="33559"/>
    <x v="31"/>
    <n v="422676"/>
    <n v="422034"/>
    <s v="ownerOccupant"/>
    <n v="158413"/>
    <n v="37"/>
    <n v="3.6553889445813401"/>
    <m/>
    <m/>
    <s v="IVAN RODRIGUEZ"/>
    <m/>
    <m/>
    <s v="ANGELA M CANALS"/>
    <m/>
    <m/>
    <s v="14920 DEER MEADOW DR"/>
    <s v="LUTZ"/>
    <s v="FL"/>
    <n v="33559"/>
  </r>
  <r>
    <s v="Low"/>
    <s v="2603 FIDDLESTICK CIR"/>
    <s v="LUTZ"/>
    <n v="33559"/>
    <x v="22"/>
    <n v="332458"/>
    <n v="334999"/>
    <s v="ownerOccupant"/>
    <n v="123289"/>
    <n v="37"/>
    <n v="3.02098057011648"/>
    <m/>
    <m/>
    <s v="WARREN K HILL"/>
    <s v="WARREN010@HOTMAIL.COM"/>
    <s v="8134018363 DNC"/>
    <m/>
    <m/>
    <m/>
    <s v="2603 FIDDLESTICK CIR"/>
    <s v="LUTZ"/>
    <s v="FL"/>
    <n v="33559"/>
  </r>
  <r>
    <s v="Low"/>
    <s v="3156 BROWN BROCKET LN"/>
    <s v="LUTZ"/>
    <n v="33559"/>
    <x v="24"/>
    <n v="721477"/>
    <n v="777437"/>
    <s v="ownerOccupant"/>
    <n v="268547"/>
    <n v="37"/>
    <n v="2.8731317806650698"/>
    <m/>
    <m/>
    <s v="HOLLIDAY J CHRISTOPHER"/>
    <m/>
    <m/>
    <s v="CHRISTOPHER J HOLLIDAY"/>
    <m/>
    <m/>
    <s v="3156 BROWN BROCKET LN"/>
    <s v="LUTZ"/>
    <s v="FL"/>
    <n v="33559"/>
  </r>
  <r>
    <s v="Low"/>
    <s v="23548 OAKSIDE BLVD"/>
    <s v="LUTZ"/>
    <n v="33559"/>
    <x v="38"/>
    <n v="581889"/>
    <n v="550166"/>
    <s v="ownerOccupant"/>
    <n v="216638"/>
    <n v="37"/>
    <n v="2.2978636593675299"/>
    <m/>
    <m/>
    <s v="ROMINA SUAREZ"/>
    <m/>
    <m/>
    <s v="RICHARD MARSHALL"/>
    <m/>
    <m/>
    <s v="23548 OAKSIDE BLVD"/>
    <s v="LUTZ"/>
    <s v="FL"/>
    <n v="33559"/>
  </r>
  <r>
    <s v="Low"/>
    <s v="24623 VOLTERRA CT"/>
    <s v="LUTZ"/>
    <n v="33559"/>
    <x v="4"/>
    <n v="461512"/>
    <n v="255000"/>
    <s v="ownerOccupant"/>
    <n v="170602"/>
    <n v="37"/>
    <n v="4.1553905414301999"/>
    <n v="1.5317346274517101"/>
    <m/>
    <s v="SABRINA D PEREZ"/>
    <s v="ILEDZ@HOTMAIL.COM"/>
    <s v="8133735955 DNC"/>
    <s v="SHANNON A SHUCK"/>
    <s v="SHUCKSA@GMAIL.COM"/>
    <s v="8133458793, 8135623497, 8138022567"/>
    <s v="24623 VOLTERRA CT"/>
    <s v="LUTZ"/>
    <s v="FL"/>
    <n v="33559"/>
  </r>
  <r>
    <s v="Low"/>
    <s v="1219 KAYAK CV"/>
    <s v="LUTZ"/>
    <n v="33559"/>
    <x v="2"/>
    <n v="480943"/>
    <n v="471348"/>
    <s v="ownerOccupant"/>
    <n v="177673"/>
    <n v="37"/>
    <n v="2.69571378711793"/>
    <m/>
    <m/>
    <s v="GREGORY CARBONE"/>
    <m/>
    <m/>
    <s v="ILDAR SHARIPOV"/>
    <m/>
    <m/>
    <s v="1219 KAYAK CV"/>
    <s v="LUTZ"/>
    <s v="FL"/>
    <n v="33559"/>
  </r>
  <r>
    <s v="Low"/>
    <s v="17811 NEWCASTLE FIELD DR"/>
    <s v="LUTZ"/>
    <n v="33559"/>
    <x v="23"/>
    <n v="811247"/>
    <n v="999999"/>
    <s v="ownerOccupant"/>
    <n v="296445"/>
    <n v="37"/>
    <n v="4.0639938084303999"/>
    <n v="3.1553916578927699"/>
    <m/>
    <s v="THOMAS M LESSING"/>
    <s v="TLESSING@GMAIL.COM"/>
    <s v="9196228242 DNC, 9196297399, 9198947766"/>
    <s v="TRACY L LESSING"/>
    <s v="TRACYLESSING@GMAIL.COM"/>
    <s v="9196228443 DNC, 9196297399, 9198947766"/>
    <s v="17811 NEWCASTLE FIELD DR"/>
    <s v="LUTZ"/>
    <s v="FL"/>
    <n v="33559"/>
  </r>
  <r>
    <s v="Low"/>
    <s v="4844 TAMPA DOWNS BLVD"/>
    <s v="LUTZ"/>
    <n v="33559"/>
    <x v="13"/>
    <n v="153679"/>
    <n v="278112"/>
    <s v="ownerOccupant"/>
    <n v="56851"/>
    <n v="37"/>
    <n v="2.8328110161539199"/>
    <m/>
    <m/>
    <s v="DANIEL EHRET"/>
    <m/>
    <m/>
    <s v="DIXIE C EHRET"/>
    <m/>
    <m/>
    <s v="511 TERRACE HILL DR"/>
    <s v="TEMPLE TERRACE"/>
    <s v="FL"/>
    <n v="33617"/>
  </r>
  <r>
    <s v="Low"/>
    <s v="2510 HIGH OAKS LN"/>
    <s v="LUTZ"/>
    <n v="33559"/>
    <x v="45"/>
    <n v="613754"/>
    <n v="637483"/>
    <s v="ownerOccupant"/>
    <n v="228213"/>
    <n v="37"/>
    <n v="3.3489402633101801"/>
    <m/>
    <m/>
    <s v="JOSEPH J CANNIZZARO"/>
    <s v="JOSEPHJCANNIZZARO@YAHOO.COM"/>
    <s v="6319433258 DNC"/>
    <s v="RUFING CHELSEA CANNIZZARO"/>
    <m/>
    <m/>
    <s v="2510 HIGH OAKS LN"/>
    <s v="LUTZ"/>
    <s v="FL"/>
    <n v="33559"/>
  </r>
  <r>
    <s v="Low"/>
    <s v="1245 AVONWOOD CT"/>
    <s v="LUTZ"/>
    <n v="33559"/>
    <x v="4"/>
    <n v="378607"/>
    <n v="352422"/>
    <s v="ownerOccupant"/>
    <n v="140716"/>
    <n v="37"/>
    <n v="2.8946414016452602"/>
    <n v="1.71722204680655"/>
    <m/>
    <s v="CANDIDO R CORTORREAL"/>
    <s v="CCORTORREAL49@GMAIL.COM"/>
    <s v="7048904526, 9802261999"/>
    <s v="CRISTIANA CORTORREAL"/>
    <m/>
    <m/>
    <s v="1245 AVONWOOD CT"/>
    <s v="LUTZ"/>
    <s v="FL"/>
    <n v="33559"/>
  </r>
  <r>
    <s v="Low"/>
    <s v="1524 SPINNING WHEEL DR"/>
    <s v="LUTZ"/>
    <n v="33559"/>
    <x v="5"/>
    <n v="378611"/>
    <n v="377880"/>
    <s v="ownerOccupant"/>
    <n v="140897"/>
    <n v="37"/>
    <n v="5.2306635526807002"/>
    <n v="1.6750203618964901"/>
    <m/>
    <s v="SARAH M PARKER"/>
    <m/>
    <m/>
    <s v="JEFFREY C PARKER"/>
    <m/>
    <m/>
    <s v="1524 SPINNING WHEEL DR"/>
    <s v="LUTZ"/>
    <s v="FL"/>
    <n v="33559"/>
  </r>
  <r>
    <s v="Low"/>
    <s v="17806 DAISY FARM DR"/>
    <s v="LUTZ"/>
    <n v="33559"/>
    <x v="23"/>
    <n v="1014023"/>
    <n v="1055789"/>
    <s v="ownerOccupant"/>
    <n v="378221"/>
    <n v="37"/>
    <n v="3.6150721585648098"/>
    <n v="1.70915818007019"/>
    <m/>
    <s v="PATRICK C CHUKWURAH"/>
    <s v="CHINEDU222@GMAIL.COM"/>
    <n v="2144584258"/>
    <m/>
    <m/>
    <m/>
    <s v="17806 DAISY FARM DR"/>
    <s v="LUTZ"/>
    <s v="FL"/>
    <n v="33559"/>
  </r>
  <r>
    <s v="Low"/>
    <s v="4904 TAMPA DOWNS BLVD"/>
    <s v="LUTZ"/>
    <n v="33559"/>
    <x v="13"/>
    <n v="237074"/>
    <n v="252934"/>
    <s v="ownerOccupant"/>
    <n v="87604"/>
    <n v="37"/>
    <n v="3.4994809710088099"/>
    <m/>
    <m/>
    <s v="CASSI L DIETEL"/>
    <s v="C9775SUNSHINE@YAHOO.COM"/>
    <s v="8134760490 DNC, 8139091806 DNC"/>
    <s v="TROY DIOSO"/>
    <m/>
    <m/>
    <s v="4904 TAMPA DOWNS BLVD"/>
    <s v="LUTZ"/>
    <s v="FL"/>
    <n v="33559"/>
  </r>
  <r>
    <s v="Low"/>
    <s v="17510 MALLARD CT"/>
    <s v="LUTZ"/>
    <n v="33559"/>
    <x v="37"/>
    <n v="764341"/>
    <n v="730754"/>
    <s v="ownerOccupant"/>
    <n v="283963"/>
    <n v="37"/>
    <n v="2.7010940884794401"/>
    <m/>
    <m/>
    <s v="DANIEL J WEBB"/>
    <s v="DOCTORNOOTNOOT@GMAIL.COM"/>
    <s v="2626058865, 2629092682 DNC, 8139480506"/>
    <s v="NOEMILDA null WEBB"/>
    <s v="ALPHAOMEGA53142@YAHOO.COM"/>
    <n v="2626058865"/>
    <s v="17510 MALLARD CT"/>
    <s v="LUTZ"/>
    <s v="FL"/>
    <n v="33559"/>
  </r>
  <r>
    <s v="Low"/>
    <s v="14714 DAYBREAK DR"/>
    <s v="LUTZ"/>
    <n v="33559"/>
    <x v="29"/>
    <n v="392189"/>
    <n v="388486"/>
    <s v="ownerOccupant"/>
    <n v="144973"/>
    <n v="37"/>
    <n v="0.96722333370669"/>
    <m/>
    <m/>
    <s v="MATTHEW J EPPERSON"/>
    <s v="MEPPERSON10@GMAIL.COM"/>
    <s v="8132651295 DNC, 8133854986 DNC"/>
    <s v="MATTHEW J EPPERSON"/>
    <m/>
    <m/>
    <s v="14714 DAYBREAK DR"/>
    <s v="LUTZ"/>
    <s v="FL"/>
    <n v="33559"/>
  </r>
  <r>
    <s v="Low"/>
    <s v="14732 DAYBREAK DR"/>
    <s v="LUTZ"/>
    <n v="33559"/>
    <x v="29"/>
    <n v="430672"/>
    <n v="435924"/>
    <s v="ownerOccupant"/>
    <n v="165316"/>
    <n v="38"/>
    <n v="3.2924819389374198"/>
    <m/>
    <m/>
    <s v="LINDSEY M JONES"/>
    <s v="LMJ322@GMAIL.COM"/>
    <n v="8139079242"/>
    <s v="MICHAEL LESTER"/>
    <m/>
    <m/>
    <s v="14732 DAYBREAK DR"/>
    <s v="LUTZ"/>
    <s v="FL"/>
    <n v="33559"/>
  </r>
  <r>
    <s v="Low"/>
    <s v="1731 WOODCUT DR"/>
    <s v="LUTZ"/>
    <n v="33559"/>
    <x v="5"/>
    <n v="374880"/>
    <n v="368560"/>
    <s v="ownerOccupant"/>
    <n v="142741"/>
    <n v="38"/>
    <n v="3.4672143166007001"/>
    <m/>
    <m/>
    <s v="JOHN R WEST"/>
    <s v="WESTJO40@YAHOO.COM"/>
    <s v="8134201250, 8139078406"/>
    <s v="RANDOLPH JOHN WEST"/>
    <m/>
    <m/>
    <s v="1731 WOODCUT DR"/>
    <s v="LUTZ"/>
    <s v="FL"/>
    <n v="33559"/>
  </r>
  <r>
    <s v="Low"/>
    <s v="19847 SAMBAR DEER LOOP"/>
    <s v="LUTZ"/>
    <n v="33559"/>
    <x v="49"/>
    <n v="774997"/>
    <n v="851881"/>
    <s v="ownerOccupant"/>
    <n v="294278"/>
    <n v="38"/>
    <n v="3.6500109463983401"/>
    <m/>
    <m/>
    <s v="CHARLENE A BJERKEN"/>
    <s v="CHARLENEBJERKEN@YAHOO.COM"/>
    <s v="3142268826 DNC, 3146099443 DNC, 8035470183 DNC"/>
    <s v="TERRANCE J BJERKEN"/>
    <s v="JBJERKEN@GMAIL.COM"/>
    <s v="3144876898 DNC, 3146099443 DNC, 8035470183 DNC"/>
    <s v="19847 SAMBAR DEER LOOP"/>
    <s v="LUTZ"/>
    <s v="FL"/>
    <n v="33559"/>
  </r>
  <r>
    <s v="Low"/>
    <s v="15013 DEER MEADOW DR"/>
    <s v="LUTZ"/>
    <n v="33559"/>
    <x v="31"/>
    <n v="287682"/>
    <n v="302805"/>
    <s v="ownerOccupant"/>
    <n v="108174"/>
    <n v="38"/>
    <n v="4.2736671134197"/>
    <m/>
    <m/>
    <s v="SHIRLEY V MORALES"/>
    <s v="SHIRLEYVASQUEZ56@YAHOO.COM"/>
    <s v="8134129342 DNC, 8134795062, 8138506803"/>
    <s v="ENRIQUE NOE CERRATO"/>
    <m/>
    <m/>
    <s v="15013 DEER MEADOW DR"/>
    <s v="LUTZ"/>
    <s v="FL"/>
    <n v="33559"/>
  </r>
  <r>
    <s v="Low"/>
    <s v="17813 DAISY FARM DR"/>
    <s v="LUTZ"/>
    <n v="33559"/>
    <x v="3"/>
    <n v="864452"/>
    <n v="864452"/>
    <s v="ownerOccupant"/>
    <n v="327486"/>
    <n v="38"/>
    <n v="4.1553877799245802"/>
    <m/>
    <m/>
    <m/>
    <m/>
    <m/>
    <m/>
    <m/>
    <m/>
    <s v="17813 DAISY FARM DR"/>
    <s v="LUTZ"/>
    <s v="FL"/>
    <n v="33559"/>
  </r>
  <r>
    <s v="Low"/>
    <s v="3413 MELISSA COUNTRY WAY"/>
    <s v="LUTZ"/>
    <n v="33559"/>
    <x v="65"/>
    <n v="562553"/>
    <n v="573249"/>
    <s v="ownerOccupant"/>
    <n v="214195"/>
    <n v="38"/>
    <n v="5.3973234917923598"/>
    <n v="0.781732093942901"/>
    <m/>
    <s v="ALLEN D HUDSON"/>
    <s v="ALLEN@PITBULLGEAR.COM"/>
    <s v="7277351079 DNC, 7277353145 DNC, 8139253239 DNC"/>
    <s v="CONCETTA G HUDSON"/>
    <s v="CGH0818@GMAIL.COM"/>
    <s v="7277351079 DNC, 8139253239 DNC, 9739514992 DNC"/>
    <s v="3413 MELISSA COUNTRY WAY"/>
    <s v="LUTZ"/>
    <s v="FL"/>
    <n v="33559"/>
  </r>
  <r>
    <s v="Low"/>
    <s v="17813 NEWCASTLE FIELD DR"/>
    <s v="LUTZ"/>
    <n v="33559"/>
    <x v="23"/>
    <n v="1054327"/>
    <n v="1076089"/>
    <s v="ownerOccupant"/>
    <n v="405311"/>
    <n v="38"/>
    <n v="6.2199041383226303"/>
    <n v="3.8704417727312301"/>
    <m/>
    <s v="JENNIFER R BOATWRIGHT"/>
    <s v="JENNIFERREECE_23@HOTMAIL.COM"/>
    <s v="8136614460, 8139499763 DNC, 9198031629"/>
    <s v="PHILLIP M BOATWRIGHT"/>
    <s v="JENNIFERREECE_23@HOTMAIL.COM"/>
    <s v="8136614460, 8139499763 DNC"/>
    <s v="17813 NEWCASTLE FIELD DR"/>
    <s v="LUTZ"/>
    <s v="FL"/>
    <n v="33559"/>
  </r>
  <r>
    <s v="Low"/>
    <s v="1526 GARDNER DR"/>
    <s v="LUTZ"/>
    <n v="33559"/>
    <x v="5"/>
    <n v="412595"/>
    <n v="381478"/>
    <s v="ownerOccupant"/>
    <n v="158349"/>
    <n v="38"/>
    <n v="2.9080764108236199"/>
    <n v="2.30592587322033"/>
    <m/>
    <s v="ALMA null ESTERAS"/>
    <s v="AESTERAS@GMAIL.COM"/>
    <s v="8134581201, 8134793473, 8139091953"/>
    <s v="ISMAEL D ESTERAS"/>
    <s v="TASHALEE708@GMAIL.COM"/>
    <s v="8134581201, 8138434835"/>
    <s v="1526 GARDNER DR"/>
    <s v="LUTZ"/>
    <s v="FL"/>
    <n v="33559"/>
  </r>
  <r>
    <s v="Low"/>
    <s v="19901 ARBOR PATH PL"/>
    <s v="LUTZ"/>
    <n v="33559"/>
    <x v="52"/>
    <n v="725241"/>
    <n v="703966"/>
    <s v="ownerOccupant"/>
    <n v="272550"/>
    <n v="38"/>
    <n v="4.3838830883176501"/>
    <m/>
    <m/>
    <s v="ZACHARY A EDMONDSON"/>
    <s v="EDMO12234@GMAIL.COM"/>
    <s v="8138469037 DNC"/>
    <s v="AUSTIN ZACHARY EDMONDSON"/>
    <m/>
    <m/>
    <s v="19901 ARBOR PATH PL"/>
    <s v="LUTZ"/>
    <s v="FL"/>
    <n v="33559"/>
  </r>
  <r>
    <s v="Low"/>
    <s v="4716 TAMPA DOWNS BLVD"/>
    <s v="LUTZ"/>
    <n v="33559"/>
    <x v="0"/>
    <n v="339382"/>
    <n v="349819"/>
    <s v="ownerOccupant"/>
    <n v="130105"/>
    <n v="38"/>
    <n v="0.15538871266427701"/>
    <m/>
    <m/>
    <s v="BRIAN M GULASH"/>
    <s v="BRIANGULASH@GMAIL.COM"/>
    <s v="3067830507, 9417509526"/>
    <s v="SUSAN C GULASH"/>
    <s v="BRIANGULASH@GMAIL.COM"/>
    <s v="3067830507, 8134581098, 9417509526"/>
    <s v="4716 TAMPA DOWNS BLVD"/>
    <s v="LUTZ"/>
    <s v="FL"/>
    <n v="33559"/>
  </r>
  <r>
    <s v="Low"/>
    <s v="14709 OAK VINE DR"/>
    <s v="LUTZ"/>
    <n v="33559"/>
    <x v="46"/>
    <n v="330750"/>
    <n v="294922"/>
    <s v="ownerOccupant"/>
    <n v="124802"/>
    <n v="38"/>
    <n v="3.4645289573065998"/>
    <n v="1.8381848712850899"/>
    <m/>
    <s v="CECILE M DAWKINS"/>
    <s v="CMELODYD@GMAIL.COM"/>
    <s v="7183419825 DNC, 8139898420, 9173408442 DNC"/>
    <m/>
    <m/>
    <m/>
    <s v="14709 OAK VINE DR"/>
    <s v="LUTZ"/>
    <s v="FL"/>
    <n v="33559"/>
  </r>
  <r>
    <s v="Low"/>
    <s v="1849 KETTLER DR"/>
    <s v="LUTZ"/>
    <n v="33559"/>
    <x v="5"/>
    <n v="404342"/>
    <n v="268000"/>
    <s v="ownerOccupant"/>
    <n v="154201"/>
    <n v="38"/>
    <n v="2.8274321833308398"/>
    <m/>
    <m/>
    <s v="JAMES R TAPP"/>
    <s v="TAPPJIM@YAHOO.COM"/>
    <s v="8134771590, 8139090437 DNC, 8139578917 DNC"/>
    <s v="SHIRLEY M TAPP"/>
    <s v="TAPPJIM@YAHOO.COM"/>
    <s v="8139090437 DNC, 8139570618"/>
    <s v="1849 KETTLER DR"/>
    <s v="LUTZ"/>
    <s v="FL"/>
    <n v="33559"/>
  </r>
  <r>
    <s v="Low"/>
    <s v="1530 SPINNING WHEEL DR"/>
    <s v="LUTZ"/>
    <n v="33559"/>
    <x v="5"/>
    <n v="376484"/>
    <n v="371543"/>
    <s v="ownerOccupant"/>
    <n v="144287"/>
    <n v="38"/>
    <n v="4.1957131221064801"/>
    <n v="0.144637853289277"/>
    <m/>
    <s v="KASIE L FARLEY"/>
    <s v="KASIE1014@HOTMAIL.COM"/>
    <s v="8137854034 DNC"/>
    <s v="DANIEL GALLEGOS"/>
    <m/>
    <m/>
    <s v="1530 SPINNING WHEEL DR"/>
    <s v="LUTZ"/>
    <s v="FL"/>
    <n v="33559"/>
  </r>
  <r>
    <s v="Low"/>
    <s v="1531 SPINNING WHEEL DR"/>
    <s v="LUTZ"/>
    <n v="33559"/>
    <x v="5"/>
    <n v="387413"/>
    <n v="389385"/>
    <s v="ownerOccupant"/>
    <n v="148121"/>
    <n v="38"/>
    <n v="3.4188316229527498"/>
    <n v="1.2360359240280201"/>
    <m/>
    <s v="JAMES M COYNE"/>
    <s v="JMRACER17@YAHOO.COM"/>
    <s v="8135419996 DNC"/>
    <s v="TERESA COYNE"/>
    <m/>
    <m/>
    <s v="1531 SPINNING WHEEL DR"/>
    <s v="LUTZ"/>
    <s v="FL"/>
    <n v="33559"/>
  </r>
  <r>
    <s v="Low"/>
    <s v="14682 PINE GLEN CIR"/>
    <s v="LUTZ"/>
    <n v="33559"/>
    <x v="44"/>
    <n v="235319"/>
    <n v="232072"/>
    <s v="ownerOccupant"/>
    <n v="89419"/>
    <n v="38"/>
    <n v="3.3139929160132899"/>
    <m/>
    <m/>
    <s v="LUIS F LONDONO"/>
    <s v="CHECHI411@GMAIL.COM"/>
    <n v="8134031993"/>
    <m/>
    <m/>
    <m/>
    <s v="14682 PINE GLEN CIR"/>
    <s v="LUTZ"/>
    <s v="FL"/>
    <n v="33559"/>
  </r>
  <r>
    <s v="Low"/>
    <s v="1650 CRAZY HORSE DR"/>
    <s v="LUTZ"/>
    <n v="33559"/>
    <x v="7"/>
    <n v="424525"/>
    <n v="434004"/>
    <s v="ownerOccupant"/>
    <n v="159948"/>
    <n v="38"/>
    <n v="1.80055316731381"/>
    <m/>
    <m/>
    <s v="CORY P MCCULLOUGH"/>
    <s v="PRIMEBARCHEF@GMAIL.COM"/>
    <n v="2155100073"/>
    <s v="TAMMI D CORDELL"/>
    <s v="CDESSERRAE@YAHOO.COM"/>
    <s v="7175930081, 8134686250"/>
    <s v="1650 CRAZY HORSE DR"/>
    <s v="LUTZ"/>
    <s v="FL"/>
    <n v="33559"/>
  </r>
  <r>
    <s v="Low"/>
    <s v="2816 CORDOBA RANCH BLVD"/>
    <s v="LUTZ"/>
    <n v="33559"/>
    <x v="3"/>
    <n v="1063347"/>
    <n v="1153016"/>
    <s v="ownerOccupant"/>
    <n v="398998"/>
    <n v="38"/>
    <n v="4.5344241369536498"/>
    <m/>
    <m/>
    <s v="CHARLES J DALCOURT"/>
    <s v="CHARLES.DALCOURT@GMAIL.COM"/>
    <s v="5023780230 DNC, 8037171055, 8139098542"/>
    <s v="MILDRED L DALCOURT"/>
    <s v="MILLIEDAL@AOL.COM"/>
    <s v="2543831795, 8037171055, 8139098542"/>
    <s v="2816 CORDOBA RANCH BLVD"/>
    <s v="LUTZ"/>
    <s v="FL"/>
    <n v="33559"/>
  </r>
  <r>
    <s v="Low"/>
    <s v="19709 WILD WATER CV"/>
    <s v="LUTZ"/>
    <n v="33559"/>
    <x v="35"/>
    <n v="906973"/>
    <n v="1006901"/>
    <s v="ownerOccupant"/>
    <n v="348969"/>
    <n v="38"/>
    <n v="3.9053923242731901"/>
    <n v="1.65270415223018"/>
    <m/>
    <s v="ERIC C WOICIECHOWSKI"/>
    <m/>
    <s v="8605841944 DNC, 8606891100, 8608187765 DNC"/>
    <s v="MELISSA A WOICIECHOWSKI"/>
    <s v="MWOICIEC@GMAIL.COM"/>
    <s v="8605841944 DNC, 8606891100, 8608187765 DNC"/>
    <s v="19709 WILD WATER CV"/>
    <s v="LUTZ"/>
    <s v="FL"/>
    <n v="33559"/>
  </r>
  <r>
    <s v="Low"/>
    <s v="19853 SAMBAR DEER LOOP"/>
    <s v="LUTZ"/>
    <n v="33559"/>
    <x v="24"/>
    <n v="823509"/>
    <n v="848306"/>
    <s v="ownerOccupant"/>
    <n v="309572"/>
    <n v="38"/>
    <n v="2.9699084533987898"/>
    <m/>
    <m/>
    <s v="ANGELA M MERRELL"/>
    <s v="MECHEEM@YAHOO.COM"/>
    <s v="6155916944 DNC, 8137490995, 8139268336 DNC"/>
    <s v="JAMES B MERRELL"/>
    <s v="BRYAN.MERRELL@GMAIL.COM"/>
    <s v="6155916944 DNC, 8137490995, 8139268336 DNC"/>
    <s v="19853 SAMBAR DEER LOOP"/>
    <s v="LUTZ"/>
    <s v="FL"/>
    <n v="33559"/>
  </r>
  <r>
    <s v="Low"/>
    <s v="4912 TAMPA DOWNS BLVD"/>
    <s v="LUTZ"/>
    <n v="33559"/>
    <x v="13"/>
    <n v="246095"/>
    <n v="249775"/>
    <s v="ownerOccupant"/>
    <n v="94222"/>
    <n v="38"/>
    <n v="3.6177581424233298"/>
    <m/>
    <m/>
    <s v="KENNETH N BEDEKER"/>
    <s v="KENNETH.BEDEKER@BAYCARE.ORG"/>
    <m/>
    <m/>
    <m/>
    <m/>
    <s v="4912 TAMPA DOWNS BLVD"/>
    <s v="LUTZ"/>
    <s v="FL"/>
    <n v="33559"/>
  </r>
  <r>
    <s v="Low"/>
    <s v="26756 HICKORY LOOP"/>
    <s v="LUTZ"/>
    <n v="33559"/>
    <x v="0"/>
    <n v="315630"/>
    <n v="323606"/>
    <s v="ownerOccupant"/>
    <n v="121265"/>
    <n v="38"/>
    <n v="4.0989429069282597"/>
    <m/>
    <m/>
    <s v="JOEL A JONES"/>
    <s v="IAMIANJO@AOL.COM"/>
    <s v="8136716175, 8139283527 DNC, 8139493981 DNC"/>
    <s v="ASHLEY JONES"/>
    <m/>
    <m/>
    <s v="26756 HICKORY LOOP"/>
    <s v="LUTZ"/>
    <s v="FL"/>
    <n v="33559"/>
  </r>
  <r>
    <s v="Low"/>
    <s v="15614 MORNING DR"/>
    <s v="LUTZ"/>
    <n v="33559"/>
    <x v="16"/>
    <n v="262799"/>
    <n v="263357"/>
    <s v="ownerOccupant"/>
    <n v="100061"/>
    <n v="38"/>
    <n v="4.9941046265183102"/>
    <n v="3.8466858918467"/>
    <n v="2.2709863469484199"/>
    <s v="DANIELLE CASELNOVA"/>
    <m/>
    <m/>
    <m/>
    <m/>
    <m/>
    <s v="15614 MORNING DR"/>
    <s v="LUTZ"/>
    <s v="FL"/>
    <n v="33559"/>
  </r>
  <r>
    <s v="Low"/>
    <s v="25241 LAMBRUSCO LOOP"/>
    <s v="LUTZ"/>
    <n v="33559"/>
    <x v="1"/>
    <n v="499430"/>
    <n v="544232"/>
    <s v="ownerOccupant"/>
    <n v="187408"/>
    <n v="38"/>
    <n v="3.65539516377937"/>
    <m/>
    <m/>
    <s v="MARIELA M JIMENEZ"/>
    <s v="MORENOMARIELA30@HOTMAIL.COM"/>
    <s v="4054124765 DNC, 4056036615"/>
    <s v="RAUL CESAR PERRIGO"/>
    <m/>
    <m/>
    <s v="25241 LAMBRUSCO LOOP"/>
    <s v="LUTZ"/>
    <s v="FL"/>
    <n v="33559"/>
  </r>
  <r>
    <s v="Low"/>
    <s v="2904 CORDOBA RANCH BLVD"/>
    <s v="LUTZ"/>
    <n v="33559"/>
    <x v="3"/>
    <n v="991543"/>
    <n v="1221770"/>
    <s v="ownerOccupant"/>
    <n v="383828"/>
    <n v="39"/>
    <n v="2.8543098958022202"/>
    <m/>
    <m/>
    <s v="ANEEL MOHAMMAD ARSHAD"/>
    <m/>
    <m/>
    <s v="KOKAB ARSHAD"/>
    <m/>
    <m/>
    <s v="2904 CORDOBA RANCH BLVD"/>
    <s v="LUTZ"/>
    <s v="FL"/>
    <n v="33559"/>
  </r>
  <r>
    <s v="Low"/>
    <s v="24402 BREEZY OAK CT"/>
    <s v="LUTZ"/>
    <n v="33559"/>
    <x v="4"/>
    <n v="386076"/>
    <n v="376232"/>
    <s v="ownerOccupant"/>
    <n v="150377"/>
    <n v="39"/>
    <n v="3.3411207220936201"/>
    <n v="1.3301168278325299"/>
    <m/>
    <s v="EMILE KELVIN DIAZ-RIVERA"/>
    <m/>
    <m/>
    <s v="LORRAINE ACOSTA-RIVERA"/>
    <m/>
    <m/>
    <s v="24402 BREEZY OAK CT"/>
    <s v="LUTZ"/>
    <s v="FL"/>
    <n v="33559"/>
  </r>
  <r>
    <s v="Low"/>
    <s v="17905 HOWSMOOR PL"/>
    <s v="LUTZ"/>
    <n v="33559"/>
    <x v="23"/>
    <n v="1043317"/>
    <n v="1092095"/>
    <s v="ownerOccupant"/>
    <n v="410574"/>
    <n v="39"/>
    <n v="10.2844193113737"/>
    <n v="9.4564623221263897"/>
    <n v="7.7817311393306898"/>
    <s v="JACOB E SCHMIDT"/>
    <s v="FLPIKE@YAHOO.COM"/>
    <s v="3522197363 DNC, 3522253174, 8139481748"/>
    <m/>
    <m/>
    <m/>
    <s v="17905 HOWSMOOR PL"/>
    <s v="LUTZ"/>
    <s v="FL"/>
    <n v="33559"/>
  </r>
  <r>
    <s v="Low"/>
    <s v="17840 NEWCASTLE FIELD DR"/>
    <s v="LUTZ"/>
    <n v="33559"/>
    <x v="23"/>
    <n v="1000294"/>
    <n v="1032736"/>
    <s v="corporate"/>
    <n v="393490"/>
    <n v="39"/>
    <n v="2.0317313759458302"/>
    <m/>
    <m/>
    <s v="ROSS AND AMANDA KELLEY LIVING TRUST"/>
    <m/>
    <m/>
    <s v="KELLEY ROSS R"/>
    <m/>
    <m/>
    <s v="17840 NEWCASTLE FIELD DR"/>
    <s v="LUTZ"/>
    <s v="FL"/>
    <n v="33559"/>
  </r>
  <r>
    <s v="Low"/>
    <s v="24828 PANACEA CT"/>
    <s v="LUTZ"/>
    <n v="33559"/>
    <x v="4"/>
    <n v="439497"/>
    <n v="422422"/>
    <s v="ownerOccupant"/>
    <n v="170798"/>
    <n v="39"/>
    <n v="2.9244564976530301"/>
    <m/>
    <m/>
    <s v="QINGFENG CHEN"/>
    <m/>
    <m/>
    <s v="XIXIN LI"/>
    <m/>
    <m/>
    <s v="24828 PANACEA CT"/>
    <s v="LUTZ"/>
    <s v="FL"/>
    <n v="33559"/>
  </r>
  <r>
    <s v="Low"/>
    <s v="1226 FOGGY RIDGE PKWY"/>
    <s v="LUTZ"/>
    <n v="33559"/>
    <x v="2"/>
    <n v="416193"/>
    <n v="406330"/>
    <s v="ownerOccupant"/>
    <n v="162968"/>
    <n v="39"/>
    <n v="3.4403351824472299"/>
    <m/>
    <m/>
    <s v="IAN T HERBERT"/>
    <m/>
    <m/>
    <m/>
    <m/>
    <m/>
    <s v="1226 FOGGY RIDGE PKWY"/>
    <s v="LUTZ"/>
    <s v="FL"/>
    <n v="33559"/>
  </r>
  <r>
    <s v="Low"/>
    <s v="16607 LIVINGSTON AVE"/>
    <s v="LUTZ"/>
    <n v="33559"/>
    <x v="20"/>
    <n v="351638"/>
    <n v="337284"/>
    <s v="ownerOccupant"/>
    <n v="138416"/>
    <n v="39"/>
    <n v="0.38388356957511899"/>
    <m/>
    <m/>
    <s v="MARESA KEILA SALINAS"/>
    <m/>
    <m/>
    <m/>
    <m/>
    <m/>
    <s v="24014 TURTLEROCK CT"/>
    <s v="LUTZ"/>
    <s v="FL"/>
    <n v="33559"/>
  </r>
  <r>
    <s v="Low"/>
    <s v="2615 TYLERS RIVER RUN"/>
    <s v="LUTZ"/>
    <n v="33559"/>
    <x v="21"/>
    <n v="1527323"/>
    <n v="1095000"/>
    <s v="ownerOccupant"/>
    <n v="601056"/>
    <n v="39"/>
    <n v="5.2978622898309897"/>
    <m/>
    <m/>
    <s v="CLAUDIA E COOPERMAN"/>
    <m/>
    <s v="2152725724 DNC, 6102724334 DNC, 8134428259 DNC"/>
    <s v="JONATHAN E COOPERMAN"/>
    <s v="JONATHANCOOPERMAN31@GMAIL.COM"/>
    <s v="2152725724 DNC, 2155464085 DNC, 8134428259 DNC"/>
    <s v="2615 TYLERS RIVER RUN"/>
    <s v="LUTZ"/>
    <s v="FL"/>
    <n v="33559"/>
  </r>
  <r>
    <s v="Low"/>
    <s v="24803 SIENA DR"/>
    <s v="LUTZ"/>
    <n v="33559"/>
    <x v="4"/>
    <n v="399086"/>
    <n v="390601"/>
    <s v="ownerOccupant"/>
    <n v="156945"/>
    <n v="39"/>
    <n v="3.8919485404532499"/>
    <n v="1.1768947770123901"/>
    <m/>
    <s v="YANET null HERNANDEZ"/>
    <s v="TENAYHC84@YAHOO.COM"/>
    <n v="8138121016"/>
    <s v="YOANDRE MIRABAL"/>
    <m/>
    <m/>
    <s v="24803 SIENA DR"/>
    <s v="LUTZ"/>
    <s v="FL"/>
    <n v="33559"/>
  </r>
  <r>
    <s v="Low"/>
    <s v="17816 HOWSMOOR PL"/>
    <s v="LUTZ"/>
    <n v="33559"/>
    <x v="23"/>
    <n v="845647"/>
    <n v="890792"/>
    <s v="ownerOccupant"/>
    <n v="331353"/>
    <n v="39"/>
    <n v="3.0613054058081901"/>
    <m/>
    <m/>
    <s v="DAVID CRUZ-MATOS"/>
    <m/>
    <m/>
    <s v="CINDY CRUZ"/>
    <m/>
    <m/>
    <s v="17816 HOWSMOOR PL"/>
    <s v="LUTZ"/>
    <s v="FL"/>
    <n v="33559"/>
  </r>
  <r>
    <s v="Low"/>
    <s v="14922 LAKE FOREST DR"/>
    <s v="LUTZ"/>
    <n v="33559"/>
    <x v="17"/>
    <n v="484477"/>
    <n v="542128"/>
    <s v="ownerOccupant"/>
    <n v="189028"/>
    <n v="39"/>
    <n v="3.80592906206441"/>
    <m/>
    <m/>
    <s v="COLBY W BURCHARDT"/>
    <s v="ILDAYWY@GMAIL.COM"/>
    <s v="7275959702 DNC, 8132676722 DNC, 8139352529 DNC"/>
    <s v="KAYLIE L GYARMATHY"/>
    <s v="KAYLIEBURCHARDT@GMAIL.COM"/>
    <s v="2144187793, 9724296647 DNC"/>
    <s v="14922 LAKE FOREST DR"/>
    <s v="LUTZ"/>
    <s v="FL"/>
    <n v="33559"/>
  </r>
  <r>
    <s v="Low"/>
    <s v="26844 CARMEN PL"/>
    <s v="LUTZ"/>
    <n v="33559"/>
    <x v="11"/>
    <n v="379080"/>
    <n v="358841"/>
    <s v="ownerOccupant"/>
    <n v="147465"/>
    <n v="39"/>
    <n v="3.4430269601565602"/>
    <m/>
    <m/>
    <s v="KAREN L HANCOCK"/>
    <s v="KAREN.THOMAS22@GMAIL.COM"/>
    <s v="9412241139 DNC"/>
    <s v="SCOTT C HANCOCK"/>
    <s v="SCOTT22HANCOCK@GMAIL.COM"/>
    <s v="9412241129 DNC"/>
    <s v="26844 CARMEN PL"/>
    <s v="LUTZ"/>
    <s v="FL"/>
    <n v="33559"/>
  </r>
  <r>
    <s v="Low"/>
    <s v="1017 SAWYERS CT"/>
    <s v="LUTZ"/>
    <n v="33559"/>
    <x v="2"/>
    <n v="451569"/>
    <n v="437518"/>
    <s v="ownerOccupant"/>
    <n v="175490"/>
    <n v="39"/>
    <n v="4.0021669654769001"/>
    <n v="0.870446535369374"/>
    <m/>
    <s v="ALLYSSIA M INFANTE"/>
    <s v="ALLYINFANTE@GMAIL.COM"/>
    <s v="8134697750 DNC"/>
    <s v="ALLYSSIA M INFANTE"/>
    <m/>
    <m/>
    <s v="1017 SAWYERS CT"/>
    <s v="LUTZ"/>
    <s v="FL"/>
    <n v="33559"/>
  </r>
  <r>
    <s v="Low"/>
    <s v="15414 MORNING DR"/>
    <s v="LUTZ"/>
    <n v="33559"/>
    <x v="16"/>
    <n v="286913"/>
    <n v="288208"/>
    <s v="ownerOccupant"/>
    <n v="113200"/>
    <n v="39"/>
    <n v="2.8758233128920199"/>
    <m/>
    <m/>
    <s v="BRIAN J KNIGHT"/>
    <s v="BRIANCAKNIGHT@GMAIL.COM"/>
    <s v="5036665504 DNC, 5037010554, 5037025407"/>
    <s v="KELLY M BEHMKE"/>
    <s v="KELLYBEHMKE@GMAIL.COM"/>
    <s v="8502123373 DNC, 8506686966 DNC"/>
    <s v="15414 MORNING DR"/>
    <s v="LUTZ"/>
    <s v="FL"/>
    <n v="33559"/>
  </r>
  <r>
    <s v="Low"/>
    <s v="2520 E 149TH AVE"/>
    <s v="LUTZ"/>
    <n v="33559"/>
    <x v="33"/>
    <n v="299197"/>
    <n v="287933"/>
    <s v="ownerOccupant"/>
    <n v="116819"/>
    <n v="39"/>
    <n v="3.4000170812798598"/>
    <n v="3.4000170812798598"/>
    <n v="0.73066224257019097"/>
    <s v="JAMES J PABON"/>
    <m/>
    <s v="8135250773, 8136292187"/>
    <s v="DEBORA K SANDERS"/>
    <m/>
    <m/>
    <s v="2520 E 149TH AVE"/>
    <s v="LUTZ"/>
    <s v="FL"/>
    <n v="33559"/>
  </r>
  <r>
    <s v="Low"/>
    <s v="1324 WATERWOOD DR"/>
    <s v="LUTZ"/>
    <n v="33559"/>
    <x v="38"/>
    <n v="535911"/>
    <n v="527404"/>
    <s v="ownerOccupant"/>
    <n v="208035"/>
    <n v="39"/>
    <n v="3.1043192519476799"/>
    <m/>
    <m/>
    <s v="TODD T PITTINGER"/>
    <s v="PITTINGERT@YAHOO.COM"/>
    <n v="8132947499"/>
    <s v="TODD T PITTINGER"/>
    <m/>
    <m/>
    <s v="1324 WATERWOOD DR"/>
    <s v="LUTZ"/>
    <s v="FL"/>
    <n v="33559"/>
  </r>
  <r>
    <s v="Low"/>
    <s v="1615 COBBLER DR"/>
    <s v="LUTZ"/>
    <n v="33559"/>
    <x v="5"/>
    <n v="418208"/>
    <n v="420618"/>
    <s v="ownerOccupant"/>
    <n v="164632"/>
    <n v="39"/>
    <n v="2.8892661314279602"/>
    <m/>
    <m/>
    <s v="SAVANNAH I PULEO"/>
    <m/>
    <n v="8137345668"/>
    <s v="DEBORAH PULEO"/>
    <m/>
    <m/>
    <s v="1615 COBBLER DR"/>
    <s v="LUTZ"/>
    <s v="FL"/>
    <n v="33559"/>
  </r>
  <r>
    <s v="Low"/>
    <s v="24542 LANDING DR"/>
    <s v="LUTZ"/>
    <n v="33559"/>
    <x v="4"/>
    <n v="421776"/>
    <n v="410888"/>
    <s v="ownerOccupant"/>
    <n v="163829"/>
    <n v="39"/>
    <n v="2.91345989549108"/>
    <m/>
    <m/>
    <s v="ANDREW K SCHELB"/>
    <s v="RBSCHELB@GMAIL.COM"/>
    <s v="8133175156 DNC, 8139290627, 9013864931 DNC"/>
    <s v="RACHEL B SCHELB"/>
    <s v="RBSCHELB@GMAIL.COM"/>
    <s v="8133175156 DNC, 8133176001 DNC, 9013864931 DNC"/>
    <s v="24542 LANDING DR"/>
    <s v="LUTZ"/>
    <s v="FL"/>
    <n v="33559"/>
  </r>
  <r>
    <s v="Low"/>
    <s v="14602 OAK VINE DR"/>
    <s v="LUTZ"/>
    <n v="33559"/>
    <x v="46"/>
    <n v="402674"/>
    <n v="419204"/>
    <s v="ownerOccupant"/>
    <n v="157021"/>
    <n v="39"/>
    <n v="5.2441051787758797"/>
    <n v="3.1231374368404001"/>
    <m/>
    <s v="KELLY D CREEL"/>
    <s v="TRINITYK73@HOTMAIL.COM"/>
    <s v="2055299360 DNC, 8503965546 DNC"/>
    <s v="STEPHEN A CREEL"/>
    <s v="VELOSEVEN@GMAIL.COM"/>
    <s v="2053966972 DNC, 2054150549 DNC, 2054150764"/>
    <s v="14602 OAK VINE DR"/>
    <s v="LUTZ"/>
    <s v="FL"/>
    <n v="33559"/>
  </r>
  <r>
    <s v="Low"/>
    <s v="18301 30TH ST"/>
    <s v="LUTZ"/>
    <n v="33559"/>
    <x v="66"/>
    <n v="829403"/>
    <n v="861743"/>
    <s v="ownerOccupant"/>
    <n v="330165"/>
    <n v="40"/>
    <n v="3.10699831385653"/>
    <m/>
    <m/>
    <s v="BONNIE L MERIWETHER"/>
    <s v="BONNIE@CAMPOENGINEERING.COM"/>
    <s v="3525445738 DNC, 8132157372"/>
    <s v="DAVID E PRIETO"/>
    <s v="DEPBROWNS@YAHOO.COM"/>
    <s v="3525445738 DNC, 8133618548 DNC"/>
    <s v="18301 30TH ST"/>
    <s v="LUTZ"/>
    <s v="FL"/>
    <n v="33559"/>
  </r>
  <r>
    <s v="Low"/>
    <s v="1541 WEAVER DR"/>
    <s v="LUTZ"/>
    <n v="33559"/>
    <x v="5"/>
    <n v="366148"/>
    <n v="370852"/>
    <s v="ownerOccupant"/>
    <n v="147769"/>
    <n v="40"/>
    <n v="1.0478587646231501"/>
    <m/>
    <m/>
    <s v="JULIE A WAGONER"/>
    <s v="BOBBYBIRD1983@GMAIL.COM"/>
    <s v="8139487123 DNC"/>
    <s v="TIMOTHY O WAGONER"/>
    <s v="SWAGGA903@GMAIL.COM"/>
    <s v="8136956433 DNC, 8137134393"/>
    <s v="1541 WEAVER DR"/>
    <s v="LUTZ"/>
    <s v="FL"/>
    <n v="33559"/>
  </r>
  <r>
    <s v="Low"/>
    <s v="17925 BARN CLOSE DR"/>
    <s v="LUTZ"/>
    <n v="33559"/>
    <x v="23"/>
    <n v="765562"/>
    <n v="806682"/>
    <s v="ownerOccupant"/>
    <n v="308307"/>
    <n v="40"/>
    <n v="3.7387194516937901"/>
    <m/>
    <m/>
    <s v="JESUS L ROMERO"/>
    <s v="48FRITZ54@GMAIL.COM"/>
    <s v="5628585923 DNC, 7603227817 DNC, 8139489411 DNC"/>
    <s v="LAURO JESUS ROMERO"/>
    <m/>
    <m/>
    <s v="17925 BARN CLOSE DR"/>
    <s v="LUTZ"/>
    <s v="FL"/>
    <n v="33559"/>
  </r>
  <r>
    <s v="Low"/>
    <s v="4647 STEEL DUST LN"/>
    <s v="LUTZ"/>
    <n v="33559"/>
    <x v="0"/>
    <n v="399814"/>
    <n v="420321"/>
    <s v="ownerOccupant"/>
    <n v="159393"/>
    <n v="40"/>
    <n v="2.5209775178278"/>
    <m/>
    <m/>
    <s v="AGUSTIN P MENJIVAR"/>
    <s v="ELMISMOPALMA@HOTMAIL.COM"/>
    <n v="8135312461"/>
    <s v="JESSICA PALMA"/>
    <m/>
    <m/>
    <s v="4647 STEEL DUST LN"/>
    <s v="LUTZ"/>
    <s v="FL"/>
    <n v="33559"/>
  </r>
  <r>
    <s v="Low"/>
    <s v="23910 TEE PEE CT"/>
    <s v="LUTZ"/>
    <n v="33559"/>
    <x v="7"/>
    <n v="467181"/>
    <n v="449420"/>
    <s v="ownerOccupant"/>
    <n v="186379"/>
    <n v="40"/>
    <n v="4.5317316297043"/>
    <n v="0.128505823252688"/>
    <m/>
    <s v="HEIDI C PULEO"/>
    <s v="PK9995@AOL.COM"/>
    <n v="8013686641"/>
    <s v="ANTHONY G PULEO"/>
    <m/>
    <m/>
    <s v="23910 TEE PEE CT"/>
    <s v="LUTZ"/>
    <s v="FL"/>
    <n v="33559"/>
  </r>
  <r>
    <s v="Low"/>
    <s v="1240 AVONWOOD CT"/>
    <s v="LUTZ"/>
    <n v="33559"/>
    <x v="4"/>
    <n v="404723"/>
    <n v="396342"/>
    <s v="ownerOccupant"/>
    <n v="162739"/>
    <n v="40"/>
    <n v="3.4806565967555199"/>
    <m/>
    <m/>
    <s v="JAVIER A SERRANO-RONDON"/>
    <m/>
    <m/>
    <s v="SERRANO DE"/>
    <m/>
    <m/>
    <s v="8528 SANDY BEACH ST"/>
    <s v="TAMPA"/>
    <s v="FL"/>
    <n v="33634"/>
  </r>
  <r>
    <s v="Low"/>
    <s v="16010 STAGS LEAP DR"/>
    <s v="LUTZ"/>
    <n v="33559"/>
    <x v="18"/>
    <n v="397552"/>
    <n v="388791"/>
    <s v="ownerOccupant"/>
    <n v="160874"/>
    <n v="40"/>
    <n v="3.5022342753343598"/>
    <n v="0.50501205311213904"/>
    <m/>
    <s v="FARRELL KENDRA ROTH"/>
    <m/>
    <m/>
    <m/>
    <m/>
    <m/>
    <s v="16010 STAGS LEAP DR"/>
    <s v="LUTZ"/>
    <s v="FL"/>
    <n v="33559"/>
  </r>
  <r>
    <s v="Low"/>
    <s v="24501 MISTWOOD CT"/>
    <s v="LUTZ"/>
    <n v="33559"/>
    <x v="4"/>
    <n v="352980"/>
    <n v="342991"/>
    <s v="ownerOccupant"/>
    <n v="140678"/>
    <n v="40"/>
    <n v="3.0048510779756499"/>
    <m/>
    <m/>
    <s v="IVELISSE O RODRIGUEZ"/>
    <s v="OCASIOIVELISSE@GMAIL.COM"/>
    <m/>
    <s v="GABRIELA MARTINEZ"/>
    <m/>
    <m/>
    <s v="24501 MISTWOOD CT"/>
    <s v="LUTZ"/>
    <s v="FL"/>
    <n v="33559"/>
  </r>
  <r>
    <s v="Low"/>
    <s v="24039 TIMBERSET CT"/>
    <s v="LUTZ"/>
    <n v="33559"/>
    <x v="2"/>
    <n v="379159"/>
    <n v="367163"/>
    <s v="ownerOccupant"/>
    <n v="153378"/>
    <n v="40"/>
    <n v="3.5935607584440898"/>
    <m/>
    <m/>
    <s v="MARK A RAHLF"/>
    <m/>
    <n v="6786899597"/>
    <m/>
    <m/>
    <m/>
    <s v="24039 TIMBERSET CT"/>
    <s v="LUTZ"/>
    <s v="FL"/>
    <n v="33559"/>
  </r>
  <r>
    <s v="Low"/>
    <s v="1224 WINDSOR WAY"/>
    <s v="LUTZ"/>
    <n v="33559"/>
    <x v="2"/>
    <n v="507703"/>
    <n v="496929"/>
    <s v="ownerOccupant"/>
    <n v="201517"/>
    <n v="40"/>
    <n v="3.10431390357427"/>
    <m/>
    <m/>
    <s v="CHRISTOPHER J CONNOR"/>
    <s v="JACEA05@YAHOO.COM"/>
    <s v="2486231749 DNC, 9704625577"/>
    <s v="AUDREY CONNOR"/>
    <m/>
    <m/>
    <s v="1224 WINDSOR WAY"/>
    <s v="LUTZ"/>
    <s v="FL"/>
    <n v="33559"/>
  </r>
  <r>
    <s v="Low"/>
    <s v="24623 VICTORIA WOOD CT"/>
    <s v="LUTZ"/>
    <n v="33559"/>
    <x v="4"/>
    <n v="408229"/>
    <n v="404210"/>
    <s v="ownerOccupant"/>
    <n v="164613"/>
    <n v="40"/>
    <n v="2.81130360333283"/>
    <m/>
    <m/>
    <s v="THOMAS LANE"/>
    <m/>
    <m/>
    <s v="HUI SONG"/>
    <m/>
    <m/>
    <s v="24623 VICTORIA WOOD CT"/>
    <s v="LUTZ"/>
    <s v="FL"/>
    <n v="33559"/>
  </r>
  <r>
    <s v="Low"/>
    <s v="1432 WATERWOOD DR"/>
    <s v="LUTZ"/>
    <n v="33559"/>
    <x v="38"/>
    <n v="541134"/>
    <n v="517673"/>
    <s v="ownerOccupant"/>
    <n v="217245"/>
    <n v="40"/>
    <n v="3.0263573669292598"/>
    <m/>
    <m/>
    <s v="WILLIAM B LESLIE"/>
    <s v="WBLESLIE@YAHOO.COM"/>
    <s v="8139975347 DNC, 8176458382"/>
    <s v="NICOLE LESLIE"/>
    <m/>
    <m/>
    <s v="1432 WATERWOOD DR"/>
    <s v="LUTZ"/>
    <s v="FL"/>
    <n v="33559"/>
  </r>
  <r>
    <s v="Low"/>
    <s v="2525 VICTARRA CIR"/>
    <s v="LUTZ"/>
    <n v="33559"/>
    <x v="28"/>
    <n v="449597"/>
    <n v="456030"/>
    <s v="ownerOccupant"/>
    <n v="180081"/>
    <n v="40"/>
    <n v="3.4645298508749001"/>
    <m/>
    <m/>
    <s v="BRITTANY J TIBBETT"/>
    <s v="PADDOCKPALS@YAHOO.COM"/>
    <s v="8132992591 DNC, 8139647665 DNC"/>
    <s v="DOUGLAS G TIBBETT"/>
    <s v="DTIBBETT@COX.NET"/>
    <s v="8137274581 DNC, 8139647665 DNC, 8139737005"/>
    <s v="2525 VICTARRA CIR"/>
    <s v="LUTZ"/>
    <s v="FL"/>
    <n v="33559"/>
  </r>
  <r>
    <s v="Low"/>
    <s v="14713 OAK VINE DR"/>
    <s v="LUTZ"/>
    <n v="33559"/>
    <x v="46"/>
    <n v="377770"/>
    <n v="390705"/>
    <s v="ownerOccupant"/>
    <n v="149852"/>
    <n v="40"/>
    <n v="5.8466808483153203"/>
    <n v="1.30861587471375"/>
    <m/>
    <s v="ADAM E WADE"/>
    <s v="AWADE04@GMAIL.COM"/>
    <s v="8132892972, 8136254474 DNC"/>
    <s v="EDWARD ADAM WADE"/>
    <m/>
    <m/>
    <s v="14713 OAK VINE DR"/>
    <s v="LUTZ"/>
    <s v="FL"/>
    <n v="33559"/>
  </r>
  <r>
    <s v="Low"/>
    <s v="24419 SUMMER WIND CT"/>
    <s v="LUTZ"/>
    <n v="33559"/>
    <x v="4"/>
    <n v="437515"/>
    <n v="428666"/>
    <s v="ownerOccupant"/>
    <n v="174483"/>
    <n v="40"/>
    <n v="5.1930247072568196"/>
    <n v="2.9134548147836998"/>
    <m/>
    <s v="JUSTIN D BREW"/>
    <s v="BREWSER@GMAIL.COM"/>
    <s v="2818933930 DNC, 8137342532 DNC, 8137342605"/>
    <s v="FRANCIS CRICKET BREW"/>
    <m/>
    <m/>
    <s v="24419 SUMMER WIND CT"/>
    <s v="LUTZ"/>
    <s v="FL"/>
    <n v="33559"/>
  </r>
  <r>
    <s v="Low"/>
    <s v="17415 LIVINGSTON AVE"/>
    <s v="LUTZ"/>
    <n v="33559"/>
    <x v="20"/>
    <n v="406179"/>
    <n v="428846"/>
    <s v="ownerOccupant"/>
    <n v="163919"/>
    <n v="40"/>
    <n v="2.8865733368491102"/>
    <m/>
    <m/>
    <s v="MARTY E HEID"/>
    <s v="MARTYHEID@AOL.COM"/>
    <s v="3525672682, 8138868509 DNC, 8139864848 DNC"/>
    <m/>
    <m/>
    <m/>
    <s v="17415 LIVINGSTON AVE"/>
    <s v="LUTZ"/>
    <s v="FL"/>
    <n v="33559"/>
  </r>
  <r>
    <s v="Low"/>
    <s v="24305 SILKBAY CT"/>
    <s v="LUTZ"/>
    <n v="33559"/>
    <x v="4"/>
    <n v="410674"/>
    <n v="402583"/>
    <s v="corporate"/>
    <n v="165867"/>
    <n v="40"/>
    <n v="4.2521649588995896"/>
    <m/>
    <m/>
    <s v="DEL REAL RUBY"/>
    <m/>
    <m/>
    <s v="OGIN GREGORY JAMES &amp; DEL REAL RUBY"/>
    <m/>
    <m/>
    <s v="24305 SILKBAY CT"/>
    <s v="LUTZ"/>
    <s v="FL"/>
    <n v="33559"/>
  </r>
  <r>
    <s v="Low"/>
    <s v="3002 E 149TH AVE"/>
    <s v="LUTZ"/>
    <n v="33559"/>
    <x v="25"/>
    <n v="320144"/>
    <n v="335041"/>
    <s v="ownerOccupant"/>
    <n v="127494"/>
    <n v="40"/>
    <n v="3.8731329236982202"/>
    <m/>
    <m/>
    <s v="DIAZ ROBERTO AGUILERA"/>
    <m/>
    <m/>
    <s v="MORENO SARAH SERRANO"/>
    <m/>
    <m/>
    <s v="3002 E 149TH AVE"/>
    <s v="LUTZ"/>
    <s v="FL"/>
    <n v="33559"/>
  </r>
  <r>
    <s v="Low"/>
    <s v="24905 LAUREL RIDGE DR"/>
    <s v="LUTZ"/>
    <n v="33559"/>
    <x v="4"/>
    <n v="424673"/>
    <n v="404972"/>
    <s v="ownerOccupant"/>
    <n v="170983"/>
    <n v="40"/>
    <n v="3.4376499404806302"/>
    <m/>
    <m/>
    <s v="NAVEED M FAYYAZ"/>
    <s v="NAVZFAZ7@HOTMAIL.COM"/>
    <s v="3123428917 DNC, 7737912126 DNC"/>
    <s v="SEHRISH null LADHANI"/>
    <s v="SEHRISHLADHANI92@GMAIL.COM"/>
    <n v="8134452797"/>
    <s v="24905 LAUREL RIDGE DR"/>
    <s v="LUTZ"/>
    <s v="FL"/>
    <n v="33559"/>
  </r>
  <r>
    <s v="Low"/>
    <s v="14801 OAK VINE DR"/>
    <s v="LUTZ"/>
    <n v="33559"/>
    <x v="46"/>
    <n v="391819"/>
    <n v="404666"/>
    <s v="ownerOccupant"/>
    <n v="155909"/>
    <n v="40"/>
    <n v="4.1849624434986001"/>
    <m/>
    <m/>
    <s v="BEKIM DULLA"/>
    <m/>
    <m/>
    <s v="BETH TORI DULLA"/>
    <m/>
    <m/>
    <s v="14801 OAK VINE DR"/>
    <s v="LUTZ"/>
    <s v="FL"/>
    <n v="33559"/>
  </r>
  <r>
    <s v="Low"/>
    <s v="4725 DEBBIE LN"/>
    <s v="LUTZ"/>
    <n v="33559"/>
    <x v="0"/>
    <n v="346243"/>
    <n v="351389"/>
    <s v="ownerOccupant"/>
    <n v="140124"/>
    <n v="40"/>
    <n v="2.9349624437786201"/>
    <n v="1.18765061582163"/>
    <m/>
    <s v="JOSEPH A LOMBINO"/>
    <s v="JALLOMB@AOL.COM"/>
    <n v="3157370255"/>
    <s v="BRIDGETTE BULLOCK-LOMBINO"/>
    <m/>
    <m/>
    <s v="4725 DEBBIE LN"/>
    <s v="LUTZ"/>
    <s v="FL"/>
    <n v="33559"/>
  </r>
  <r>
    <s v="Low"/>
    <s v="24794 LAMBRUSCO LOOP"/>
    <s v="LUTZ"/>
    <n v="33559"/>
    <x v="1"/>
    <n v="573234"/>
    <n v="573999"/>
    <s v="ownerOccupant"/>
    <n v="228393"/>
    <n v="40"/>
    <n v="2.8328121267361102"/>
    <m/>
    <m/>
    <s v="SOUKHYA SHETTY"/>
    <m/>
    <m/>
    <s v="KRISHNA LEELA HEMADRI"/>
    <m/>
    <m/>
    <s v="24794 LAMBRUSCO LOOP"/>
    <s v="LUTZ"/>
    <s v="FL"/>
    <n v="33559"/>
  </r>
  <r>
    <s v="Low"/>
    <s v="18930 SPRING HOLLOW DR"/>
    <s v="LUTZ"/>
    <n v="33559"/>
    <x v="39"/>
    <n v="735484"/>
    <n v="811697"/>
    <s v="ownerOccupant"/>
    <n v="294539"/>
    <n v="40"/>
    <n v="3.5935648149392598"/>
    <m/>
    <m/>
    <s v="MICHAEL G MCGRAW"/>
    <s v="MGM@1STTURF.COM"/>
    <s v="5059893415, 8135055192 DNC, 8138329012 DNC"/>
    <s v="SALLY N MCGRAW"/>
    <s v="4THELUVOFBARBIE@GMAIL.COM"/>
    <s v="5059893415, 8138329012 DNC, 8138350766"/>
    <s v="18930 SPRING HOLLOW DR"/>
    <s v="LUTZ"/>
    <s v="FL"/>
    <n v="33559"/>
  </r>
  <r>
    <s v="Low"/>
    <s v="2814 CORDOBA RANCH BLVD"/>
    <s v="LUTZ"/>
    <n v="33559"/>
    <x v="67"/>
    <n v="1174968"/>
    <n v="1298959"/>
    <s v="ownerOccupant"/>
    <n v="474118"/>
    <n v="40"/>
    <n v="3.96990890099188"/>
    <m/>
    <m/>
    <s v="WILLIAM L WILSON"/>
    <s v="BILL.WILSON@USPS.COM"/>
    <s v="7037931988, 8133171389 DNC, 8139098060 DNC"/>
    <m/>
    <m/>
    <m/>
    <s v="2814 CORDOBA RANCH BLVD"/>
    <s v="LUTZ"/>
    <s v="FL"/>
    <n v="33559"/>
  </r>
  <r>
    <s v="Low"/>
    <s v="2534 RANCH LAKE CIR"/>
    <s v="LUTZ"/>
    <n v="33559"/>
    <x v="32"/>
    <n v="333988"/>
    <n v="324391"/>
    <s v="ownerOccupant"/>
    <n v="133023"/>
    <n v="40"/>
    <n v="7.7360388057546698"/>
    <n v="4.6177592358622004"/>
    <n v="1.75485601005575"/>
    <s v="JACKSON M CANNON"/>
    <s v="JAACANNON@GMAIL.COM"/>
    <s v="8135077862 DNC"/>
    <s v="MARTIN JACKSON CANNON"/>
    <m/>
    <m/>
    <s v="2534 RANCH LAKE CIR"/>
    <s v="LUTZ"/>
    <s v="FL"/>
    <n v="33559"/>
  </r>
  <r>
    <s v="Low"/>
    <s v="17817 DAISY FARM DR"/>
    <s v="LUTZ"/>
    <n v="33559"/>
    <x v="23"/>
    <n v="872254"/>
    <n v="895473"/>
    <s v="ownerOccupant"/>
    <n v="349970"/>
    <n v="40"/>
    <n v="5.8005549355025297"/>
    <n v="2.73335063442727"/>
    <m/>
    <s v="KEVIN C HILBERTH"/>
    <s v="KHILBERTH@GMAIL.COM"/>
    <s v="3524944213 DNC"/>
    <s v="JENNIFER L HILBERTH"/>
    <m/>
    <m/>
    <s v="17817 DAISY FARM DR"/>
    <s v="LUTZ"/>
    <s v="FL"/>
    <n v="33559"/>
  </r>
  <r>
    <s v="Low"/>
    <s v="24915 PORTOFINO DR"/>
    <s v="LUTZ"/>
    <n v="33559"/>
    <x v="4"/>
    <n v="460962"/>
    <n v="436587"/>
    <s v="ownerOccupant"/>
    <n v="184988"/>
    <n v="40"/>
    <n v="2.0048571047080301"/>
    <m/>
    <m/>
    <s v="YVETTE R MOON"/>
    <s v="YVETTEALLEYNE@HOTMAIL.COM"/>
    <m/>
    <s v="PHILLIP MOON"/>
    <m/>
    <m/>
    <s v="24915 PORTOFINO DR"/>
    <s v="LUTZ"/>
    <s v="FL"/>
    <n v="33559"/>
  </r>
  <r>
    <s v="Low"/>
    <s v="1162 WINDSOR WAY"/>
    <s v="LUTZ"/>
    <n v="33559"/>
    <x v="2"/>
    <n v="402863"/>
    <n v="392235"/>
    <s v="ownerOccupant"/>
    <n v="162780"/>
    <n v="40"/>
    <n v="2.1580833365068699"/>
    <m/>
    <m/>
    <s v="JOSEFINA OQUENDO"/>
    <m/>
    <m/>
    <m/>
    <m/>
    <m/>
    <s v="1162 WINDSOR WAY"/>
    <s v="LUTZ"/>
    <s v="FL"/>
    <n v="33559"/>
  </r>
  <r>
    <s v="Low"/>
    <s v="14924 DEER MEADOW DR"/>
    <s v="LUTZ"/>
    <n v="33559"/>
    <x v="31"/>
    <n v="358115"/>
    <n v="340067"/>
    <s v="ownerOccupant"/>
    <n v="145089"/>
    <n v="41"/>
    <n v="3.1016217244436901"/>
    <m/>
    <m/>
    <s v="IRENE MARTIN"/>
    <m/>
    <m/>
    <s v="IRENE MARTIN"/>
    <m/>
    <m/>
    <s v="14924 DEER MEADOW DR"/>
    <s v="LUTZ"/>
    <s v="FL"/>
    <n v="33559"/>
  </r>
  <r>
    <s v="Low"/>
    <s v="24328 MISTWOOD CT"/>
    <s v="LUTZ"/>
    <n v="33559"/>
    <x v="4"/>
    <n v="431403"/>
    <n v="412650"/>
    <s v="corporate"/>
    <n v="175222"/>
    <n v="41"/>
    <n v="3.90807429034124"/>
    <n v="0.55054740862081797"/>
    <m/>
    <s v="NARKIEVICH HENRY F 111 &amp; TERINA M"/>
    <m/>
    <m/>
    <m/>
    <m/>
    <m/>
    <s v="24328 MISTWOOD CT"/>
    <s v="LUTZ"/>
    <s v="FL"/>
    <n v="33559"/>
  </r>
  <r>
    <s v="Low"/>
    <s v="24330 SUMMER NIGHTS CT"/>
    <s v="LUTZ"/>
    <n v="33559"/>
    <x v="4"/>
    <n v="427696"/>
    <n v="403698"/>
    <s v="ownerOccupant"/>
    <n v="176125"/>
    <n v="41"/>
    <n v="2.8139885073489102"/>
    <m/>
    <m/>
    <s v="ALEXANDER JARED MOTZ"/>
    <m/>
    <m/>
    <s v="ALEXANDER JARED MOTZ"/>
    <m/>
    <m/>
    <s v="24330 SUMMER NIGHTS CT"/>
    <s v="LUTZ"/>
    <s v="FL"/>
    <n v="33559"/>
  </r>
  <r>
    <s v="Low"/>
    <s v="1731 TINKER DR"/>
    <s v="LUTZ"/>
    <n v="33559"/>
    <x v="5"/>
    <n v="409135"/>
    <n v="406884"/>
    <s v="ownerOccupant"/>
    <n v="167471"/>
    <n v="41"/>
    <n v="3.96183820595629"/>
    <m/>
    <m/>
    <s v="ASIA null HER"/>
    <s v="ASIAHER@HOTMAIL.COM"/>
    <s v="7276786944, 7277713034, 8135982440"/>
    <s v="NATASHA HER"/>
    <m/>
    <m/>
    <s v="1731 TINKER DR"/>
    <s v="LUTZ"/>
    <s v="FL"/>
    <n v="33559"/>
  </r>
  <r>
    <s v="Low"/>
    <s v="17823 DAISY FARM DR"/>
    <s v="LUTZ"/>
    <n v="33559"/>
    <x v="23"/>
    <n v="925076"/>
    <n v="1024465"/>
    <s v="ownerOccupant"/>
    <n v="378140"/>
    <n v="41"/>
    <n v="2.6580749940885098"/>
    <m/>
    <m/>
    <s v="LISA ANDERSON"/>
    <m/>
    <m/>
    <m/>
    <m/>
    <m/>
    <s v="17823 DAISY FARM DR"/>
    <s v="LUTZ"/>
    <s v="FL"/>
    <n v="33559"/>
  </r>
  <r>
    <s v="Low"/>
    <s v="24501 KARNALI CT"/>
    <s v="LUTZ"/>
    <n v="33559"/>
    <x v="4"/>
    <n v="342293"/>
    <n v="343298"/>
    <s v="ownerOccupant"/>
    <n v="140398"/>
    <n v="41"/>
    <n v="3.0989359307173401"/>
    <m/>
    <m/>
    <s v="VINCENT null LEONE"/>
    <s v="VINN426@AOL.COM"/>
    <s v="7279343579, 7279345470, 8138141926 DNC"/>
    <s v="LEA KAYLA JENNINGS"/>
    <m/>
    <m/>
    <s v="24501 KARNALI CT"/>
    <s v="LUTZ"/>
    <s v="FL"/>
    <n v="33559"/>
  </r>
  <r>
    <s v="Low"/>
    <s v="23737 LAKE HILLS DR"/>
    <s v="LUTZ"/>
    <n v="33559"/>
    <x v="2"/>
    <n v="406996"/>
    <n v="213500"/>
    <s v="ownerOccupant"/>
    <n v="168750"/>
    <n v="41"/>
    <n v="5.1822697286315202"/>
    <n v="0.70108693293259605"/>
    <m/>
    <s v="BRANDON M THOMPSON"/>
    <s v="BMTHOMPS84@GMAIL.COM"/>
    <n v="3099455448"/>
    <s v="LYNNE A THOMPSON"/>
    <m/>
    <m/>
    <s v="23737 LAKE HILLS DR"/>
    <s v="LUTZ"/>
    <s v="FL"/>
    <n v="33559"/>
  </r>
  <r>
    <s v="Low"/>
    <s v="14940 DEER MEADOW DR"/>
    <s v="LUTZ"/>
    <n v="33559"/>
    <x v="31"/>
    <n v="364228"/>
    <n v="363610"/>
    <s v="ownerOccupant"/>
    <n v="150128"/>
    <n v="41"/>
    <n v="3.5050120530156801"/>
    <m/>
    <m/>
    <s v="DAYANA null MASTRAPA"/>
    <m/>
    <n v="7862468234"/>
    <m/>
    <m/>
    <m/>
    <s v="14940 DEER MEADOW DR"/>
    <s v="LUTZ"/>
    <s v="FL"/>
    <n v="33559"/>
  </r>
  <r>
    <s v="Low"/>
    <s v="24241 BRANCHWOOD CT"/>
    <s v="LUTZ"/>
    <n v="33559"/>
    <x v="4"/>
    <n v="438773"/>
    <n v="425779"/>
    <s v="ownerOccupant"/>
    <n v="179020"/>
    <n v="41"/>
    <n v="4.0156032906772703"/>
    <m/>
    <m/>
    <s v="DAVID BRENT GUESS"/>
    <m/>
    <m/>
    <m/>
    <m/>
    <m/>
    <s v="24241 BRANCHWOOD CT"/>
    <s v="LUTZ"/>
    <s v="FL"/>
    <n v="33559"/>
  </r>
  <r>
    <s v="Low"/>
    <s v="26917 HAVERHILL DR"/>
    <s v="LUTZ"/>
    <n v="33559"/>
    <x v="11"/>
    <n v="438129"/>
    <n v="391789"/>
    <s v="ownerOccupant"/>
    <n v="177860"/>
    <n v="41"/>
    <n v="3.1800125259130598"/>
    <m/>
    <m/>
    <s v="SHIRLEY A PUTNEY"/>
    <s v="ANN.PUTNEY37@YAHOO.COM"/>
    <s v="6072926013 DNC"/>
    <s v="TIMOTHY R PUTNEY"/>
    <s v="PUTNEYS5860@AOL.COM"/>
    <s v="6072926013 DNC"/>
    <s v="26917 HAVERHILL DR"/>
    <s v="LUTZ"/>
    <s v="FL"/>
    <n v="33559"/>
  </r>
  <r>
    <s v="Low"/>
    <s v="3607 PANTHER PATH RD # B"/>
    <s v="LUTZ"/>
    <n v="33559"/>
    <x v="20"/>
    <n v="324107"/>
    <n v="334433"/>
    <s v="ownerOccupant"/>
    <n v="131853"/>
    <n v="41"/>
    <n v="5.9430233532768302"/>
    <n v="2.2790448586531702"/>
    <m/>
    <s v="ROBERT T MITCHELL"/>
    <s v="COWBOYROBERT68@GMAIL.COM"/>
    <s v="8139091003 DNC, 8139821246, 8139977210"/>
    <m/>
    <m/>
    <m/>
    <s v="3607 PANTHER PATH RD"/>
    <s v="LUTZ"/>
    <s v="FL"/>
    <n v="33559"/>
  </r>
  <r>
    <s v="Low"/>
    <s v="1614 COBBLER DR"/>
    <s v="LUTZ"/>
    <n v="33559"/>
    <x v="5"/>
    <n v="420472"/>
    <n v="415931"/>
    <s v="ownerOccupant"/>
    <n v="173703"/>
    <n v="41"/>
    <n v="3.5828087556003498"/>
    <m/>
    <m/>
    <s v="DIANA E KITHCART"/>
    <s v="DIANA.KITHCART@GMAIL.COM"/>
    <n v="5025441679"/>
    <s v="JOSHUA HAYNES"/>
    <m/>
    <m/>
    <s v="1614 COBBLER DR"/>
    <s v="LUTZ"/>
    <s v="FL"/>
    <n v="33559"/>
  </r>
  <r>
    <s v="Low"/>
    <s v="24836 PORTOFINO DR"/>
    <s v="LUTZ"/>
    <n v="33559"/>
    <x v="4"/>
    <n v="450977"/>
    <n v="440275"/>
    <s v="ownerOccupant"/>
    <n v="183082"/>
    <n v="41"/>
    <n v="5.5908737182024097"/>
    <n v="5.1849597397077796"/>
    <n v="3.6392608149766001"/>
    <s v="TINA M MILLER"/>
    <s v="TMVMILLER@GMAIL.COM"/>
    <s v="8136952092, 8137391388, 8137873409 DNC"/>
    <s v="TINA M MILLER"/>
    <m/>
    <m/>
    <s v="24836 PORTOFINO DR"/>
    <s v="LUTZ"/>
    <s v="FL"/>
    <n v="33559"/>
  </r>
  <r>
    <s v="Low"/>
    <s v="2713 SUNSET LN"/>
    <s v="LUTZ"/>
    <n v="33559"/>
    <x v="20"/>
    <n v="324318"/>
    <n v="308825"/>
    <s v="ownerOccupant"/>
    <n v="134058"/>
    <n v="41"/>
    <n v="4.0532395287298302"/>
    <n v="4.0532395287298302"/>
    <m/>
    <s v="ERIC S CRUZ"/>
    <s v="ERIC.CRUZ33@LIVE.COM"/>
    <s v="7276129700 DNC, 8134084355, 8138411736"/>
    <m/>
    <m/>
    <m/>
    <s v="2713 SUNSET LN"/>
    <s v="LUTZ"/>
    <s v="FL"/>
    <n v="33559"/>
  </r>
  <r>
    <s v="Low"/>
    <s v="2504 VICTARRA CIR"/>
    <s v="LUTZ"/>
    <n v="33559"/>
    <x v="28"/>
    <n v="560794"/>
    <n v="583086"/>
    <s v="ownerOccupant"/>
    <n v="230177"/>
    <n v="41"/>
    <n v="3.2951750134719702"/>
    <m/>
    <m/>
    <s v="PHILLIP BIRBERICK"/>
    <m/>
    <m/>
    <s v="ELIZABETH BIRBERICK"/>
    <m/>
    <m/>
    <s v="2504 VICTARRA CIR"/>
    <s v="LUTZ"/>
    <s v="FL"/>
    <n v="33559"/>
  </r>
  <r>
    <s v="Low"/>
    <s v="24521 SUMMER NIGHTS CT"/>
    <s v="LUTZ"/>
    <n v="33559"/>
    <x v="4"/>
    <n v="428147"/>
    <n v="411582"/>
    <s v="ownerOccupant"/>
    <n v="176711"/>
    <n v="41"/>
    <n v="2.92445980237268"/>
    <m/>
    <m/>
    <s v="KHRISTIAN L MARCOTRIGIANO"/>
    <m/>
    <m/>
    <m/>
    <m/>
    <m/>
    <s v="17708 ESTUARY GROVE PL"/>
    <s v="LUTZ"/>
    <s v="FL"/>
    <n v="33549"/>
  </r>
  <r>
    <s v="Low"/>
    <s v="4946 THAMES PL"/>
    <s v="LUTZ"/>
    <n v="33559"/>
    <x v="0"/>
    <n v="340298"/>
    <n v="335609"/>
    <s v="ownerOccupant"/>
    <n v="138644"/>
    <n v="41"/>
    <n v="3.4860363683231199"/>
    <m/>
    <m/>
    <s v="COLIN R GOMMIER"/>
    <s v="COLINGOMMIER@GMAIL.COM"/>
    <s v="8134842733 DNC"/>
    <s v="TIFFANY WOODARD"/>
    <m/>
    <m/>
    <s v="4946 THAMES PL"/>
    <s v="LUTZ"/>
    <s v="FL"/>
    <n v="33559"/>
  </r>
  <r>
    <s v="Low"/>
    <s v="2640 FIDDLESTICK CIR"/>
    <s v="LUTZ"/>
    <n v="33559"/>
    <x v="22"/>
    <n v="283063"/>
    <n v="2600"/>
    <s v="ownerOccupant"/>
    <n v="117350"/>
    <n v="41"/>
    <n v="4.2709830558666804"/>
    <m/>
    <m/>
    <s v="TARANEE G JILES"/>
    <s v="TARANEE_JILES@HOTMAIL.COM"/>
    <s v="8133831944 DNC, 8138426300 DNC"/>
    <m/>
    <m/>
    <m/>
    <s v="2640 FIDDLESTICK CIR"/>
    <s v="LUTZ"/>
    <s v="FL"/>
    <n v="33559"/>
  </r>
  <r>
    <s v="Low"/>
    <s v="1621 GUNSMITH DR"/>
    <s v="LUTZ"/>
    <n v="33559"/>
    <x v="5"/>
    <n v="399577"/>
    <n v="390597"/>
    <s v="ownerOccupant"/>
    <n v="165155"/>
    <n v="41"/>
    <n v="2.87313359356332"/>
    <m/>
    <m/>
    <s v="KELSEY DYKE"/>
    <m/>
    <m/>
    <s v="EVAN DYKE"/>
    <m/>
    <m/>
    <s v="3541 PARKWAY BLVD"/>
    <s v="LAND O LAKES"/>
    <s v="FL"/>
    <n v="34639"/>
  </r>
  <r>
    <s v="Low"/>
    <s v="14729 TALL TREE DR"/>
    <s v="LUTZ"/>
    <n v="33559"/>
    <x v="29"/>
    <n v="348627"/>
    <n v="2600"/>
    <s v="ownerOccupant"/>
    <n v="144534"/>
    <n v="41"/>
    <n v="3.77098372514063"/>
    <m/>
    <m/>
    <s v="ELNARA MURDOVA"/>
    <m/>
    <m/>
    <s v="STACY M SMITH"/>
    <m/>
    <m/>
    <s v="14729 TALL TREE DR"/>
    <s v="LUTZ"/>
    <s v="FL"/>
    <n v="33559"/>
  </r>
  <r>
    <s v="Low"/>
    <s v="4505 BIRDSONG BLVD"/>
    <s v="LUTZ"/>
    <n v="33559"/>
    <x v="11"/>
    <n v="493927"/>
    <n v="501041"/>
    <s v="ownerOccupant"/>
    <n v="203587"/>
    <n v="41"/>
    <n v="7.8489409379044703"/>
    <n v="3.7548549163990899"/>
    <m/>
    <s v="ALAN R KEMPTON"/>
    <m/>
    <s v="8138552630, 8139637278, 8139663080"/>
    <m/>
    <m/>
    <m/>
    <s v="4505 BIRDSONG BLVD"/>
    <s v="LUTZ"/>
    <s v="FL"/>
    <n v="33559"/>
  </r>
  <r>
    <s v="Low"/>
    <s v="18217 30TH ST"/>
    <s v="LUTZ"/>
    <n v="33559"/>
    <x v="61"/>
    <n v="930401"/>
    <n v="975847"/>
    <s v="ownerOccupant"/>
    <n v="380786"/>
    <n v="41"/>
    <n v="3.0371129809774402"/>
    <n v="0.50779452478780795"/>
    <m/>
    <s v="KIMBERLY A KOONTZ"/>
    <s v="KIMAKOONTZ@GMAIL.COM"/>
    <s v="6615828085, 8137650819 DNC, 8137922101 DNC"/>
    <s v="THEODORE S KOONTZ"/>
    <s v="THEOSKOONTZ@GMAIL.COM"/>
    <s v="6615828085, 8133175475"/>
    <s v="18217 30TH ST"/>
    <s v="LUTZ"/>
    <s v="FL"/>
    <n v="33559"/>
  </r>
  <r>
    <s v="Low"/>
    <s v="26795 HICKORY LOOP"/>
    <s v="LUTZ"/>
    <n v="33559"/>
    <x v="0"/>
    <n v="385523"/>
    <n v="362387"/>
    <s v="ownerOccupant"/>
    <n v="159822"/>
    <n v="41"/>
    <n v="4.1800167473315302"/>
    <n v="1.19571513182621"/>
    <m/>
    <s v="ROBYNNE A MORENO"/>
    <s v="ROBYNNETHEREALTOR@GMAIL.COM"/>
    <s v="8132975291, 8139945149 DNC, 8636024510"/>
    <m/>
    <m/>
    <m/>
    <s v="26795 HICKORY LOOP"/>
    <s v="LUTZ"/>
    <s v="FL"/>
    <n v="33559"/>
  </r>
  <r>
    <s v="Low"/>
    <s v="24707 VOLTERRA CT"/>
    <s v="LUTZ"/>
    <n v="33559"/>
    <x v="4"/>
    <n v="423624"/>
    <n v="415595"/>
    <s v="ownerOccupant"/>
    <n v="172234"/>
    <n v="41"/>
    <n v="19.7575430889088"/>
    <n v="0.76023126095181104"/>
    <m/>
    <s v="DAVID A COUNCIL"/>
    <s v="DAVIDACOUNCIL@GMAIL.COM"/>
    <s v="8135467734, 8139489490 DNC"/>
    <s v="ROXANNE B COUNCIL"/>
    <m/>
    <s v="8137775566, 8139489490 DNC"/>
    <s v="24707 VOLTERRA CT"/>
    <s v="LUTZ"/>
    <s v="FL"/>
    <n v="33559"/>
  </r>
  <r>
    <s v="Low"/>
    <s v="4831 BILLY DIRECT LN"/>
    <s v="LUTZ"/>
    <n v="33559"/>
    <x v="13"/>
    <n v="252523"/>
    <n v="270116"/>
    <s v="ownerOccupant"/>
    <n v="104466"/>
    <n v="41"/>
    <n v="4.1957155676585502"/>
    <m/>
    <m/>
    <s v="LISA GREEN"/>
    <m/>
    <m/>
    <m/>
    <m/>
    <m/>
    <s v="4831 BILLY DIRECT LN"/>
    <s v="LUTZ"/>
    <s v="FL"/>
    <n v="33559"/>
  </r>
  <r>
    <s v="Low"/>
    <s v="14675 PINE GLEN CIR"/>
    <s v="LUTZ"/>
    <n v="33559"/>
    <x v="44"/>
    <n v="236269"/>
    <n v="251483"/>
    <s v="ownerOccupant"/>
    <n v="97685"/>
    <n v="41"/>
    <n v="3.5828127805468402"/>
    <m/>
    <m/>
    <s v="JUAN-LUKE CLAUDE KERSHAW"/>
    <m/>
    <m/>
    <m/>
    <m/>
    <m/>
    <s v="14675 PINE GLEN CIR"/>
    <s v="LUTZ"/>
    <s v="FL"/>
    <n v="33559"/>
  </r>
  <r>
    <s v="Low"/>
    <s v="1221 DOCKSIDE DR"/>
    <s v="LUTZ"/>
    <n v="33559"/>
    <x v="2"/>
    <n v="368180"/>
    <n v="365872"/>
    <s v="ownerOccupant"/>
    <n v="150676"/>
    <n v="41"/>
    <n v="3.8516304271206598"/>
    <m/>
    <m/>
    <s v="NATHAN VANDAM"/>
    <m/>
    <m/>
    <m/>
    <m/>
    <m/>
    <s v="1221 DOCKSIDE DR"/>
    <s v="LUTZ"/>
    <s v="FL"/>
    <n v="33559"/>
  </r>
  <r>
    <s v="Low"/>
    <s v="1580 TWIN PALMS LOOP"/>
    <s v="LUTZ"/>
    <n v="33559"/>
    <x v="2"/>
    <n v="429581"/>
    <n v="410182"/>
    <s v="ownerOccupant"/>
    <n v="177476"/>
    <n v="41"/>
    <n v="3.7225981714207399"/>
    <n v="1.48335085959279"/>
    <m/>
    <s v="HEATHER STILLMAN"/>
    <m/>
    <m/>
    <m/>
    <m/>
    <m/>
    <s v="1580 TWIN PALMS LOOP"/>
    <s v="LUTZ"/>
    <s v="FL"/>
    <n v="33559"/>
  </r>
  <r>
    <s v="Low"/>
    <s v="1614 PAPOOSE WAY"/>
    <s v="LUTZ"/>
    <n v="33559"/>
    <x v="7"/>
    <n v="412962"/>
    <n v="405391"/>
    <s v="ownerOccupant"/>
    <n v="167565"/>
    <n v="41"/>
    <n v="3.3704476339107901"/>
    <m/>
    <m/>
    <s v="JUANA C PEREZ"/>
    <s v="ZELAYAYIMMY83@GMAIL.COM"/>
    <m/>
    <s v="CASTILLO JUANA PEREZ"/>
    <m/>
    <m/>
    <s v="1614 PAPOOSE WAY"/>
    <s v="LUTZ"/>
    <s v="FL"/>
    <n v="33559"/>
  </r>
  <r>
    <s v="Low"/>
    <s v="14703 LAKE FOREST DR"/>
    <s v="LUTZ"/>
    <n v="33559"/>
    <x v="44"/>
    <n v="269231"/>
    <n v="236747"/>
    <s v="ownerOccupant"/>
    <n v="111463"/>
    <n v="41"/>
    <n v="7.2763618316594396"/>
    <n v="7.2763618316905596"/>
    <n v="0.90808226179808804"/>
    <s v="ADON A VALDES"/>
    <m/>
    <s v="8137278584 DNC"/>
    <m/>
    <m/>
    <m/>
    <s v="14703 LAKE FOREST DR"/>
    <s v="LUTZ"/>
    <s v="FL"/>
    <n v="33559"/>
  </r>
  <r>
    <s v="Low"/>
    <s v="24235 LAKERUSH CT"/>
    <s v="LUTZ"/>
    <n v="33559"/>
    <x v="4"/>
    <n v="433669"/>
    <n v="419718"/>
    <s v="ownerOccupant"/>
    <n v="179528"/>
    <n v="41"/>
    <n v="4.3032437667699597"/>
    <m/>
    <m/>
    <s v="CHERYL A ZIMMERMAN"/>
    <s v="JAZ2AZ@AOL.COM"/>
    <n v="6105092097"/>
    <s v="JAMES ZIMMERMAN"/>
    <m/>
    <m/>
    <s v="24235 LAKERUSH CT"/>
    <s v="LUTZ"/>
    <s v="FL"/>
    <n v="33559"/>
  </r>
  <r>
    <s v="Low"/>
    <s v="1808 TINSMITH CIR"/>
    <s v="LUTZ"/>
    <n v="33559"/>
    <x v="5"/>
    <n v="363939"/>
    <n v="354833"/>
    <s v="ownerOccupant"/>
    <n v="148541"/>
    <n v="41"/>
    <n v="3.1957171008188898"/>
    <m/>
    <m/>
    <s v="JULIA ALFREY"/>
    <m/>
    <m/>
    <s v="TYLER ALFREY"/>
    <m/>
    <m/>
    <s v="1808 TINSMITH CIR"/>
    <s v="LUTZ"/>
    <s v="FL"/>
    <n v="33559"/>
  </r>
  <r>
    <s v="Low"/>
    <s v="18206 30TH ST"/>
    <s v="LUTZ"/>
    <n v="33559"/>
    <x v="20"/>
    <n v="566344"/>
    <n v="576471"/>
    <s v="ownerOccupant"/>
    <n v="232066"/>
    <n v="41"/>
    <n v="2.91345989561554"/>
    <m/>
    <m/>
    <s v="JASON T LOMBARDI"/>
    <m/>
    <s v="2293006949, 2295039903, 8139099101 DNC"/>
    <m/>
    <m/>
    <m/>
    <s v="18206 30TH ST"/>
    <s v="LUTZ"/>
    <s v="FL"/>
    <n v="33559"/>
  </r>
  <r>
    <s v="Low"/>
    <s v="24917 PANACEA CT"/>
    <s v="LUTZ"/>
    <n v="33559"/>
    <x v="4"/>
    <n v="436054"/>
    <n v="404565"/>
    <s v="ownerOccupant"/>
    <n v="180644"/>
    <n v="41"/>
    <n v="3.44034173744897"/>
    <m/>
    <m/>
    <s v="PATRICIA E RUIZ"/>
    <m/>
    <m/>
    <m/>
    <m/>
    <m/>
    <s v="24917 PANACEA CT"/>
    <s v="LUTZ"/>
    <s v="FL"/>
    <n v="33559"/>
  </r>
  <r>
    <s v="Low"/>
    <s v="18817 30TH ST"/>
    <s v="LUTZ"/>
    <n v="33559"/>
    <x v="20"/>
    <n v="508092"/>
    <n v="514188"/>
    <s v="ownerOccupant"/>
    <n v="215749"/>
    <n v="42"/>
    <n v="2.7978582832723502"/>
    <n v="0.79517011122934"/>
    <m/>
    <s v="KENNETH W STANLEY"/>
    <s v="SLSTANLEY4@VERIZON.NET"/>
    <s v="8137863996 DNC, 8139098214 DNC"/>
    <s v="KENNETH W STANLEY"/>
    <m/>
    <m/>
    <s v="18817 30TH ST"/>
    <s v="LUTZ"/>
    <s v="FL"/>
    <n v="33559"/>
  </r>
  <r>
    <s v="Low"/>
    <s v="2527 VICTARRA CIR"/>
    <s v="LUTZ"/>
    <n v="33559"/>
    <x v="28"/>
    <n v="564674"/>
    <n v="572925"/>
    <s v="ownerOccupant"/>
    <n v="237888"/>
    <n v="42"/>
    <n v="3.2682886365927399"/>
    <m/>
    <m/>
    <s v="SANDRA JEREZ RIOS"/>
    <m/>
    <m/>
    <s v="ALVARO GOMEZ PINZO"/>
    <m/>
    <m/>
    <s v="2527 VICTARRA CIR"/>
    <s v="LUTZ"/>
    <s v="FL"/>
    <n v="33559"/>
  </r>
  <r>
    <s v="Low"/>
    <s v="1516 TAILOR RD"/>
    <s v="LUTZ"/>
    <n v="33559"/>
    <x v="5"/>
    <n v="408105"/>
    <n v="394785"/>
    <s v="ownerOccupant"/>
    <n v="172829"/>
    <n v="42"/>
    <n v="2.4053856454412998"/>
    <m/>
    <m/>
    <s v="DERRICK M JAYSKA"/>
    <s v="MRFLOPPY1@HOTMAIL.COM"/>
    <n v="8135207593"/>
    <s v="CHRISTINA JAYSKA"/>
    <m/>
    <m/>
    <s v="1516 TAILOR RD"/>
    <s v="LUTZ"/>
    <s v="FL"/>
    <n v="33559"/>
  </r>
  <r>
    <s v="Low"/>
    <s v="24634 SIENA DR"/>
    <s v="LUTZ"/>
    <n v="33559"/>
    <x v="4"/>
    <n v="378828"/>
    <n v="369076"/>
    <s v="ownerOccupant"/>
    <n v="157686"/>
    <n v="42"/>
    <n v="3.9994716678800701"/>
    <m/>
    <m/>
    <s v="MARIA L GORAYEB"/>
    <s v="MARIAGORAYEB2@GMAIL.COM"/>
    <s v="8139092856 DNC, 9545473006, 9545668150"/>
    <s v="MARY SANCHEZ"/>
    <m/>
    <m/>
    <s v="24634 SIENA DR"/>
    <s v="LUTZ"/>
    <s v="FL"/>
    <n v="33559"/>
  </r>
  <r>
    <s v="Low"/>
    <s v="26717 HICKORY LOOP"/>
    <s v="LUTZ"/>
    <n v="33559"/>
    <x v="0"/>
    <n v="350117"/>
    <n v="346742"/>
    <s v="ownerOccupant"/>
    <n v="148096"/>
    <n v="42"/>
    <n v="3.6690581819058599"/>
    <m/>
    <m/>
    <s v="ALBERTO null DAVILA"/>
    <s v="ALBERTODAVILA1@HOTMAIL.COM"/>
    <s v="6614768725, 6617756213 DNC, 9514224134"/>
    <s v="CHRISTINA CASTRO"/>
    <m/>
    <m/>
    <s v="26717 HICKORY LOOP"/>
    <s v="LUTZ"/>
    <s v="FL"/>
    <n v="33559"/>
  </r>
  <r>
    <s v="Low"/>
    <s v="14607 PINE GLEN CIR"/>
    <s v="LUTZ"/>
    <n v="33559"/>
    <x v="44"/>
    <n v="203199"/>
    <n v="1625"/>
    <s v="ownerOccupant"/>
    <n v="84569"/>
    <n v="42"/>
    <n v="2.79517083277329"/>
    <m/>
    <m/>
    <s v="PAUL BARRETT"/>
    <m/>
    <m/>
    <s v="JULIEANN BARRETT"/>
    <m/>
    <m/>
    <s v="10622 LUCAYA DR"/>
    <s v="TAMPA"/>
    <s v="FL"/>
    <n v="33647"/>
  </r>
  <r>
    <s v="Low"/>
    <s v="14637 PINE GLEN CIR"/>
    <s v="LUTZ"/>
    <n v="33559"/>
    <x v="44"/>
    <n v="236707"/>
    <n v="235404"/>
    <s v="ownerOccupant"/>
    <n v="99489"/>
    <n v="42"/>
    <n v="3.7225906605622701"/>
    <n v="1.49140786486335"/>
    <m/>
    <s v="TIFFANY L LARSON"/>
    <s v="TIFFANY@SEGALFUNERALHOME.COM"/>
    <s v="7277890071 DNC, 8135061122, 8139822549"/>
    <m/>
    <m/>
    <m/>
    <s v="14637 PINE GLEN CIR"/>
    <s v="LUTZ"/>
    <s v="FL"/>
    <n v="33559"/>
  </r>
  <r>
    <s v="Low"/>
    <s v="17810 NEWCASTLE FIELD DR"/>
    <s v="LUTZ"/>
    <n v="33559"/>
    <x v="23"/>
    <n v="1010739"/>
    <n v="1060023"/>
    <s v="ownerOccupant"/>
    <n v="424471"/>
    <n v="42"/>
    <n v="3.1177524132877799"/>
    <m/>
    <m/>
    <s v="ADAM L CHANDLEY"/>
    <s v="CHANDLEYA@YAHOO.COM"/>
    <s v="6158734633 DNC, 6159462373 DNC, 8139261759"/>
    <s v="JESSICA CHANDLEY"/>
    <m/>
    <m/>
    <s v="17810 NEWCASTLE FIELD DR"/>
    <s v="LUTZ"/>
    <s v="FL"/>
    <n v="33559"/>
  </r>
  <r>
    <s v="Low"/>
    <s v="2806 RIDGE HOLLOW LN"/>
    <s v="LUTZ"/>
    <n v="33559"/>
    <x v="34"/>
    <n v="881766"/>
    <n v="1019439"/>
    <s v="ownerOccupant"/>
    <n v="373658"/>
    <n v="42"/>
    <n v="3.3650642416181298"/>
    <m/>
    <m/>
    <s v="DARREN J SAGER"/>
    <s v="D.SAGER@BRANDREALTYLLC.COM"/>
    <s v="2016526642 DNC, 9082773387 DNC, 9733131323 DNC"/>
    <s v="MICHELE SAGER"/>
    <m/>
    <m/>
    <s v="2806 RIDGE HOLLOW LN"/>
    <s v="LUTZ"/>
    <s v="FL"/>
    <n v="33559"/>
  </r>
  <r>
    <s v="Low"/>
    <s v="24915 OAKHAVEN CT"/>
    <s v="LUTZ"/>
    <n v="33559"/>
    <x v="4"/>
    <n v="426869"/>
    <n v="412785"/>
    <s v="ownerOccupant"/>
    <n v="179549"/>
    <n v="42"/>
    <n v="3.71721501029843"/>
    <m/>
    <m/>
    <s v="SAVANNAH O GOODSON"/>
    <s v="GOODSON_HANNAH@YAHOO.COM"/>
    <m/>
    <m/>
    <m/>
    <m/>
    <s v="24915 OAKHAVEN CT"/>
    <s v="LUTZ"/>
    <s v="FL"/>
    <n v="33559"/>
  </r>
  <r>
    <s v="Low"/>
    <s v="17927 BEACON PASTURE WAY"/>
    <s v="LUTZ"/>
    <n v="33559"/>
    <x v="3"/>
    <n v="873446"/>
    <n v="1062966"/>
    <s v="ownerOccupant"/>
    <n v="370359"/>
    <n v="42"/>
    <n v="3.7871077193162499"/>
    <m/>
    <m/>
    <s v="SCOTT DAVID OWEN"/>
    <m/>
    <m/>
    <s v="MARIE ERICA OWEN"/>
    <m/>
    <m/>
    <s v="17927 BEACON PASTURE WAY"/>
    <s v="LUTZ"/>
    <s v="FL"/>
    <n v="33559"/>
  </r>
  <r>
    <s v="Low"/>
    <s v="23739 PEACE PIPE CT"/>
    <s v="LUTZ"/>
    <n v="33559"/>
    <x v="7"/>
    <n v="523653"/>
    <n v="505878"/>
    <s v="ownerOccupant"/>
    <n v="221871"/>
    <n v="42"/>
    <n v="2.7897961475756601"/>
    <m/>
    <m/>
    <s v="HOPE ASHLEY GARRISON"/>
    <m/>
    <m/>
    <s v="WARREN GARRISON"/>
    <m/>
    <m/>
    <s v="23739 PEACE PIPE CT"/>
    <s v="LUTZ"/>
    <s v="FL"/>
    <n v="33559"/>
  </r>
  <r>
    <s v="Low"/>
    <s v="24621 LAUREL RIDGE DR"/>
    <s v="LUTZ"/>
    <n v="33559"/>
    <x v="4"/>
    <n v="426383"/>
    <n v="215000"/>
    <s v="ownerOccupant"/>
    <n v="178552"/>
    <n v="42"/>
    <n v="3.3411231642554"/>
    <n v="1.4268933847632901"/>
    <m/>
    <s v="LEE JAPAK"/>
    <m/>
    <m/>
    <m/>
    <m/>
    <m/>
    <s v="24621 LAUREL RIDGE DR"/>
    <s v="LUTZ"/>
    <s v="FL"/>
    <n v="33559"/>
  </r>
  <r>
    <s v="Low"/>
    <s v="3241 CORDOBA RANCH BLVD"/>
    <s v="LUTZ"/>
    <n v="33559"/>
    <x v="23"/>
    <n v="1192306"/>
    <n v="1277452"/>
    <s v="ownerOccupant"/>
    <n v="495572"/>
    <n v="42"/>
    <n v="6.8354957632666196"/>
    <m/>
    <m/>
    <s v="JAMES K LIU"/>
    <s v="LIU.JAMESKC@GMAIL.COM"/>
    <s v="2166500403 DNC"/>
    <s v="DUONG HIEN LIU"/>
    <m/>
    <m/>
    <s v="3241 CORDOBA RANCH BLVD"/>
    <s v="LUTZ"/>
    <s v="FL"/>
    <n v="33559"/>
  </r>
  <r>
    <s v="Low"/>
    <s v="1701 SPINNING WHEEL DR"/>
    <s v="LUTZ"/>
    <n v="33559"/>
    <x v="5"/>
    <n v="385829"/>
    <n v="382812"/>
    <s v="ownerOccupant"/>
    <n v="163412"/>
    <n v="42"/>
    <n v="3.58012102841248"/>
    <m/>
    <m/>
    <s v="BRANDON S WITTBRODT"/>
    <m/>
    <m/>
    <m/>
    <m/>
    <m/>
    <s v="1701 SPINNING WHEEL DR"/>
    <s v="LUTZ"/>
    <s v="FL"/>
    <n v="33559"/>
  </r>
  <r>
    <s v="Low"/>
    <s v="1239 WATERBURY LOOP"/>
    <s v="LUTZ"/>
    <n v="33559"/>
    <x v="2"/>
    <n v="450643"/>
    <n v="426339"/>
    <s v="ownerOccupant"/>
    <n v="190517"/>
    <n v="42"/>
    <n v="3.7199064279358298"/>
    <n v="0.66345481503260595"/>
    <m/>
    <s v="LEON OTIS MOODY"/>
    <m/>
    <m/>
    <m/>
    <m/>
    <m/>
    <s v="1239 WATERBURY LOOP"/>
    <s v="LUTZ"/>
    <s v="FL"/>
    <n v="33559"/>
  </r>
  <r>
    <s v="Low"/>
    <s v="17927 BRAMSHOT PL"/>
    <s v="LUTZ"/>
    <n v="33559"/>
    <x v="3"/>
    <n v="1065569"/>
    <n v="1065569"/>
    <s v="ownerOccupant"/>
    <n v="447642"/>
    <n v="42"/>
    <n v="3.2360363679186501"/>
    <m/>
    <m/>
    <m/>
    <m/>
    <m/>
    <m/>
    <m/>
    <m/>
    <s v="17927 BRAMSHOT PL"/>
    <s v="LUTZ"/>
    <s v="FL"/>
    <n v="33559"/>
  </r>
  <r>
    <s v="Low"/>
    <s v="2501 HIGH OAKS LN"/>
    <s v="LUTZ"/>
    <n v="33559"/>
    <x v="45"/>
    <n v="559905"/>
    <n v="536860"/>
    <s v="ownerOccupant"/>
    <n v="237195"/>
    <n v="42"/>
    <n v="4.6984024110787503"/>
    <m/>
    <m/>
    <s v="DANIEL URREA"/>
    <m/>
    <m/>
    <s v="DENISE DOLLY MADDOX"/>
    <m/>
    <m/>
    <s v="2501 HIGH OAKS LN"/>
    <s v="LUTZ"/>
    <s v="FL"/>
    <n v="33559"/>
  </r>
  <r>
    <s v="Low"/>
    <s v="17803 BLACKFORD BURN CT"/>
    <s v="LUTZ"/>
    <n v="33559"/>
    <x v="3"/>
    <n v="1123860"/>
    <n v="1280468"/>
    <s v="ownerOccupant"/>
    <n v="475667"/>
    <n v="42"/>
    <n v="3.2118437140332499"/>
    <m/>
    <m/>
    <s v="JACQUELINE J LONG"/>
    <s v="JACKIES42@YAHOO.COM"/>
    <n v="8137505400"/>
    <m/>
    <m/>
    <m/>
    <s v="17803 BLACKFORD BURN CT"/>
    <s v="LUTZ"/>
    <s v="FL"/>
    <n v="33559"/>
  </r>
  <r>
    <s v="Low"/>
    <s v="14717 DAYBREAK DR"/>
    <s v="LUTZ"/>
    <n v="33559"/>
    <x v="29"/>
    <n v="369235"/>
    <n v="376022"/>
    <s v="ownerOccupant"/>
    <n v="156335"/>
    <n v="42"/>
    <n v="3.00754264078678"/>
    <m/>
    <m/>
    <s v="SHARON SUNDAY"/>
    <m/>
    <m/>
    <s v="JAIME POLSTER"/>
    <m/>
    <m/>
    <s v="14717 DAYBREAK DR"/>
    <s v="LUTZ"/>
    <s v="FL"/>
    <n v="33559"/>
  </r>
  <r>
    <s v="Low"/>
    <s v="2514 RUSTIC OAKS DR"/>
    <s v="LUTZ"/>
    <n v="33559"/>
    <x v="40"/>
    <n v="530579"/>
    <n v="529522"/>
    <s v="ownerOccupant"/>
    <n v="225059"/>
    <n v="42"/>
    <n v="2.1822740449833198"/>
    <m/>
    <m/>
    <s v="STEPHEN I ERDBERG"/>
    <m/>
    <s v="7272074180 DNC, 8132647296 DNC, 8135454697 DNC"/>
    <s v="SUSAN E ERDBERG"/>
    <s v="SUEERDBERG@GMAIL.COM"/>
    <s v="7274570398 DNC, 7276970128 DNC, 8132647296 DNC"/>
    <s v="2514 RUSTIC OAKS DR"/>
    <s v="LUTZ"/>
    <s v="FL"/>
    <n v="33559"/>
  </r>
  <r>
    <s v="Low"/>
    <s v="1730 CANOE DR"/>
    <s v="LUTZ"/>
    <n v="33559"/>
    <x v="7"/>
    <n v="385826"/>
    <n v="376136"/>
    <s v="ownerOccupant"/>
    <n v="160899"/>
    <n v="42"/>
    <n v="0.73872610376841896"/>
    <m/>
    <m/>
    <s v="KORTNEY MCHALE"/>
    <m/>
    <m/>
    <m/>
    <m/>
    <m/>
    <s v="1730 CANOE DR"/>
    <s v="LUTZ"/>
    <s v="FL"/>
    <n v="33559"/>
  </r>
  <r>
    <s v="Low"/>
    <s v="26827 CARLA PL"/>
    <s v="LUTZ"/>
    <n v="33559"/>
    <x v="11"/>
    <n v="375197"/>
    <n v="350976"/>
    <s v="ownerOccupant"/>
    <n v="157040"/>
    <n v="42"/>
    <n v="6.9967906213597599"/>
    <n v="6.9967906213597599"/>
    <n v="0.60969384716621799"/>
    <s v="ELTON O BROWN"/>
    <s v="ELTON.BROWN@HOTMAIL.COM"/>
    <s v="4076163648 DNC"/>
    <m/>
    <m/>
    <m/>
    <s v="26827 CARLA PL"/>
    <s v="LUTZ"/>
    <s v="FL"/>
    <n v="33559"/>
  </r>
  <r>
    <s v="Low"/>
    <s v="1502 TWIN PALMS LOOP"/>
    <s v="LUTZ"/>
    <n v="33559"/>
    <x v="2"/>
    <n v="418976"/>
    <n v="405523"/>
    <s v="ownerOccupant"/>
    <n v="176349"/>
    <n v="42"/>
    <n v="3.6690660437679101"/>
    <n v="0.20109191050004899"/>
    <m/>
    <s v="STEVEN L WINTEROL"/>
    <s v="STEVENWINTEROL@YAHOO.COM"/>
    <s v="8136797840 DNC, 8139480165 DNC, 8139499563 DNC"/>
    <m/>
    <m/>
    <m/>
    <s v="1502 TWIN PALMS LOOP"/>
    <s v="LUTZ"/>
    <s v="FL"/>
    <n v="33559"/>
  </r>
  <r>
    <s v="Low"/>
    <s v="19752 AMANDA PARK DR"/>
    <s v="LUTZ"/>
    <n v="33559"/>
    <x v="3"/>
    <n v="579932"/>
    <n v="579932"/>
    <s v="ownerOccupant"/>
    <n v="240864"/>
    <n v="42"/>
    <n v="2.2924897599935199"/>
    <n v="1.23334997504729"/>
    <m/>
    <m/>
    <m/>
    <m/>
    <m/>
    <m/>
    <m/>
    <s v="19752 AMANDA PARK DR"/>
    <s v="LUTZ"/>
    <s v="FL"/>
    <n v="33559"/>
  </r>
  <r>
    <s v="Low"/>
    <s v="24814 SILVERSMITH DR"/>
    <s v="LUTZ"/>
    <n v="33559"/>
    <x v="5"/>
    <n v="385115"/>
    <n v="358421"/>
    <s v="ownerOccupant"/>
    <n v="160796"/>
    <n v="42"/>
    <n v="4.2521671804684296"/>
    <m/>
    <m/>
    <s v="RICKIE E MOSS"/>
    <m/>
    <s v="3048811293, 3049849219 DNC"/>
    <s v="TRACIE M MOSS"/>
    <s v="LITTLEMISS725@HOTMAIL.COM"/>
    <s v="3049311002, 3049849219 DNC"/>
    <s v="24814 SILVERSMITH DR"/>
    <s v="LUTZ"/>
    <s v="FL"/>
    <n v="33559"/>
  </r>
  <r>
    <s v="Low"/>
    <s v="2610 FIDDLESTICK CIR"/>
    <s v="LUTZ"/>
    <n v="33559"/>
    <x v="22"/>
    <n v="261313"/>
    <n v="260212"/>
    <s v="ownerOccupant"/>
    <n v="109151"/>
    <n v="42"/>
    <n v="3.85162954627762"/>
    <m/>
    <m/>
    <s v="MARIZA COOPER"/>
    <m/>
    <m/>
    <m/>
    <m/>
    <m/>
    <s v="2610 FIDDLESTICK CIR"/>
    <s v="LUTZ"/>
    <s v="FL"/>
    <n v="33559"/>
  </r>
  <r>
    <s v="Low"/>
    <s v="1828 TINSMITH CIR"/>
    <s v="LUTZ"/>
    <n v="33559"/>
    <x v="5"/>
    <n v="397481"/>
    <n v="385174"/>
    <s v="ownerOccupant"/>
    <n v="166477"/>
    <n v="42"/>
    <n v="3.1150706238176999"/>
    <m/>
    <m/>
    <s v="AMY K LEUSER"/>
    <s v="ALEUSER99@GMAIL.COM"/>
    <s v="8133881684, 8139073585 DNC, 8139732343 DNC"/>
    <s v="AMY K LEUSER"/>
    <m/>
    <m/>
    <s v="1828 TINSMITH CIR"/>
    <s v="LUTZ"/>
    <s v="FL"/>
    <n v="33559"/>
  </r>
  <r>
    <s v="Low"/>
    <s v="24430 MISTWOOD CT"/>
    <s v="LUTZ"/>
    <n v="33559"/>
    <x v="4"/>
    <n v="425436"/>
    <n v="411216"/>
    <s v="ownerOccupant"/>
    <n v="180475"/>
    <n v="42"/>
    <n v="3.00485601074024"/>
    <m/>
    <m/>
    <s v="RICHARD E TORGERSON"/>
    <s v="REPOMANMN@YAHOO.COM"/>
    <s v="6513247079, 8134636393 DNC"/>
    <s v="ELIZABETH A TORGERSON"/>
    <m/>
    <m/>
    <s v="24430 MISTWOOD CT"/>
    <s v="LUTZ"/>
    <s v="FL"/>
    <n v="33559"/>
  </r>
  <r>
    <s v="Low"/>
    <s v="2637 FIDDLESTICK CIR # 4"/>
    <s v="LUTZ"/>
    <n v="33559"/>
    <x v="22"/>
    <n v="290019"/>
    <n v="288555"/>
    <s v="ownerOccupant"/>
    <n v="122156"/>
    <n v="42"/>
    <n v="4.4941044123046003"/>
    <m/>
    <m/>
    <s v="MIMI HILDERLEY"/>
    <m/>
    <m/>
    <m/>
    <m/>
    <m/>
    <s v="2637 FIDDLESTICK CIR # 4"/>
    <s v="LUTZ"/>
    <s v="FL"/>
    <n v="33559"/>
  </r>
  <r>
    <s v="Low"/>
    <s v="17508 MALLARD CT"/>
    <s v="LUTZ"/>
    <n v="33559"/>
    <x v="37"/>
    <n v="641249"/>
    <n v="650352"/>
    <s v="ownerOccupant"/>
    <n v="271126"/>
    <n v="42"/>
    <n v="3.9053949495656601"/>
    <m/>
    <m/>
    <s v="BRIAN T KNITCH"/>
    <s v="RENNA1901@AOL.COM"/>
    <m/>
    <s v="TAYLOR BRIAN KNITCH"/>
    <m/>
    <m/>
    <s v="17508 MALLARD CT"/>
    <s v="LUTZ"/>
    <s v="FL"/>
    <n v="33559"/>
  </r>
  <r>
    <s v="Low"/>
    <s v="4210 BIRDSONG BLVD"/>
    <s v="LUTZ"/>
    <n v="33559"/>
    <x v="11"/>
    <n v="365113"/>
    <n v="2500"/>
    <s v="ownerOccupant"/>
    <n v="152207"/>
    <n v="42"/>
    <n v="2.81937365955421"/>
    <m/>
    <m/>
    <s v="STEVEN G MCCOMIS"/>
    <s v="STEVE.MCCOMIS@GMAIL.COM"/>
    <s v="8135070995, 8135074532 DNC, 8139917399"/>
    <m/>
    <m/>
    <m/>
    <s v="4210 BIRDSONG BLVD"/>
    <s v="LUTZ"/>
    <s v="FL"/>
    <n v="33559"/>
  </r>
  <r>
    <s v="Low"/>
    <s v="2515 WILDLIFE RUN"/>
    <s v="LUTZ"/>
    <n v="33559"/>
    <x v="58"/>
    <n v="1069387"/>
    <n v="1196429"/>
    <s v="ownerOccupant"/>
    <n v="444264"/>
    <n v="42"/>
    <n v="2.9725998026495901"/>
    <m/>
    <m/>
    <s v="JULIA A ARMSTRONG"/>
    <s v="JLAARMSTRONG@YAHOO.COM"/>
    <s v="8135321059 DNC, 8139499742 DNC, 8139514973"/>
    <s v="PAUL A ARMSTRONG"/>
    <m/>
    <s v="4796495977, 8135321059 DNC, 8139499742 DNC"/>
    <s v="2515 WILDLIFE RUN"/>
    <s v="LUTZ"/>
    <s v="FL"/>
    <n v="33559"/>
  </r>
  <r>
    <s v="Low"/>
    <s v="24330 CROSSCUT RD"/>
    <s v="LUTZ"/>
    <n v="33559"/>
    <x v="4"/>
    <n v="366406"/>
    <n v="355823"/>
    <s v="ownerOccupant"/>
    <n v="158731"/>
    <n v="43"/>
    <n v="4.4914066701513304"/>
    <m/>
    <m/>
    <s v="NATHAN S JOHNSON"/>
    <s v="SUPERETHAN22@GMAIL.COM"/>
    <m/>
    <s v="NATHAN S JOHNSON"/>
    <m/>
    <m/>
    <s v="24330 CROSSCUT RD"/>
    <s v="LUTZ"/>
    <s v="FL"/>
    <n v="33559"/>
  </r>
  <r>
    <s v="Low"/>
    <s v="15002 MORNING DR"/>
    <s v="LUTZ"/>
    <n v="33559"/>
    <x v="36"/>
    <n v="258574"/>
    <n v="251853"/>
    <s v="ownerOccupant"/>
    <n v="110980"/>
    <n v="43"/>
    <n v="3.6983961632566702"/>
    <m/>
    <m/>
    <s v="NANCY J OCHOA"/>
    <s v="OCHOAN123@GMAIL.COM"/>
    <n v="2396723135"/>
    <s v="NANCY J OCHOA"/>
    <m/>
    <m/>
    <s v="15002 MORNING DR"/>
    <s v="LUTZ"/>
    <s v="FL"/>
    <n v="33559"/>
  </r>
  <r>
    <s v="Low"/>
    <s v="2903 E 147TH AVE"/>
    <s v="LUTZ"/>
    <n v="33559"/>
    <x v="9"/>
    <n v="315787"/>
    <n v="315404"/>
    <s v="ownerOccupant"/>
    <n v="136641"/>
    <n v="43"/>
    <n v="2.1553858845766101"/>
    <m/>
    <m/>
    <s v="REYNALDO null ARREOLA"/>
    <s v="REYTREEMAN@YAHOO.COM"/>
    <s v="8132172721, 8134490184, 8136152514"/>
    <s v="ESTELA MARIA SANCHEZ"/>
    <m/>
    <m/>
    <s v="2903 E 147TH AVE"/>
    <s v="LUTZ"/>
    <s v="FL"/>
    <n v="33559"/>
  </r>
  <r>
    <s v="Low"/>
    <s v="17902 BARN CLOSE DR"/>
    <s v="LUTZ"/>
    <n v="33559"/>
    <x v="23"/>
    <n v="996106"/>
    <n v="1055660"/>
    <s v="ownerOccupant"/>
    <n v="426155"/>
    <n v="43"/>
    <n v="4.7279665318535899"/>
    <m/>
    <m/>
    <s v="SEAN P DINEEN"/>
    <s v="MISTY.DINEEN@GMAIL.COM"/>
    <m/>
    <s v="MISTY DINEEN"/>
    <m/>
    <m/>
    <s v="17902 BARN CLOSE DR"/>
    <s v="LUTZ"/>
    <s v="FL"/>
    <n v="33559"/>
  </r>
  <r>
    <s v="Low"/>
    <s v="4819 BILLY DIRECT LN"/>
    <s v="LUTZ"/>
    <n v="33559"/>
    <x v="0"/>
    <n v="343080"/>
    <n v="338666"/>
    <s v="ownerOccupant"/>
    <n v="147905"/>
    <n v="43"/>
    <n v="4.3596871937226203"/>
    <m/>
    <m/>
    <s v="LEON DE"/>
    <m/>
    <m/>
    <s v="JOSE A ROSADO"/>
    <m/>
    <m/>
    <s v="4819 BILLY DIRECT LN"/>
    <s v="LUTZ"/>
    <s v="FL"/>
    <n v="33559"/>
  </r>
  <r>
    <s v="Low"/>
    <s v="17914 BARN CLOSE DR"/>
    <s v="LUTZ"/>
    <n v="33559"/>
    <x v="23"/>
    <n v="772151"/>
    <n v="823465"/>
    <s v="ownerOccupant"/>
    <n v="334742"/>
    <n v="43"/>
    <n v="4.0424831311603899"/>
    <m/>
    <m/>
    <s v="BRIAN W NAPERT"/>
    <s v="BNAPERT@MAIL.USF.EDU"/>
    <s v="6109237102 DNC, 8139076330 DNC, 8139567276 DNC"/>
    <s v="DANIELLE NAPERT"/>
    <m/>
    <m/>
    <s v="17914 BARN CLOSE DR"/>
    <s v="LUTZ"/>
    <s v="FL"/>
    <n v="33559"/>
  </r>
  <r>
    <s v="Low"/>
    <s v="24632 LAUREL RIDGE DR"/>
    <s v="LUTZ"/>
    <n v="33559"/>
    <x v="4"/>
    <n v="441624"/>
    <n v="433372"/>
    <s v="ownerOccupant"/>
    <n v="190613"/>
    <n v="43"/>
    <n v="3.2360315208395498"/>
    <m/>
    <m/>
    <s v="LYNELL B WINGFIELD"/>
    <s v="AWING0304@GMAIL.COM"/>
    <s v="8132155549 DNC, 8133158576, 8135018430"/>
    <m/>
    <m/>
    <m/>
    <s v="24632 LAUREL RIDGE DR"/>
    <s v="LUTZ"/>
    <s v="FL"/>
    <n v="33559"/>
  </r>
  <r>
    <s v="Low"/>
    <s v="24131 LANDING DR"/>
    <s v="LUTZ"/>
    <n v="33559"/>
    <x v="2"/>
    <n v="448337"/>
    <n v="427452"/>
    <s v="ownerOccupant"/>
    <n v="193027"/>
    <n v="43"/>
    <n v="1.60162456718563"/>
    <m/>
    <m/>
    <s v="MARIA L BELL"/>
    <s v="MARIABELLUSA@HOTMAIL.COM"/>
    <s v="8132709588, 8135071164, 8135079887"/>
    <m/>
    <m/>
    <m/>
    <s v="24131 LANDING DR"/>
    <s v="LUTZ"/>
    <s v="FL"/>
    <n v="33559"/>
  </r>
  <r>
    <s v="Low"/>
    <s v="14732 MORNING DR"/>
    <s v="LUTZ"/>
    <n v="33559"/>
    <x v="19"/>
    <n v="232373"/>
    <n v="219874"/>
    <s v="ownerOccupant"/>
    <n v="99992"/>
    <n v="43"/>
    <n v="3.6365708040870102"/>
    <n v="3.6365708040870102"/>
    <m/>
    <s v="BRANDON M ANTHON"/>
    <m/>
    <s v="8132058512 DNC, 8138811906 DNC, 8138841454 DNC"/>
    <m/>
    <m/>
    <m/>
    <s v="14732 MORNING DR"/>
    <s v="LUTZ"/>
    <s v="FL"/>
    <n v="33559"/>
  </r>
  <r>
    <s v="Low"/>
    <s v="24220 LAKERUSH CT"/>
    <s v="LUTZ"/>
    <n v="33559"/>
    <x v="4"/>
    <n v="388884"/>
    <n v="377867"/>
    <s v="ownerOccupant"/>
    <n v="168872"/>
    <n v="43"/>
    <n v="3.82474330346475"/>
    <m/>
    <m/>
    <s v="CHRISTOPHER M NIEMI"/>
    <s v="DJNEMESES@GMAIL.COM"/>
    <n v="8139265741"/>
    <s v="MICHAEL CHRISTOPHER NIEMI"/>
    <m/>
    <m/>
    <s v="24220 LAKERUSH CT"/>
    <s v="LUTZ"/>
    <s v="FL"/>
    <n v="33559"/>
  </r>
  <r>
    <s v="Low"/>
    <s v="3207 CORDOBA RANCH BLVD"/>
    <s v="LUTZ"/>
    <n v="33559"/>
    <x v="23"/>
    <n v="1026836"/>
    <n v="1065261"/>
    <s v="ownerOccupant"/>
    <n v="445567"/>
    <n v="43"/>
    <n v="8.7709798637557199"/>
    <m/>
    <m/>
    <s v="A P ROBINSON"/>
    <m/>
    <s v="7043658666 DNC, 7045890530 DNC, 8133458809 DNC"/>
    <s v="MELODY E ROBINSON"/>
    <m/>
    <s v="3025213072, 7043658666 DNC, 7045890530 DNC"/>
    <s v="3207 CORDOBA RANCH BLVD"/>
    <s v="LUTZ"/>
    <s v="FL"/>
    <n v="33559"/>
  </r>
  <r>
    <s v="Low"/>
    <s v="3217 CORDOBA RANCH BLVD"/>
    <s v="LUTZ"/>
    <n v="33559"/>
    <x v="23"/>
    <n v="1240059"/>
    <n v="1175000"/>
    <s v="ownerOccupant"/>
    <n v="534211"/>
    <n v="43"/>
    <n v="7.3892599132255503"/>
    <n v="2.9027007734406101"/>
    <m/>
    <s v="KIMBERLY T HAGAN"/>
    <s v="KIMBERLYTURNPAUGH@HOTMAIL.COM"/>
    <s v="8133943345, 8137131216, 8139482382"/>
    <s v="TODD W HAGAN"/>
    <s v="TODDWHAGAN@GMAIL.COM"/>
    <s v="8137131216, 8139482382"/>
    <s v="3217 CORDOBA RANCH BLVD"/>
    <s v="LUTZ"/>
    <s v="FL"/>
    <n v="33559"/>
  </r>
  <r>
    <s v="Low"/>
    <s v="24716 PORTOFINO DR"/>
    <s v="LUTZ"/>
    <n v="33559"/>
    <x v="4"/>
    <n v="432035"/>
    <n v="423387"/>
    <s v="ownerOccupant"/>
    <n v="186703"/>
    <n v="43"/>
    <n v="4.1500126016153898"/>
    <m/>
    <m/>
    <s v="BRITTANY N PAYNE"/>
    <m/>
    <m/>
    <s v="BRITTANY N PAYNE"/>
    <m/>
    <m/>
    <s v="24716 PORTOFINO DR"/>
    <s v="LUTZ"/>
    <s v="FL"/>
    <n v="33559"/>
  </r>
  <r>
    <s v="Low"/>
    <s v="19208 IVERSON RD"/>
    <s v="LUTZ"/>
    <n v="33559"/>
    <x v="12"/>
    <n v="159100"/>
    <n v="163611"/>
    <s v="corporate"/>
    <n v="69163"/>
    <n v="43"/>
    <n v="4.1231311071908596"/>
    <n v="5.3238634072580601E-2"/>
    <m/>
    <s v="ALL TAMPA REAL ESTATE &amp; INVESTMENT CORP"/>
    <m/>
    <m/>
    <m/>
    <m/>
    <m/>
    <s v="19210 IVERSON RD"/>
    <s v="LUTZ"/>
    <s v="FL"/>
    <n v="33559"/>
  </r>
  <r>
    <s v="Low"/>
    <s v="24300 ROLLING VIEW CT"/>
    <s v="LUTZ"/>
    <n v="33559"/>
    <x v="4"/>
    <n v="435576"/>
    <n v="418202"/>
    <s v="ownerOccupant"/>
    <n v="188164"/>
    <n v="43"/>
    <n v="3.6779911380483901"/>
    <n v="1.8973253289899401"/>
    <m/>
    <s v="DINA L MIKULE"/>
    <m/>
    <s v="3525842353 DNC, 3525978189 DNC"/>
    <s v="TIMOTHY C MIKULE"/>
    <m/>
    <n v="3522324399"/>
    <s v="24300 ROLLING VIEW CT"/>
    <s v="LUTZ"/>
    <s v="FL"/>
    <n v="33559"/>
  </r>
  <r>
    <s v="Low"/>
    <s v="4915 GAZELLE PL"/>
    <s v="LUTZ"/>
    <n v="33559"/>
    <x v="0"/>
    <n v="290318"/>
    <n v="114597"/>
    <s v="ownerOccupant"/>
    <n v="123662"/>
    <n v="43"/>
    <n v="4.3785081249999998"/>
    <m/>
    <m/>
    <s v="ERIS V GARCIA"/>
    <s v="EVALDES.ENERGIZAR@GMAIL.COM"/>
    <n v="8136135532"/>
    <m/>
    <m/>
    <m/>
    <s v="4915 GAZELLE PL"/>
    <s v="LUTZ"/>
    <s v="FL"/>
    <n v="33559"/>
  </r>
  <r>
    <s v="Low"/>
    <s v="24116 LAKERUSH CT"/>
    <s v="LUTZ"/>
    <n v="33559"/>
    <x v="4"/>
    <n v="427502"/>
    <n v="433227"/>
    <s v="ownerOccupant"/>
    <n v="181817"/>
    <n v="43"/>
    <n v="4.0021649561927504"/>
    <m/>
    <m/>
    <s v="STEVEN G WEISS"/>
    <s v="SSTEVE472@AOL.COM"/>
    <s v="8138559035, 8139098723"/>
    <s v="STEVEN G WEISS"/>
    <m/>
    <m/>
    <s v="24116 LAKERUSH CT"/>
    <s v="LUTZ"/>
    <s v="FL"/>
    <n v="33559"/>
  </r>
  <r>
    <s v="Low"/>
    <s v="14726 TALL TREE DR"/>
    <s v="LUTZ"/>
    <n v="33559"/>
    <x v="29"/>
    <n v="403910"/>
    <n v="403568"/>
    <s v="ownerOccupant"/>
    <n v="174521"/>
    <n v="43"/>
    <n v="4.2871114175440503"/>
    <m/>
    <m/>
    <s v="KERWIN null PASOC"/>
    <m/>
    <n v="8133249027"/>
    <s v="MARIA S PASOC"/>
    <s v="MSE1013@YAHOO.COM"/>
    <s v="3474459912, 3475298834, 8133249027"/>
    <s v="14726 TALL TREE DR"/>
    <s v="LUTZ"/>
    <s v="FL"/>
    <n v="33559"/>
  </r>
  <r>
    <s v="Low"/>
    <s v="1748 TINSMITH CIR"/>
    <s v="LUTZ"/>
    <n v="33559"/>
    <x v="5"/>
    <n v="323254"/>
    <n v="301283"/>
    <s v="ownerOccupant"/>
    <n v="139331"/>
    <n v="43"/>
    <n v="4.2924879810707797"/>
    <n v="3.3623804541890601"/>
    <m/>
    <s v="EKATERINA K STUTZMAN"/>
    <s v="EKATERINA41@HOTMAIL.COM"/>
    <s v="8137670009 DNC, 8139496602 DNC"/>
    <m/>
    <m/>
    <m/>
    <s v="1748 TINSMITH CIR"/>
    <s v="LUTZ"/>
    <s v="FL"/>
    <n v="33559"/>
  </r>
  <r>
    <s v="Low"/>
    <s v="1526 CANOE DR"/>
    <s v="LUTZ"/>
    <n v="33559"/>
    <x v="7"/>
    <n v="384477"/>
    <n v="375889"/>
    <s v="ownerOccupant"/>
    <n v="165363"/>
    <n v="43"/>
    <n v="3.8247462660543601"/>
    <m/>
    <m/>
    <s v="SHELBY R TRAUSCHT"/>
    <s v="SRTRAUSCHT@GMAIL.COM"/>
    <s v="9546610599 DNC"/>
    <s v="SEAN MURPHY"/>
    <m/>
    <m/>
    <s v="1526 CANOE DR"/>
    <s v="LUTZ"/>
    <s v="FL"/>
    <n v="33559"/>
  </r>
  <r>
    <s v="Low"/>
    <s v="2623 TYLERS RIVER RUN"/>
    <s v="LUTZ"/>
    <n v="33559"/>
    <x v="21"/>
    <n v="1276431"/>
    <n v="1285000"/>
    <s v="ownerOccupant"/>
    <n v="550261"/>
    <n v="43"/>
    <n v="3.2575426385777502"/>
    <m/>
    <m/>
    <s v="MUNEER I ALBADAWI"/>
    <s v="MUNEERDA65@YAHOO.COM"/>
    <s v="8134162519, 8136328010 DNC, 8139722602"/>
    <m/>
    <m/>
    <m/>
    <s v="2623 TYLERS RIVER RUN"/>
    <s v="LUTZ"/>
    <s v="FL"/>
    <n v="33559"/>
  </r>
  <r>
    <s v="Low"/>
    <s v="14826 OAK VINE DR"/>
    <s v="LUTZ"/>
    <n v="33559"/>
    <x v="46"/>
    <n v="375559"/>
    <n v="409685"/>
    <s v="ownerOccupant"/>
    <n v="162732"/>
    <n v="43"/>
    <n v="4.1984030769924798"/>
    <m/>
    <m/>
    <s v="ANDRES BARRIONUEVO"/>
    <m/>
    <m/>
    <m/>
    <m/>
    <m/>
    <s v="14826 OAK VINE DR"/>
    <s v="LUTZ"/>
    <s v="FL"/>
    <n v="33559"/>
  </r>
  <r>
    <s v="Low"/>
    <s v="15929 STAGS LEAP DR"/>
    <s v="LUTZ"/>
    <n v="33559"/>
    <x v="18"/>
    <n v="404165"/>
    <n v="392556"/>
    <s v="ownerOccupant"/>
    <n v="172562"/>
    <n v="43"/>
    <n v="3.3811990025761598"/>
    <m/>
    <m/>
    <s v="ADRIANA RAMIREZ CUERVO"/>
    <m/>
    <m/>
    <s v="JUAN NARVAEZ YANEZ"/>
    <m/>
    <m/>
    <s v="15929 STAGS LEAP DR"/>
    <s v="LUTZ"/>
    <s v="FL"/>
    <n v="33559"/>
  </r>
  <r>
    <s v="Low"/>
    <s v="1206 LIVINGSTON RD"/>
    <s v="LUTZ"/>
    <n v="33559"/>
    <x v="3"/>
    <n v="430449"/>
    <n v="411324"/>
    <s v="ownerOccupant"/>
    <n v="184057"/>
    <n v="43"/>
    <n v="4.6903387879268701"/>
    <m/>
    <m/>
    <s v="THEODORE L SHERRILL"/>
    <m/>
    <s v="7604194398 DNC"/>
    <m/>
    <m/>
    <m/>
    <s v="1206 LIVINGSTON RD"/>
    <s v="LUTZ"/>
    <s v="FL"/>
    <n v="33559"/>
  </r>
  <r>
    <s v="Low"/>
    <s v="14917 LAKE FOREST DR"/>
    <s v="LUTZ"/>
    <n v="33559"/>
    <x v="17"/>
    <n v="598938"/>
    <n v="618161"/>
    <s v="ownerOccupant"/>
    <n v="259762"/>
    <n v="43"/>
    <n v="4.26560760525562"/>
    <m/>
    <m/>
    <s v="ANNA L SLADKY"/>
    <m/>
    <s v="8135076770 DNC"/>
    <s v="ANNA L SLADKY"/>
    <m/>
    <m/>
    <s v="14917 LAKE FOREST DR"/>
    <s v="LUTZ"/>
    <s v="FL"/>
    <n v="33559"/>
  </r>
  <r>
    <s v="Low"/>
    <s v="19211 BOLES RD"/>
    <s v="LUTZ"/>
    <n v="33559"/>
    <x v="12"/>
    <n v="82933"/>
    <n v="94761"/>
    <s v="ownerOccupant"/>
    <n v="35549"/>
    <n v="43"/>
    <n v="7.2199088996228999"/>
    <m/>
    <m/>
    <s v="LORI L BUTLER"/>
    <s v="LORINLUTZ2002@GMAIL.COM"/>
    <m/>
    <s v="HAMPTON PATRICIA BREEDEN"/>
    <m/>
    <m/>
    <s v="19211 BOLES RD"/>
    <s v="LUTZ"/>
    <s v="FL"/>
    <n v="33559"/>
  </r>
  <r>
    <s v="Low"/>
    <s v="2505 VICTARRA CIR"/>
    <s v="LUTZ"/>
    <n v="33559"/>
    <x v="28"/>
    <n v="495137"/>
    <n v="531244"/>
    <s v="ownerOccupant"/>
    <n v="211432"/>
    <n v="43"/>
    <n v="4.6096938458905798"/>
    <n v="0.46990889965402199"/>
    <m/>
    <s v="ANTHONY D YODER"/>
    <s v="JOSHYODER@OUTLOOK.COM"/>
    <s v="8137517592 DNC, 8139083603 DNC"/>
    <s v="CAROLE S YODER"/>
    <s v="MRSYODER@OUTLOOK.COM"/>
    <s v="8137517592 DNC, 8137517593 DNC"/>
    <s v="2505 VICTARRA CIR"/>
    <s v="LUTZ"/>
    <s v="FL"/>
    <n v="33559"/>
  </r>
  <r>
    <s v="Low"/>
    <s v="14947 LAKE FOREST DR"/>
    <s v="LUTZ"/>
    <n v="33559"/>
    <x v="17"/>
    <n v="629949"/>
    <n v="628938"/>
    <s v="ownerOccupant"/>
    <n v="271475"/>
    <n v="43"/>
    <n v="5.1688336320813404"/>
    <n v="2.7709841697157498"/>
    <n v="2.34390586426183"/>
    <s v="JENNIFER A WOOTEN"/>
    <s v="LJS.EVERYTHING.INC@GMAIL.COM"/>
    <s v="3525409142 DNC, 8135062406, 8159326747"/>
    <s v="GVAUGHN D STEVENSON"/>
    <m/>
    <m/>
    <s v="14947 LAKE FOREST DR"/>
    <s v="LUTZ"/>
    <s v="FL"/>
    <n v="33559"/>
  </r>
  <r>
    <s v="Low"/>
    <s v="1552 EMBLIDGE CT"/>
    <s v="LUTZ"/>
    <n v="33559"/>
    <x v="2"/>
    <n v="431940"/>
    <n v="424131"/>
    <s v="ownerOccupant"/>
    <n v="185325"/>
    <n v="43"/>
    <n v="1.27904911918807"/>
    <m/>
    <m/>
    <s v="TYLER S EDWARDS"/>
    <s v="TYLER.EDWARDS@HOTMAIL.COM"/>
    <s v="8306098669 DNC"/>
    <s v="AMELIA EDWARDS"/>
    <m/>
    <m/>
    <s v="1552 EMBLIDGE CT"/>
    <s v="LUTZ"/>
    <s v="FL"/>
    <n v="33559"/>
  </r>
  <r>
    <s v="Low"/>
    <s v="1944 WOODCUT DR"/>
    <s v="LUTZ"/>
    <n v="33559"/>
    <x v="5"/>
    <n v="388248"/>
    <n v="381261"/>
    <s v="ownerOccupant"/>
    <n v="165805"/>
    <n v="43"/>
    <n v="3.6285125841609398"/>
    <m/>
    <m/>
    <s v="LIZ YANCIE CLAUDIO"/>
    <m/>
    <m/>
    <m/>
    <m/>
    <m/>
    <s v="1944 WOODCUT DR"/>
    <s v="LUTZ"/>
    <s v="FL"/>
    <n v="33559"/>
  </r>
  <r>
    <s v="Low"/>
    <s v="24504 BREEZY OAK CT"/>
    <s v="LUTZ"/>
    <n v="33559"/>
    <x v="4"/>
    <n v="387863"/>
    <n v="377133"/>
    <s v="ownerOccupant"/>
    <n v="168194"/>
    <n v="43"/>
    <n v="4.6957171010366796"/>
    <m/>
    <m/>
    <s v="NANCY C CARLUCCI"/>
    <s v="CHARLENE7772@GMAIL.COM"/>
    <s v="5026954472 DNC, 5026957685 DNC, 8133682150 DNC"/>
    <m/>
    <m/>
    <m/>
    <s v="24504 BREEZY OAK CT"/>
    <s v="LUTZ"/>
    <s v="FL"/>
    <n v="33559"/>
  </r>
  <r>
    <s v="Low"/>
    <s v="23811 LAKE HILLS DR"/>
    <s v="LUTZ"/>
    <n v="33559"/>
    <x v="2"/>
    <n v="411878"/>
    <n v="399616"/>
    <s v="ownerOccupant"/>
    <n v="178684"/>
    <n v="43"/>
    <n v="4.2521695710125398"/>
    <m/>
    <m/>
    <s v="DOUGLAS C CLARK"/>
    <m/>
    <s v="7037309438 DNC, 8133615513 DNC"/>
    <s v="MORGAN CLARK"/>
    <m/>
    <m/>
    <s v="23811 LAKE HILLS DR"/>
    <s v="LUTZ"/>
    <s v="FL"/>
    <n v="33559"/>
  </r>
  <r>
    <s v="Low"/>
    <s v="24327 MISTWOOD CT"/>
    <s v="LUTZ"/>
    <n v="33559"/>
    <x v="4"/>
    <n v="424691"/>
    <n v="410630"/>
    <s v="ownerOccupant"/>
    <n v="188825"/>
    <n v="44"/>
    <n v="4.5344174229328402"/>
    <n v="1.2736647347608001"/>
    <m/>
    <s v="JENNEVIE M BURGOS"/>
    <m/>
    <m/>
    <s v="JOSE PABELLON"/>
    <m/>
    <m/>
    <s v="24327 MISTWOOD CT"/>
    <s v="LUTZ"/>
    <s v="FL"/>
    <n v="33559"/>
  </r>
  <r>
    <s v="Low"/>
    <s v="17917 BRAMSHOT PL"/>
    <s v="LUTZ"/>
    <n v="33559"/>
    <x v="48"/>
    <n v="1224577"/>
    <n v="1120298"/>
    <s v="ownerOccupant"/>
    <n v="544477"/>
    <n v="44"/>
    <n v="3.24947118640481"/>
    <m/>
    <m/>
    <s v="SEAN MURPHY-BUNTING"/>
    <m/>
    <m/>
    <m/>
    <m/>
    <m/>
    <s v="17917 BRAMSHOT PL"/>
    <s v="LUTZ"/>
    <s v="FL"/>
    <n v="33559"/>
  </r>
  <r>
    <s v="Low"/>
    <s v="14831 OAK VINE DR"/>
    <s v="LUTZ"/>
    <n v="33559"/>
    <x v="46"/>
    <n v="333970"/>
    <n v="346463"/>
    <s v="ownerOccupant"/>
    <n v="147257"/>
    <n v="44"/>
    <n v="3.8973208945639102"/>
    <m/>
    <m/>
    <s v="VICTOR null CORRALES"/>
    <s v="VICTORCORRALES1@GMAIL.COM"/>
    <n v="9046160917"/>
    <m/>
    <m/>
    <m/>
    <s v="5220 BLANE DR"/>
    <s v="TEMPLE TERRACE"/>
    <s v="FL"/>
    <n v="33617"/>
  </r>
  <r>
    <s v="Low"/>
    <s v="18908 ADAMS COUNTRY WAY"/>
    <s v="LUTZ"/>
    <n v="33559"/>
    <x v="68"/>
    <n v="595537"/>
    <n v="611798"/>
    <s v="ownerOccupant"/>
    <n v="264498"/>
    <n v="44"/>
    <n v="2.9134501616014501"/>
    <n v="1.61775123687027"/>
    <m/>
    <s v="ROSEANN LANGE"/>
    <m/>
    <m/>
    <m/>
    <m/>
    <m/>
    <s v="19308 SEA MIST LN"/>
    <s v="LUTZ"/>
    <s v="FL"/>
    <n v="33558"/>
  </r>
  <r>
    <s v="Low"/>
    <s v="17920 BRAMSHOT PL"/>
    <s v="LUTZ"/>
    <n v="33559"/>
    <x v="48"/>
    <n v="1115992"/>
    <n v="1173672"/>
    <s v="ownerOccupant"/>
    <n v="490286"/>
    <n v="44"/>
    <n v="2.27904180076413"/>
    <m/>
    <m/>
    <s v="WILLIAM T NICOLETTI"/>
    <s v="GALOWINE@GMAIL.COM"/>
    <s v="6312565676, 6313467376, 6315673240 DNC"/>
    <s v="MARIA NICOLETTI"/>
    <m/>
    <m/>
    <s v="17920 BRAMSHOT PL"/>
    <s v="LUTZ"/>
    <s v="FL"/>
    <n v="33559"/>
  </r>
  <r>
    <s v="Low"/>
    <s v="1545 TWIN PALMS LOOP"/>
    <s v="LUTZ"/>
    <n v="33559"/>
    <x v="2"/>
    <n v="381677"/>
    <n v="376585"/>
    <s v="ownerOccupant"/>
    <n v="167993"/>
    <n v="44"/>
    <n v="4.2924831337427802"/>
    <m/>
    <m/>
    <s v="BARBARA A BURKETT"/>
    <s v="KATLIN0@HOTMAIL.COM"/>
    <n v="8133480489"/>
    <m/>
    <m/>
    <m/>
    <s v="1545 TWIN PALMS LOOP"/>
    <s v="LUTZ"/>
    <s v="FL"/>
    <n v="33559"/>
  </r>
  <r>
    <s v="Low"/>
    <s v="24242 SILKBAY CT"/>
    <s v="LUTZ"/>
    <n v="33559"/>
    <x v="4"/>
    <n v="473430"/>
    <n v="449893"/>
    <s v="ownerOccupant"/>
    <n v="207647"/>
    <n v="44"/>
    <n v="3.2199031791367898"/>
    <m/>
    <m/>
    <s v="STEVEN B PINK"/>
    <m/>
    <n v="7276864693"/>
    <s v="MARIEL PINK"/>
    <m/>
    <m/>
    <s v="24242 SILKBAY CT"/>
    <s v="LUTZ"/>
    <s v="FL"/>
    <n v="33559"/>
  </r>
  <r>
    <s v="Low"/>
    <s v="15506 MORNING DR"/>
    <s v="LUTZ"/>
    <n v="33559"/>
    <x v="16"/>
    <n v="250066"/>
    <n v="246702"/>
    <s v="ownerOccupant"/>
    <n v="110691"/>
    <n v="44"/>
    <n v="3.5209786882404899"/>
    <m/>
    <m/>
    <s v="JACQUELINE N FARLEY"/>
    <s v="JACKINOVELLE@GMAIL.COM"/>
    <s v="7083354863 DNC, 7089971820 DNC"/>
    <m/>
    <m/>
    <m/>
    <s v="15506 MORNING DR"/>
    <s v="LUTZ"/>
    <s v="FL"/>
    <n v="33559"/>
  </r>
  <r>
    <s v="Low"/>
    <s v="1344 AVONWOOD CT"/>
    <s v="LUTZ"/>
    <n v="33559"/>
    <x v="4"/>
    <n v="405414"/>
    <n v="394162"/>
    <s v="ownerOccupant"/>
    <n v="178345"/>
    <n v="44"/>
    <n v="3.21183890354316"/>
    <m/>
    <m/>
    <s v="GABRIELLA N GONZALEZ"/>
    <m/>
    <m/>
    <s v="ADAM BLAKE ROBERTS"/>
    <m/>
    <m/>
    <s v="1344 AVONWOOD CT"/>
    <s v="LUTZ"/>
    <s v="FL"/>
    <n v="33559"/>
  </r>
  <r>
    <s v="Low"/>
    <s v="1521 BAKER RD"/>
    <s v="LUTZ"/>
    <n v="33559"/>
    <x v="5"/>
    <n v="358323"/>
    <n v="350375"/>
    <s v="ownerOccupant"/>
    <n v="157336"/>
    <n v="44"/>
    <n v="19.3946353210561"/>
    <n v="11.383882632883999"/>
    <m/>
    <s v="JASON E VARGAS"/>
    <s v="SVJV02@MSN.COM"/>
    <s v="8133941132 DNC, 8133947127 DNC, 8139497919"/>
    <s v="SHERREE J VARGAS"/>
    <s v="SVJV02@MSN.COM"/>
    <s v="8133947127 DNC, 8139097450, 8139497919"/>
    <s v="1521 BAKER RD"/>
    <s v="LUTZ"/>
    <s v="FL"/>
    <n v="33559"/>
  </r>
  <r>
    <s v="Low"/>
    <s v="1619 BAKER RD"/>
    <s v="LUTZ"/>
    <n v="33559"/>
    <x v="5"/>
    <n v="371167"/>
    <n v="367165"/>
    <s v="ownerOccupant"/>
    <n v="164309"/>
    <n v="44"/>
    <n v="4.0424850106406804"/>
    <m/>
    <m/>
    <s v="NICKOLAS LOWE"/>
    <m/>
    <m/>
    <s v="SARA HEYDEN"/>
    <m/>
    <m/>
    <s v="1619 BAKER RD"/>
    <s v="LUTZ"/>
    <s v="FL"/>
    <n v="33559"/>
  </r>
  <r>
    <s v="Low"/>
    <s v="4438 FAYETTE DR"/>
    <s v="LUTZ"/>
    <n v="33559"/>
    <x v="11"/>
    <n v="397343"/>
    <n v="370539"/>
    <s v="ownerOccupant"/>
    <n v="175958"/>
    <n v="44"/>
    <n v="2.8328075932770802"/>
    <m/>
    <m/>
    <s v="THOMAS G SCHMITT"/>
    <s v="TOMGIBSON.SCHMITT@GMAIL.COM"/>
    <n v="9046622972"/>
    <s v="ALYSSA SCHMITT"/>
    <m/>
    <m/>
    <s v="4438 FAYETTE DR"/>
    <s v="LUTZ"/>
    <s v="FL"/>
    <n v="33559"/>
  </r>
  <r>
    <s v="Low"/>
    <s v="24420 SUMMER WIND CT"/>
    <s v="LUTZ"/>
    <n v="33559"/>
    <x v="4"/>
    <n v="390826"/>
    <n v="390622"/>
    <s v="ownerOccupant"/>
    <n v="170806"/>
    <n v="44"/>
    <n v="3.1800125246592001"/>
    <m/>
    <m/>
    <s v="SANDRA L LEPI"/>
    <s v="GTAL7198@AOL.COM"/>
    <s v="4405025189, 4406235520, 4408882278 DNC"/>
    <m/>
    <m/>
    <m/>
    <s v="2603 CENTER DR"/>
    <s v="CLEVELAND"/>
    <s v="OH"/>
    <n v="44134"/>
  </r>
  <r>
    <s v="Low"/>
    <s v="14932 LAKE FOREST DR"/>
    <s v="LUTZ"/>
    <n v="33559"/>
    <x v="17"/>
    <n v="466086"/>
    <n v="476276"/>
    <s v="ownerOccupant"/>
    <n v="206864"/>
    <n v="44"/>
    <n v="4.3301196477374502"/>
    <m/>
    <m/>
    <s v="DAVID E SUMPTER"/>
    <s v="DSUMPTER@WILDLANDSCONSERVATION.ORG"/>
    <s v="3526683064, 5088527805 DNC, 8136100051 DNC"/>
    <m/>
    <m/>
    <m/>
    <s v="14932 LAKE FOREST DR"/>
    <s v="LUTZ"/>
    <s v="FL"/>
    <n v="33559"/>
  </r>
  <r>
    <s v="Low"/>
    <s v="15826 STAGS LEAP DR"/>
    <s v="LUTZ"/>
    <n v="33559"/>
    <x v="18"/>
    <n v="400884"/>
    <n v="400853"/>
    <s v="corporate"/>
    <n v="176240"/>
    <n v="44"/>
    <n v="2.1553884649728601"/>
    <m/>
    <m/>
    <s v="GAGE REVOCABLE LIVING TRUST"/>
    <m/>
    <m/>
    <s v="GAGE PATRICIA K"/>
    <m/>
    <m/>
    <s v="15826 STAGS LEAP DR"/>
    <s v="LUTZ"/>
    <s v="FL"/>
    <n v="33559"/>
  </r>
  <r>
    <s v="Low"/>
    <s v="1467 WINDJAMMER LOOP"/>
    <s v="LUTZ"/>
    <n v="33559"/>
    <x v="2"/>
    <n v="376197"/>
    <n v="364635"/>
    <s v="ownerOccupant"/>
    <n v="166100"/>
    <n v="44"/>
    <n v="3.5613026904432998"/>
    <m/>
    <m/>
    <s v="AROCHA ORIEL LOPEZ"/>
    <m/>
    <m/>
    <s v="LISETH TORRES"/>
    <m/>
    <m/>
    <s v="1467 WINDJAMMER LOOP"/>
    <s v="LUTZ"/>
    <s v="FL"/>
    <n v="33559"/>
  </r>
  <r>
    <s v="Low"/>
    <s v="2506 REGAL OAKS LN"/>
    <s v="LUTZ"/>
    <n v="33559"/>
    <x v="45"/>
    <n v="485207"/>
    <n v="465750"/>
    <s v="ownerOccupant"/>
    <n v="212557"/>
    <n v="44"/>
    <n v="5.5881844143269603"/>
    <n v="2.0505500057248098"/>
    <m/>
    <s v="DAEGETHA M GAINER"/>
    <m/>
    <m/>
    <m/>
    <m/>
    <m/>
    <s v="2506 REGAL OAKS LN"/>
    <s v="LUTZ"/>
    <s v="FL"/>
    <n v="33559"/>
  </r>
  <r>
    <s v="Low"/>
    <s v="2501 AYERS HILL CT"/>
    <s v="LUTZ"/>
    <n v="33559"/>
    <x v="63"/>
    <n v="542855"/>
    <n v="517488"/>
    <s v="ownerOccupant"/>
    <n v="236384"/>
    <n v="44"/>
    <n v="3.2521633647575601"/>
    <m/>
    <m/>
    <s v="DANIEL P CORTEZ"/>
    <m/>
    <s v="8138550166 DNC"/>
    <s v="TERESITA CORTEZ"/>
    <m/>
    <m/>
    <s v="2501 AYERS HILL CT"/>
    <s v="LUTZ"/>
    <s v="FL"/>
    <n v="33559"/>
  </r>
  <r>
    <s v="Low"/>
    <s v="24831 PORTOFINO DR"/>
    <s v="LUTZ"/>
    <n v="33559"/>
    <x v="4"/>
    <n v="473660"/>
    <n v="464972"/>
    <s v="ownerOccupant"/>
    <n v="207691"/>
    <n v="44"/>
    <n v="3.4376472369075999"/>
    <m/>
    <m/>
    <s v="HAZAM null RIVERON"/>
    <s v="HR8181@YAHOO.COM"/>
    <s v="3058073793, 7805867078, 7862677658 DNC"/>
    <s v="LOURDES RODRIGUEZ"/>
    <m/>
    <m/>
    <s v="24831 PORTOFINO DR"/>
    <s v="LUTZ"/>
    <s v="FL"/>
    <n v="33559"/>
  </r>
  <r>
    <s v="Low"/>
    <s v="2530 ROBERTSON TRL"/>
    <s v="LUTZ"/>
    <n v="33559"/>
    <x v="69"/>
    <n v="688160"/>
    <n v="725487"/>
    <s v="ownerOccupant"/>
    <n v="301500"/>
    <n v="44"/>
    <n v="4.3811962973541396"/>
    <m/>
    <m/>
    <s v="RACHEL E MANES"/>
    <s v="RACHELE.MANES@AM.JLL.COM"/>
    <s v="9045142148 DNC"/>
    <s v="TYLER S MANES"/>
    <s v="TCHOCOLATE2@GMAIL.COM"/>
    <s v="9043771677 DNC, 9046625053 DNC"/>
    <s v="2530 ROBERTSON TRL"/>
    <s v="LUTZ"/>
    <s v="FL"/>
    <n v="33559"/>
  </r>
  <r>
    <s v="Low"/>
    <s v="14613 DAYBREAK DR"/>
    <s v="LUTZ"/>
    <n v="33559"/>
    <x v="29"/>
    <n v="423760"/>
    <n v="439272"/>
    <s v="corporate"/>
    <n v="185209"/>
    <n v="44"/>
    <n v="5.1634545832088801"/>
    <m/>
    <m/>
    <s v="ALFONSO ERIC J"/>
    <m/>
    <m/>
    <s v="ALFONSO BETHANY E"/>
    <m/>
    <m/>
    <s v="14613 DAYBREAK DR"/>
    <s v="LUTZ"/>
    <s v="FL"/>
    <n v="33559"/>
  </r>
  <r>
    <s v="Low"/>
    <s v="2521 E 149TH AVE"/>
    <s v="LUTZ"/>
    <n v="33559"/>
    <x v="33"/>
    <n v="321320"/>
    <n v="229900"/>
    <s v="ownerOccupant"/>
    <n v="140893"/>
    <n v="44"/>
    <n v="3.5263580404345798"/>
    <m/>
    <m/>
    <s v="SARIMAR S HERNANDEZ"/>
    <m/>
    <m/>
    <m/>
    <m/>
    <m/>
    <s v="2527 E 149TH AVE"/>
    <s v="LUTZ"/>
    <s v="FL"/>
    <n v="33559"/>
  </r>
  <r>
    <s v="Low"/>
    <s v="1635 WOODRIDGE CT"/>
    <s v="LUTZ"/>
    <n v="33559"/>
    <x v="38"/>
    <n v="541990"/>
    <n v="531388"/>
    <s v="ownerOccupant"/>
    <n v="237522"/>
    <n v="44"/>
    <n v="4.2494765600109501"/>
    <n v="2.1800146675668701"/>
    <m/>
    <s v="BARBARA J RODHOUSE"/>
    <m/>
    <m/>
    <s v="THOMAS E RODHOUSE"/>
    <m/>
    <m/>
    <s v="1635 WOODRIDGE CT"/>
    <s v="LUTZ"/>
    <s v="FL"/>
    <n v="33559"/>
  </r>
  <r>
    <s v="Low"/>
    <s v="3002 SPRING GREEN DR"/>
    <s v="LUTZ"/>
    <n v="33559"/>
    <x v="20"/>
    <n v="576129"/>
    <n v="629116"/>
    <s v="ownerOccupant"/>
    <n v="252799"/>
    <n v="44"/>
    <n v="3.4430251738289002"/>
    <n v="2.4107671093127698"/>
    <m/>
    <s v="ALAIN null JUVERT"/>
    <s v="AJTAMPA@GMAIL.COM"/>
    <s v="8132200365 DNC, 8132694090 DNC, 8133910388"/>
    <s v="MARIA JUVERT"/>
    <m/>
    <m/>
    <s v="3002 SPRING GREEN DR"/>
    <s v="LUTZ"/>
    <s v="FL"/>
    <n v="33559"/>
  </r>
  <r>
    <s v="Low"/>
    <s v="1562 TWIN PALMS LOOP"/>
    <s v="LUTZ"/>
    <n v="33559"/>
    <x v="2"/>
    <n v="362797"/>
    <n v="364212"/>
    <s v="ownerOccupant"/>
    <n v="158905"/>
    <n v="44"/>
    <n v="3.3623802357750798"/>
    <m/>
    <m/>
    <s v="SHIRLEY null ORMAECHE"/>
    <m/>
    <s v="8136385078, 8137786044"/>
    <s v="DONALD CALDERONI"/>
    <m/>
    <m/>
    <s v="1562 TWIN PALMS LOOP"/>
    <s v="LUTZ"/>
    <s v="FL"/>
    <n v="33559"/>
  </r>
  <r>
    <s v="Low"/>
    <s v="2911 CORDOBA RANCH BLVD"/>
    <s v="LUTZ"/>
    <n v="33559"/>
    <x v="3"/>
    <n v="855223"/>
    <n v="971686"/>
    <s v="ownerOccupant"/>
    <n v="375544"/>
    <n v="44"/>
    <n v="2.6500153145845702"/>
    <m/>
    <m/>
    <s v="CHIA T THACH"/>
    <s v="CHIATHATHACH@GMAIL.COM"/>
    <s v="6082135870 DNC, 8478379065 DNC"/>
    <s v="CHIA T THACH"/>
    <m/>
    <m/>
    <s v="2911 CORDOBA RANCH BLVD"/>
    <s v="LUTZ"/>
    <s v="FL"/>
    <n v="33559"/>
  </r>
  <r>
    <s v="Low"/>
    <s v="15504 MORNING DR"/>
    <s v="LUTZ"/>
    <n v="33559"/>
    <x v="16"/>
    <n v="251840"/>
    <n v="235942"/>
    <s v="ownerOccupant"/>
    <n v="110291"/>
    <n v="44"/>
    <n v="0.87313359443448801"/>
    <m/>
    <m/>
    <s v="JOSHUA T SINGER"/>
    <s v="BEAUGESTE2280@YAHOO.COM"/>
    <n v="2564353808"/>
    <s v="KATHRYN SINGER"/>
    <m/>
    <m/>
    <s v="15504 MORNING DR LUTZ FL 33559"/>
    <s v="SAN FRANCISCO"/>
    <s v="CA"/>
    <n v="94104"/>
  </r>
  <r>
    <s v="Low"/>
    <s v="2630 GOLDEN ANTLER LN"/>
    <s v="LUTZ"/>
    <n v="33559"/>
    <x v="31"/>
    <n v="325671"/>
    <n v="331487"/>
    <s v="ownerOccupant"/>
    <n v="142013"/>
    <n v="44"/>
    <n v="3.9699084561367401"/>
    <m/>
    <m/>
    <s v="VERDE RANIER MORERA"/>
    <m/>
    <m/>
    <s v="BANGA MIREYA MAZOLA"/>
    <m/>
    <m/>
    <s v="2630 GOLDEN ANTLER LN"/>
    <s v="LUTZ"/>
    <s v="FL"/>
    <n v="33559"/>
  </r>
  <r>
    <s v="Low"/>
    <s v="17915 BRAMSHOT PL"/>
    <s v="LUTZ"/>
    <n v="33559"/>
    <x v="3"/>
    <n v="799266"/>
    <n v="799266"/>
    <s v="ownerOccupant"/>
    <n v="348247"/>
    <n v="44"/>
    <n v="7.1876503918384103"/>
    <n v="7.1876503918384103"/>
    <m/>
    <s v="MELANIE A HENRY"/>
    <m/>
    <m/>
    <s v="CONRAD V HENRY"/>
    <m/>
    <m/>
    <s v="17915 BRAMSHOT PL"/>
    <s v="LUTZ"/>
    <s v="FL"/>
    <n v="33559"/>
  </r>
  <r>
    <s v="Low"/>
    <s v="24406 SUMMER WIND CT"/>
    <s v="LUTZ"/>
    <n v="33559"/>
    <x v="4"/>
    <n v="439110"/>
    <n v="430580"/>
    <s v="corporate"/>
    <n v="193203"/>
    <n v="44"/>
    <n v="3.1177581427966898"/>
    <m/>
    <m/>
    <s v="GE HONG"/>
    <m/>
    <m/>
    <s v="ZHAO SIHUI"/>
    <m/>
    <m/>
    <s v="7 ELMWOOD CT"/>
    <s v="LIVINGSTON"/>
    <s v="NJ"/>
    <n v="7039"/>
  </r>
  <r>
    <s v="Low"/>
    <s v="1600 BAKER RD"/>
    <s v="LUTZ"/>
    <n v="33559"/>
    <x v="5"/>
    <n v="382219"/>
    <n v="380116"/>
    <s v="ownerOccupant"/>
    <n v="166435"/>
    <n v="44"/>
    <n v="4.1876506187462601"/>
    <n v="4.1800167504822499"/>
    <m/>
    <s v="TIEASHA null IRIZARRY"/>
    <s v="IRIZARRYTIEASHA@GMAIL.COM"/>
    <s v="7872364810, 8136060835"/>
    <s v="ALVAREZ CESAR CAMACHO"/>
    <m/>
    <m/>
    <s v="1600 BAKER RD"/>
    <s v="LUTZ"/>
    <s v="FL"/>
    <n v="33559"/>
  </r>
  <r>
    <s v="Low"/>
    <s v="14729 MORNING DR"/>
    <s v="LUTZ"/>
    <n v="33559"/>
    <x v="19"/>
    <n v="257626"/>
    <n v="245000"/>
    <s v="ownerOccupant"/>
    <n v="112307"/>
    <n v="44"/>
    <n v="4.9537800839431503"/>
    <n v="2.4215220194270199"/>
    <m/>
    <s v="MELISSA M SURUJBALI"/>
    <m/>
    <m/>
    <m/>
    <m/>
    <m/>
    <s v="14729 MORNING DR"/>
    <s v="LUTZ"/>
    <s v="FL"/>
    <n v="33559"/>
  </r>
  <r>
    <s v="Low"/>
    <s v="24743 LAUREL RIDGE DR"/>
    <s v="LUTZ"/>
    <n v="33559"/>
    <x v="4"/>
    <n v="426016"/>
    <n v="199876"/>
    <s v="ownerOccupant"/>
    <n v="186264"/>
    <n v="44"/>
    <n v="18.725285678078901"/>
    <n v="1.6634577210896999"/>
    <m/>
    <s v="GARY L RIVERS"/>
    <s v="RIVERSGMAN@GMAIL.COM"/>
    <s v="8134103401, 8134204223, 8139488710"/>
    <s v="TOWANDA M RIVERS"/>
    <s v="RIVERSGMAN@GMAIL.COM"/>
    <s v="8134103401, 8136385816, 8139488710"/>
    <s v="24743 LAUREL RIDGE DR"/>
    <s v="LUTZ"/>
    <s v="FL"/>
    <n v="33559"/>
  </r>
  <r>
    <s v="Low"/>
    <s v="19906 ARBOR PATH PL"/>
    <s v="LUTZ"/>
    <n v="33559"/>
    <x v="52"/>
    <n v="841621"/>
    <n v="917744"/>
    <s v="ownerOccupant"/>
    <n v="369321"/>
    <n v="44"/>
    <n v="3.8704471889312"/>
    <m/>
    <m/>
    <s v="DARIN J BLATT"/>
    <s v="DARIN.BLATT@GOARMY.COM"/>
    <s v="4016192446, 8134558009, 8139260930"/>
    <s v="SUZANNE STRULOWITZ"/>
    <m/>
    <m/>
    <s v="19906 ARBOR PATH PL"/>
    <s v="LUTZ"/>
    <s v="FL"/>
    <n v="33559"/>
  </r>
  <r>
    <s v="Low"/>
    <s v="2713 COASTAL RANGE WAY"/>
    <s v="LUTZ"/>
    <n v="33559"/>
    <x v="56"/>
    <n v="1176618"/>
    <n v="1128880"/>
    <s v="ownerOccupant"/>
    <n v="518622"/>
    <n v="44"/>
    <n v="3.9161461165870102"/>
    <m/>
    <m/>
    <s v="CAROL S MCLEAN"/>
    <m/>
    <s v="9104249664 DNC"/>
    <s v="JAMES R MCLEAN"/>
    <s v="JIM.MCLEAN@VERATO.COM"/>
    <s v="9103082865 DNC, 9104249664 DNC"/>
    <s v="2713 COASTAL RANGE WAY"/>
    <s v="LUTZ"/>
    <s v="FL"/>
    <n v="33559"/>
  </r>
  <r>
    <s v="Low"/>
    <s v="1869 TINSMITH CIR"/>
    <s v="LUTZ"/>
    <n v="33559"/>
    <x v="5"/>
    <n v="319070"/>
    <n v="314899"/>
    <s v="ownerOccupant"/>
    <n v="139151"/>
    <n v="44"/>
    <n v="3.3301248291579499"/>
    <m/>
    <m/>
    <s v="CATALINA null BEDOYA"/>
    <s v="BCNENA92@GMAIL.COM"/>
    <s v="8132030327, 8133682228, 9546078255 DNC"/>
    <s v="PATRICK C BUNCH"/>
    <s v="BCNENA92@GMAIL.COM"/>
    <s v="8139613151 DNC, 9546078255 DNC"/>
    <s v="1869 TINSMITH CIR"/>
    <s v="LUTZ"/>
    <s v="FL"/>
    <n v="33559"/>
  </r>
  <r>
    <s v="Low"/>
    <s v="14701 DAYBREAK DR"/>
    <s v="LUTZ"/>
    <n v="33559"/>
    <x v="29"/>
    <n v="361872"/>
    <n v="377526"/>
    <s v="ownerOccupant"/>
    <n v="158671"/>
    <n v="44"/>
    <n v="4.6527056983335804"/>
    <m/>
    <m/>
    <s v="HAE ROE"/>
    <m/>
    <m/>
    <s v="NEY THU MOO"/>
    <m/>
    <m/>
    <s v="14701 DAYBREAK DR"/>
    <s v="LUTZ"/>
    <s v="FL"/>
    <n v="33559"/>
  </r>
  <r>
    <s v="Low"/>
    <s v="1605 COPPERSMITH CT"/>
    <s v="LUTZ"/>
    <n v="33559"/>
    <x v="5"/>
    <n v="373275"/>
    <n v="367269"/>
    <s v="ownerOccupant"/>
    <n v="164492"/>
    <n v="44"/>
    <n v="5.3623833372846903"/>
    <n v="0.82206075663953604"/>
    <m/>
    <s v="JULIA L LEMON"/>
    <s v="LEMON.ASHLEIGH@GMAIL.COM"/>
    <s v="8139665311 DNC, 8139887970 DNC"/>
    <s v="MICHAEL R LEMON"/>
    <s v="JLEMON7617@AOL.COM"/>
    <s v="8139483203, 8139665311 DNC"/>
    <s v="1605 COPPERSMITH CT"/>
    <s v="LUTZ"/>
    <s v="FL"/>
    <n v="33559"/>
  </r>
  <r>
    <s v="Low"/>
    <s v="26935 CARLA PL"/>
    <s v="LUTZ"/>
    <n v="33559"/>
    <x v="11"/>
    <n v="402878"/>
    <n v="384171"/>
    <s v="ownerOccupant"/>
    <n v="178103"/>
    <n v="44"/>
    <n v="3.9510932291355498"/>
    <m/>
    <m/>
    <s v="REBECA V ESPINOZA"/>
    <s v="BECKAESPINOZA86@GMAIL.COM"/>
    <n v="8046831110"/>
    <s v="REBECA V ESPINOZA"/>
    <m/>
    <m/>
    <s v="26935 CARLA PL"/>
    <s v="LUTZ"/>
    <s v="FL"/>
    <n v="33559"/>
  </r>
  <r>
    <s v="Low"/>
    <s v="17918 BRAMSHOT PL"/>
    <s v="LUTZ"/>
    <n v="33559"/>
    <x v="48"/>
    <n v="972375"/>
    <n v="1024348"/>
    <s v="corporate"/>
    <n v="430707"/>
    <n v="44"/>
    <n v="4.7602330141440099"/>
    <m/>
    <m/>
    <s v="LOVERIDGE SHELLYANN FIONA"/>
    <m/>
    <m/>
    <s v="LOVERIDGE MICHAEL ST GEORGE"/>
    <m/>
    <m/>
    <s v="17918 BRAMSHOT PL"/>
    <s v="LUTZ"/>
    <s v="FL"/>
    <n v="33559"/>
  </r>
  <r>
    <s v="Low"/>
    <s v="23528 OAKSIDE BLVD"/>
    <s v="LUTZ"/>
    <n v="33559"/>
    <x v="38"/>
    <n v="542968"/>
    <n v="498687"/>
    <s v="ownerOccupant"/>
    <n v="240165"/>
    <n v="44"/>
    <n v="0.71184677606033397"/>
    <m/>
    <m/>
    <s v="MARLEN BEURMANN"/>
    <m/>
    <m/>
    <s v="GARY BEURMANN"/>
    <m/>
    <m/>
    <s v="23528 OAKSIDE BLVD"/>
    <s v="LUTZ"/>
    <s v="FL"/>
    <n v="33559"/>
  </r>
  <r>
    <s v="Low"/>
    <s v="3231 CORDOBA RANCH BLVD"/>
    <s v="LUTZ"/>
    <n v="33559"/>
    <x v="23"/>
    <n v="804142"/>
    <n v="860029"/>
    <s v="ownerOccupant"/>
    <n v="351060"/>
    <n v="44"/>
    <n v="4.6285134434737101"/>
    <m/>
    <m/>
    <s v="MOHAMMED AL-JAMAL"/>
    <m/>
    <m/>
    <s v="AHMAD KHALED JAMAL"/>
    <m/>
    <m/>
    <s v="3231 CORDOBA RANCH BLVD"/>
    <s v="LUTZ"/>
    <s v="FL"/>
    <n v="33559"/>
  </r>
  <r>
    <s v="Low"/>
    <s v="19811 SAMBAR DEER LOOP"/>
    <s v="LUTZ"/>
    <n v="33559"/>
    <x v="49"/>
    <n v="749700"/>
    <n v="807636"/>
    <s v="ownerOccupant"/>
    <n v="330130"/>
    <n v="44"/>
    <n v="2.99141666962241"/>
    <m/>
    <m/>
    <s v="JANICE L RUDDERHAM"/>
    <s v="JAN.RUDDERHAM@GMAIL.COM"/>
    <s v="2485946651 DNC, 4043903101 DNC, 4044740178 DNC"/>
    <s v="TREVOR J RUDDERHAM"/>
    <s v="JAN.RUDDERHAM@GMAIL.COM"/>
    <s v="2487054022 DNC, 2488840400 DNC, 4043903101 DNC"/>
    <s v="19811 SAMBAR DEER LOOP"/>
    <s v="LUTZ"/>
    <s v="FL"/>
    <n v="33559"/>
  </r>
  <r>
    <s v="Low"/>
    <s v="1245 FOGGY RIDGE PKWY"/>
    <s v="LUTZ"/>
    <n v="33559"/>
    <x v="2"/>
    <n v="400758"/>
    <n v="390097"/>
    <s v="ownerOccupant"/>
    <n v="181935"/>
    <n v="45"/>
    <n v="2.0747400036402301"/>
    <m/>
    <m/>
    <s v="AMIE R JONES"/>
    <s v="AMIEKNUTSON@GMAIL.COM"/>
    <s v="8104443333, 8134693112 DNC, 8139604126 DNC"/>
    <m/>
    <m/>
    <m/>
    <s v="1245 FOGGY RIDGE PKWY"/>
    <s v="LUTZ"/>
    <s v="FL"/>
    <n v="33559"/>
  </r>
  <r>
    <s v="Low"/>
    <s v="24187 LANDING DR"/>
    <s v="LUTZ"/>
    <n v="33559"/>
    <x v="2"/>
    <n v="435131"/>
    <n v="437293"/>
    <s v="ownerOccupant"/>
    <n v="195501"/>
    <n v="45"/>
    <n v="4.1876432295711297"/>
    <m/>
    <m/>
    <s v="AMBER M FARNHAM"/>
    <s v="AMBERMARIE023@GMAIL.COM"/>
    <m/>
    <s v="PATRICK W MOON"/>
    <s v="PATRICK-MOON@BISK.COM"/>
    <s v="8138175569 DNC"/>
    <s v="24187 LANDING DR"/>
    <s v="LUTZ"/>
    <s v="FL"/>
    <n v="33559"/>
  </r>
  <r>
    <s v="Low"/>
    <s v="24243 SILKBAY CT"/>
    <s v="LUTZ"/>
    <n v="33559"/>
    <x v="4"/>
    <n v="437454"/>
    <n v="423813"/>
    <s v="ownerOccupant"/>
    <n v="197048"/>
    <n v="45"/>
    <n v="4.46452519573252"/>
    <m/>
    <m/>
    <s v="ALEXANDER JOSE GIRALDO"/>
    <m/>
    <m/>
    <m/>
    <m/>
    <m/>
    <s v="24243 SILKBAY CT"/>
    <s v="LUTZ"/>
    <s v="FL"/>
    <n v="33559"/>
  </r>
  <r>
    <s v="Low"/>
    <s v="14936 DEER MEADOW DR"/>
    <s v="LUTZ"/>
    <n v="33559"/>
    <x v="31"/>
    <n v="396471"/>
    <n v="383293"/>
    <s v="ownerOccupant"/>
    <n v="177986"/>
    <n v="45"/>
    <n v="5.0075359484829196"/>
    <m/>
    <m/>
    <s v="WAYNE C LETSON"/>
    <s v="RDEKNG04@HOTMAIL.COM"/>
    <s v="8132697513 DNC, 8139241182 DNC, 8139513474 DNC"/>
    <m/>
    <m/>
    <m/>
    <s v="14936 DEER MEADOW DR"/>
    <s v="LUTZ"/>
    <s v="FL"/>
    <n v="33559"/>
  </r>
  <r>
    <s v="Low"/>
    <s v="2513 RUSTIC OAKS DR"/>
    <s v="LUTZ"/>
    <n v="33559"/>
    <x v="40"/>
    <n v="815178"/>
    <n v="834052"/>
    <s v="ownerOccupant"/>
    <n v="365880"/>
    <n v="45"/>
    <n v="11.1258157525637"/>
    <n v="8.5989340321647205"/>
    <m/>
    <s v="MELISSA J ALBANO"/>
    <s v="MKARLIS68@GMAIL.COM"/>
    <s v="8137487237 DNC"/>
    <s v="ROMAN F ALBANO"/>
    <s v="ROMAN.ALBANO@ACTIVATEMYLICENSE.COM"/>
    <m/>
    <s v="2513 RUSTIC OAKS DR"/>
    <s v="LUTZ"/>
    <s v="FL"/>
    <n v="33559"/>
  </r>
  <r>
    <s v="Low"/>
    <s v="17711 DAISY FARM DR"/>
    <s v="LUTZ"/>
    <n v="33559"/>
    <x v="23"/>
    <n v="757557"/>
    <n v="788045"/>
    <s v="ownerOccupant"/>
    <n v="339855"/>
    <n v="45"/>
    <n v="5.6446329574870502"/>
    <n v="3.7709770435085601"/>
    <m/>
    <s v="BHASKAR VIJAY PERUMALSAMY"/>
    <m/>
    <m/>
    <s v="MANIMEGALAI VIJAYASARATHI"/>
    <m/>
    <m/>
    <s v="17711 DAISY FARM DR"/>
    <s v="LUTZ"/>
    <s v="FL"/>
    <n v="33559"/>
  </r>
  <r>
    <s v="Low"/>
    <s v="1615 SPINNING WHEEL DR"/>
    <s v="LUTZ"/>
    <n v="33559"/>
    <x v="5"/>
    <n v="395236"/>
    <n v="385725"/>
    <s v="corporate"/>
    <n v="179611"/>
    <n v="45"/>
    <n v="2.72259065760653"/>
    <m/>
    <m/>
    <s v="INXS X LLC"/>
    <m/>
    <m/>
    <m/>
    <m/>
    <m/>
    <s v="PO BOX 447"/>
    <s v="ODESSA"/>
    <s v="FL"/>
    <n v="33556"/>
  </r>
  <r>
    <s v="Low"/>
    <s v="1017 WATERDALE CT"/>
    <s v="LUTZ"/>
    <n v="33559"/>
    <x v="2"/>
    <n v="363743"/>
    <n v="348944"/>
    <s v="ownerOccupant"/>
    <n v="165440"/>
    <n v="45"/>
    <n v="5.2817313764747604"/>
    <n v="3.56130126894787"/>
    <m/>
    <s v="ERICA null MUNIZ"/>
    <s v="MUNIZERICAEM@GMAIL.COM"/>
    <s v="8132964798, 8134017841"/>
    <s v="ANTONIO MUNIZ"/>
    <m/>
    <m/>
    <s v="1017 WATERDALE CT"/>
    <s v="LUTZ"/>
    <s v="FL"/>
    <n v="33559"/>
  </r>
  <r>
    <s v="Low"/>
    <s v="1239 AVONWOOD CT"/>
    <s v="LUTZ"/>
    <n v="33559"/>
    <x v="4"/>
    <n v="407740"/>
    <n v="239000"/>
    <s v="ownerOccupant"/>
    <n v="183923"/>
    <n v="45"/>
    <n v="11.193021699117599"/>
    <n v="1.4483980432036501"/>
    <m/>
    <s v="TRACIE R RIO"/>
    <s v="T_RIO@VERIZON.NET"/>
    <s v="8139484969 DNC"/>
    <m/>
    <m/>
    <m/>
    <s v="1239 AVONWOOD CT"/>
    <s v="LUTZ"/>
    <s v="FL"/>
    <n v="33559"/>
  </r>
  <r>
    <s v="Low"/>
    <s v="24511 SUMMER NIGHTS CT"/>
    <s v="LUTZ"/>
    <n v="33559"/>
    <x v="4"/>
    <n v="420492"/>
    <n v="425678"/>
    <s v="ownerOccupant"/>
    <n v="189594"/>
    <n v="45"/>
    <n v="17.7387222781635"/>
    <n v="7.5639910953678804"/>
    <m/>
    <s v="CHRISTINE F MANSOUR"/>
    <s v="BALAMOKH1@AOL.COM"/>
    <s v="8133624575 DNC, 8133850516 DNC"/>
    <s v="PIERRE null MANSOUR"/>
    <s v="BALAMOKH1@AOL.COM"/>
    <s v="8133624575 DNC, 8133850516 DNC, 8137657104 DNC"/>
    <s v="24511 SUMMER NIGHTS CT"/>
    <s v="LUTZ"/>
    <s v="FL"/>
    <n v="33559"/>
  </r>
  <r>
    <s v="Low"/>
    <s v="1824 CANDLESTICK CT"/>
    <s v="LUTZ"/>
    <n v="33559"/>
    <x v="5"/>
    <n v="380976"/>
    <n v="392764"/>
    <s v="ownerOccupant"/>
    <n v="172800"/>
    <n v="45"/>
    <n v="3.5639913231157898"/>
    <n v="0.43495906505127402"/>
    <m/>
    <s v="CHRISTOPHER D HARDIN"/>
    <s v="CANESFAN16@YAHOO.COM"/>
    <s v="9543040817 DNC"/>
    <s v="CHRISTOPHER D HARDIN"/>
    <m/>
    <m/>
    <s v="1824 CANDLESTICK CT"/>
    <s v="LUTZ"/>
    <s v="FL"/>
    <n v="33559"/>
  </r>
  <r>
    <s v="Low"/>
    <s v="24332 MISTWOOD CT"/>
    <s v="LUTZ"/>
    <n v="33559"/>
    <x v="4"/>
    <n v="436123"/>
    <n v="432244"/>
    <s v="ownerOccupant"/>
    <n v="197886"/>
    <n v="45"/>
    <n v="3.2279700463896299"/>
    <m/>
    <m/>
    <s v="JOSE A LORENZO"/>
    <m/>
    <m/>
    <s v="ROSAURA LUISA LORENZO"/>
    <m/>
    <m/>
    <s v="24332 MISTWOOD CT"/>
    <s v="LUTZ"/>
    <s v="FL"/>
    <n v="33559"/>
  </r>
  <r>
    <s v="Low"/>
    <s v="3229 CORDOBA RANCH BLVD"/>
    <s v="LUTZ"/>
    <n v="33559"/>
    <x v="23"/>
    <n v="997485"/>
    <n v="1037167"/>
    <s v="ownerOccupant"/>
    <n v="447528"/>
    <n v="45"/>
    <n v="3.73334661396107"/>
    <n v="1.70915306557397"/>
    <m/>
    <s v="HECTOR A SALINAS"/>
    <s v="SALINASHA@HOTMAIL.COM"/>
    <s v="5714844030, 7038792344 DNC"/>
    <s v="ANDREA A SALINAS"/>
    <m/>
    <m/>
    <s v="3229 CORDOBA RANCH BLVD"/>
    <s v="LUTZ"/>
    <s v="FL"/>
    <n v="33559"/>
  </r>
  <r>
    <s v="Low"/>
    <s v="17837 NEWCASTLE FIELD DR"/>
    <s v="LUTZ"/>
    <n v="33559"/>
    <x v="23"/>
    <n v="931963"/>
    <n v="1003196"/>
    <s v="ownerOccupant"/>
    <n v="423501"/>
    <n v="45"/>
    <n v="7.4161432266776099"/>
    <n v="3.1715195707636399"/>
    <m/>
    <s v="GABRIELLA G TENPOW"/>
    <m/>
    <s v="8134169861 DNC, 8139092446, 8139207765 DNC"/>
    <s v="SHAYNE P TENPOW"/>
    <s v="STENPOW@AOL.COM"/>
    <s v="8134169861 DNC, 8139092446, 8139207765 DNC"/>
    <s v="17837 NEWCASTLE FIELD DR"/>
    <s v="LUTZ"/>
    <s v="FL"/>
    <n v="33559"/>
  </r>
  <r>
    <s v="Low"/>
    <s v="15805 STAGS LEAP DR"/>
    <s v="LUTZ"/>
    <n v="33559"/>
    <x v="18"/>
    <n v="389876"/>
    <n v="383372"/>
    <s v="ownerOccupant"/>
    <n v="175309"/>
    <n v="45"/>
    <n v="3.4242077455757101"/>
    <m/>
    <m/>
    <s v="CHUN A CHEN"/>
    <s v="JI3G401265@GMAIL.COM"/>
    <n v="8139661338"/>
    <m/>
    <m/>
    <m/>
    <s v="15805 STAGS LEAP DR"/>
    <s v="LUTZ"/>
    <s v="FL"/>
    <n v="33559"/>
  </r>
  <r>
    <s v="Low"/>
    <s v="24326 LANDING DR"/>
    <s v="LUTZ"/>
    <n v="33559"/>
    <x v="4"/>
    <n v="434480"/>
    <n v="412370"/>
    <s v="ownerOccupant"/>
    <n v="195205"/>
    <n v="45"/>
    <n v="3.1527025909435902"/>
    <n v="1.0236703328790799"/>
    <m/>
    <s v="CHRISTOPHER D CARUANA"/>
    <s v="CCARUANA@USF.EDU"/>
    <s v="7193233438, 7273858209 DNC"/>
    <s v="CHRISTOPHER D CARUANA"/>
    <m/>
    <m/>
    <s v="24326 LANDING DR"/>
    <s v="LUTZ"/>
    <s v="FL"/>
    <n v="33559"/>
  </r>
  <r>
    <s v="Low"/>
    <s v="1917 WOODCUT DR"/>
    <s v="LUTZ"/>
    <n v="33559"/>
    <x v="5"/>
    <n v="365528"/>
    <n v="366997"/>
    <s v="ownerOccupant"/>
    <n v="164863"/>
    <n v="45"/>
    <n v="2.8946383000423102"/>
    <m/>
    <m/>
    <s v="ANDREW null GAROVE"/>
    <s v="PRONOFX@AOL.COM"/>
    <n v="6033189874"/>
    <s v="ERIN GAROVE"/>
    <m/>
    <m/>
    <s v="1917 WOODCUT DR"/>
    <s v="LUTZ"/>
    <s v="FL"/>
    <n v="33559"/>
  </r>
  <r>
    <s v="Low"/>
    <s v="24021 TIMBERSET CT"/>
    <s v="LUTZ"/>
    <n v="33559"/>
    <x v="2"/>
    <n v="434580"/>
    <n v="386576"/>
    <s v="ownerOccupant"/>
    <n v="194541"/>
    <n v="45"/>
    <n v="3.54517682294777"/>
    <m/>
    <m/>
    <s v="ELIANET M MOREJON"/>
    <s v="ELIANETM@LIVE.COM"/>
    <n v="7868772605"/>
    <s v="YUQIANG ZHU"/>
    <m/>
    <m/>
    <s v="24021 TIMBERSET CT"/>
    <s v="LUTZ"/>
    <s v="FL"/>
    <n v="33559"/>
  </r>
  <r>
    <s v="Low"/>
    <s v="2524 E 149TH AVE"/>
    <s v="LUTZ"/>
    <n v="33559"/>
    <x v="33"/>
    <n v="379869"/>
    <n v="379172"/>
    <s v="ownerOccupant"/>
    <n v="172088"/>
    <n v="45"/>
    <n v="6.7494781220442501"/>
    <n v="4.3677576919367196"/>
    <m/>
    <s v="IRVING F DIAZ"/>
    <s v="IRVINGDIAZ20@OUTLOOK.COM"/>
    <s v="8134758855, 8135167336 DNC, 8138636754"/>
    <s v="AUGUSTA ROSA VARGAS"/>
    <m/>
    <m/>
    <s v="2524 E 149TH AVE"/>
    <s v="LUTZ"/>
    <s v="FL"/>
    <n v="33559"/>
  </r>
  <r>
    <s v="Low"/>
    <s v="1370 FOGGY RIDGE PKWY"/>
    <s v="LUTZ"/>
    <n v="33559"/>
    <x v="2"/>
    <n v="478184"/>
    <n v="457588"/>
    <s v="ownerOccupant"/>
    <n v="216589"/>
    <n v="45"/>
    <n v="4.3650697436902597"/>
    <n v="0.91614501250746705"/>
    <m/>
    <s v="BRITANNY T PEREZVELASCO"/>
    <m/>
    <m/>
    <s v="JORGE M PEREZVELASCO"/>
    <m/>
    <m/>
    <s v="1370 FOGGY RIDGE PKWY"/>
    <s v="LUTZ"/>
    <s v="FL"/>
    <n v="33559"/>
  </r>
  <r>
    <s v="Low"/>
    <s v="24630 SILVERSMITH DR"/>
    <s v="LUTZ"/>
    <n v="33559"/>
    <x v="5"/>
    <n v="372730"/>
    <n v="367636"/>
    <s v="ownerOccupant"/>
    <n v="168820"/>
    <n v="45"/>
    <n v="16.9216834142875"/>
    <n v="1.6720417534033201"/>
    <m/>
    <s v="ERIN K FORD"/>
    <s v="JEJFORD1@VERIZON.NET"/>
    <s v="8132641391, 8139090607"/>
    <s v="JAMES C FORD"/>
    <m/>
    <m/>
    <s v="24630 SILVERSMITH DR"/>
    <s v="LUTZ"/>
    <s v="FL"/>
    <n v="33559"/>
  </r>
  <r>
    <s v="Low"/>
    <s v="18215 LIVINGSTON AVE"/>
    <s v="LUTZ"/>
    <n v="33559"/>
    <x v="20"/>
    <n v="949999"/>
    <n v="976570"/>
    <s v="ownerOccupant"/>
    <n v="423155"/>
    <n v="45"/>
    <n v="0.60700610812425304"/>
    <m/>
    <m/>
    <s v="JASON H BRAND"/>
    <s v="JASON.BRAND@GMAIL.COM"/>
    <s v="6318632535 DNC, 8139071544 DNC, 8139941868 DNC"/>
    <s v="JASON H BRAND"/>
    <m/>
    <m/>
    <s v="18215 LIVINGSTON AVE"/>
    <s v="LUTZ"/>
    <s v="FL"/>
    <n v="33559"/>
  </r>
  <r>
    <s v="Low"/>
    <s v="14633 LAKE FOREST DR"/>
    <s v="LUTZ"/>
    <n v="33559"/>
    <x v="44"/>
    <n v="215839"/>
    <n v="220309"/>
    <s v="corporate"/>
    <n v="96763"/>
    <n v="45"/>
    <n v="1.3596947202309799"/>
    <m/>
    <m/>
    <s v="AMC SUNSHINE REALTY LLC"/>
    <m/>
    <m/>
    <m/>
    <m/>
    <m/>
    <s v="219 LIMONA RD"/>
    <s v="BRANDON"/>
    <s v="FL"/>
    <n v="33510"/>
  </r>
  <r>
    <s v="Low"/>
    <s v="14709 LAUREL LAKE LN"/>
    <s v="LUTZ"/>
    <n v="33559"/>
    <x v="46"/>
    <n v="426027"/>
    <n v="440663"/>
    <s v="ownerOccupant"/>
    <n v="193598"/>
    <n v="45"/>
    <n v="5.1043192512631901"/>
    <m/>
    <m/>
    <s v="JUANMANUEL VILELA"/>
    <m/>
    <m/>
    <m/>
    <m/>
    <m/>
    <s v="14709 LAUREL LAKE LN"/>
    <s v="LUTZ"/>
    <s v="FL"/>
    <n v="33559"/>
  </r>
  <r>
    <s v="Low"/>
    <s v="2515 RANCH LAKE CIR"/>
    <s v="LUTZ"/>
    <n v="33559"/>
    <x v="32"/>
    <n v="354709"/>
    <n v="374556"/>
    <s v="ownerOccupant"/>
    <n v="159820"/>
    <n v="45"/>
    <n v="4.4914166685956696"/>
    <m/>
    <m/>
    <s v="MILEIDY C DIAZ"/>
    <s v="MILEIDYCONDE@YAHOO.COM"/>
    <n v="8134105778"/>
    <s v="LABRADA ARBELIO HERRERA"/>
    <m/>
    <m/>
    <s v="2515 RANCH LAKE CIR"/>
    <s v="LUTZ"/>
    <s v="FL"/>
    <n v="33559"/>
  </r>
  <r>
    <s v="Low"/>
    <s v="24431 MISTWOOD CT"/>
    <s v="LUTZ"/>
    <n v="33559"/>
    <x v="4"/>
    <n v="377812"/>
    <n v="370000"/>
    <s v="ownerOccupant"/>
    <n v="169698"/>
    <n v="45"/>
    <n v="4.1715241959752003"/>
    <m/>
    <m/>
    <s v="RAFAEL HECTOR SANCHEZ"/>
    <m/>
    <m/>
    <m/>
    <m/>
    <m/>
    <s v="24431 MISTWOOD CT"/>
    <s v="LUTZ"/>
    <s v="FL"/>
    <n v="33559"/>
  </r>
  <r>
    <s v="Low"/>
    <s v="24421 BREEZY OAK CT"/>
    <s v="LUTZ"/>
    <n v="33559"/>
    <x v="4"/>
    <n v="383698"/>
    <n v="371124"/>
    <s v="ownerOccupant"/>
    <n v="177773"/>
    <n v="46"/>
    <n v="4.46452494941009"/>
    <m/>
    <m/>
    <s v="MATTHEW D WILHELM"/>
    <s v="GATORBAIT11@GMAIL.COM"/>
    <s v="9042680692 DNC, 9045405153 DNC"/>
    <m/>
    <m/>
    <m/>
    <s v="24421 BREEZY OAK CT"/>
    <s v="LUTZ"/>
    <s v="FL"/>
    <n v="33559"/>
  </r>
  <r>
    <s v="Low"/>
    <s v="14728 OAK VINE DR"/>
    <s v="LUTZ"/>
    <n v="33559"/>
    <x v="46"/>
    <n v="371284"/>
    <n v="358292"/>
    <s v="ownerOccupant"/>
    <n v="170924"/>
    <n v="46"/>
    <n v="3.8166754871067301"/>
    <m/>
    <m/>
    <s v="CHRISTIN C CURRY"/>
    <m/>
    <m/>
    <s v="DALVISE L CURRY"/>
    <m/>
    <m/>
    <s v="14728 OAK VINE DR"/>
    <s v="LUTZ"/>
    <s v="FL"/>
    <n v="33559"/>
  </r>
  <r>
    <s v="Low"/>
    <s v="14702 TALL TREE DR"/>
    <s v="LUTZ"/>
    <n v="33559"/>
    <x v="29"/>
    <n v="378815"/>
    <n v="377382"/>
    <s v="ownerOccupant"/>
    <n v="172376"/>
    <n v="46"/>
    <n v="5.2682886368105297"/>
    <m/>
    <m/>
    <s v="BRIAN P PRINGLE"/>
    <s v="BPRINGLE@COX.NET"/>
    <s v="8132700998 DNC, 8133009856 DNC, 9372790573"/>
    <m/>
    <m/>
    <m/>
    <s v="14702 TALL TREE DR"/>
    <s v="LUTZ"/>
    <s v="FL"/>
    <n v="33559"/>
  </r>
  <r>
    <s v="Low"/>
    <s v="19702 AMAZON BASIN BND"/>
    <s v="LUTZ"/>
    <n v="33559"/>
    <x v="35"/>
    <n v="1458982"/>
    <n v="1600161"/>
    <s v="ownerOccupant"/>
    <n v="669072"/>
    <n v="46"/>
    <n v="10.9994721403325"/>
    <n v="5.5532355811927498"/>
    <m/>
    <s v="BRENNA E SANDS"/>
    <s v="BRENNASANDS@HOTMAIL.COM"/>
    <s v="8135045662 DNC, 8139291915 DNC"/>
    <s v="WILLIAM D SANDS"/>
    <s v="WILLIAMVSANDS@ICLOUD.COM"/>
    <s v="8133886702, 8135045662 DNC, 8135059245 DNC"/>
    <s v="19702 AMAZON BASIN BND"/>
    <s v="LUTZ"/>
    <s v="FL"/>
    <n v="33559"/>
  </r>
  <r>
    <s v="Low"/>
    <s v="24821 PANACEA CT"/>
    <s v="LUTZ"/>
    <n v="33559"/>
    <x v="4"/>
    <n v="437251"/>
    <n v="403556"/>
    <s v="ownerOccupant"/>
    <n v="199439"/>
    <n v="46"/>
    <n v="3.48334358080694"/>
    <m/>
    <m/>
    <s v="CHEREE N KELLEY"/>
    <s v="PAZLYSMOM@GMAIL.COM"/>
    <m/>
    <s v="MATTHEW E ARELLANO"/>
    <m/>
    <s v="3219607277, 8136159482"/>
    <s v="24821 PANACEA CT"/>
    <s v="LUTZ"/>
    <s v="FL"/>
    <n v="33559"/>
  </r>
  <r>
    <s v="Low"/>
    <s v="17908 HOWSMOOR PL"/>
    <s v="LUTZ"/>
    <n v="33559"/>
    <x v="23"/>
    <n v="971720"/>
    <n v="1051681"/>
    <s v="ownerOccupant"/>
    <n v="445193"/>
    <n v="46"/>
    <n v="6.40538659308418"/>
    <n v="3.8086123995357899"/>
    <m/>
    <s v="JODY L DICKERSON"/>
    <m/>
    <s v="4025980865, 4027639310 DNC"/>
    <s v="SETH Z DICKERSON"/>
    <s v="SETHDICKERSON@GMAIL.COM"/>
    <s v="4022166016 DNC, 4025980865, 8139489409 DNC"/>
    <s v="17908 HOWSMOOR PL"/>
    <s v="LUTZ"/>
    <s v="FL"/>
    <n v="33559"/>
  </r>
  <r>
    <s v="Low"/>
    <s v="1824 TINKER DR"/>
    <s v="LUTZ"/>
    <n v="33559"/>
    <x v="5"/>
    <n v="359130"/>
    <n v="336660"/>
    <s v="ownerOccupant"/>
    <n v="165591"/>
    <n v="46"/>
    <n v="4.9134513377389402"/>
    <m/>
    <m/>
    <s v="STEPHEN NOAH MCLEAN"/>
    <m/>
    <m/>
    <m/>
    <m/>
    <m/>
    <s v="1824 TINKER DR"/>
    <s v="LUTZ"/>
    <s v="FL"/>
    <n v="33559"/>
  </r>
  <r>
    <s v="Low"/>
    <s v="1629 TOTEM POLE WAY"/>
    <s v="LUTZ"/>
    <n v="33559"/>
    <x v="7"/>
    <n v="423171"/>
    <n v="413089"/>
    <s v="ownerOccupant"/>
    <n v="193289"/>
    <n v="46"/>
    <n v="3.5720539557820499"/>
    <n v="0.93226900954549896"/>
    <m/>
    <s v="TRACY L TAYLOR"/>
    <s v="TLTTRACYTAYLOR@AOL.COM"/>
    <s v="8139961767 DNC, 8139973461"/>
    <s v="HOWARD KLEINATLAND"/>
    <m/>
    <m/>
    <s v="1629 TOTEM POLE WAY"/>
    <s v="LUTZ"/>
    <s v="FL"/>
    <n v="33559"/>
  </r>
  <r>
    <s v="Low"/>
    <s v="1539 TWIN PALMS LOOP"/>
    <s v="LUTZ"/>
    <n v="33559"/>
    <x v="2"/>
    <n v="424040"/>
    <n v="415152"/>
    <s v="ownerOccupant"/>
    <n v="195673"/>
    <n v="46"/>
    <n v="4.61506519909274"/>
    <n v="0.89463509156585996"/>
    <m/>
    <s v="ANDREW J SINGLETON"/>
    <s v="SINGLETON_1@HOTMAIL.COM"/>
    <s v="9375504262 DNC"/>
    <s v="CANDICE L SINGLETON"/>
    <s v="SINGLETON_1@HOTMAIL.COM"/>
    <s v="9372415858 DNC, 9373696547 DNC, 9375504262 DNC"/>
    <s v="1539 TWIN PALMS LOOP"/>
    <s v="LUTZ"/>
    <s v="FL"/>
    <n v="33559"/>
  </r>
  <r>
    <s v="Low"/>
    <s v="1337 EDGEWATER CT"/>
    <s v="LUTZ"/>
    <n v="33559"/>
    <x v="2"/>
    <n v="359097"/>
    <n v="359461"/>
    <s v="ownerOccupant"/>
    <n v="165241"/>
    <n v="46"/>
    <n v="3.9026996092816599"/>
    <m/>
    <m/>
    <s v="NICOLE JANELLE HUGHES"/>
    <m/>
    <m/>
    <s v="MARTIN ROSS"/>
    <m/>
    <m/>
    <s v="1337 EDGEWATER CT"/>
    <s v="LUTZ"/>
    <s v="FL"/>
    <n v="33559"/>
  </r>
  <r>
    <s v="Low"/>
    <s v="14906 LAKE FOREST DR"/>
    <s v="LUTZ"/>
    <n v="33559"/>
    <x v="17"/>
    <n v="460043"/>
    <n v="457268"/>
    <s v="ownerOccupant"/>
    <n v="210120"/>
    <n v="46"/>
    <n v="2.9914092867321198"/>
    <n v="0.80323724372137495"/>
    <m/>
    <s v="LYNDA M PETRELLO"/>
    <s v="LYNDA.PETRELLO@JPMCHASE.COM"/>
    <s v="8134762291 DNC, 8135038443 DNC, 8139030151 DNC"/>
    <s v="JOHN PETRELLO"/>
    <m/>
    <m/>
    <s v="14906 LAKE FOREST DR"/>
    <s v="LUTZ"/>
    <s v="FL"/>
    <n v="33559"/>
  </r>
  <r>
    <s v="Low"/>
    <s v="26730 MAGNOLIA BLVD"/>
    <s v="LUTZ"/>
    <n v="33559"/>
    <x v="0"/>
    <n v="403364"/>
    <n v="410109"/>
    <s v="ownerOccupant"/>
    <n v="187241"/>
    <n v="46"/>
    <n v="6.4887213415036298"/>
    <n v="1.1634525242993301"/>
    <n v="0.66076435225632202"/>
    <s v="JULYAN E ESPAILLAT"/>
    <s v="JUKI13@ICLOUD.COM"/>
    <s v="3059897263 DNC"/>
    <s v="MIGDALIA ACEVEDO"/>
    <m/>
    <m/>
    <s v="26730 MAGNOLIA BLVD"/>
    <s v="LUTZ"/>
    <s v="FL"/>
    <n v="33559"/>
  </r>
  <r>
    <s v="Low"/>
    <s v="17804 HOWSMOOR PL"/>
    <s v="LUTZ"/>
    <n v="33559"/>
    <x v="23"/>
    <n v="1189480"/>
    <n v="1220592"/>
    <s v="ownerOccupant"/>
    <n v="546840"/>
    <n v="46"/>
    <n v="5.3785072251468504"/>
    <n v="5.03710937568448"/>
    <m/>
    <s v="VANESSA V NGUYEN"/>
    <s v="BEO.BUTTERFLYFISH@GMAIL.COM"/>
    <s v="8137853188 DNC, 8139099368"/>
    <s v="HUY T NGUYEN"/>
    <m/>
    <m/>
    <s v="17804 HOWSMOOR PL"/>
    <s v="LUTZ"/>
    <s v="FL"/>
    <n v="33559"/>
  </r>
  <r>
    <s v="Low"/>
    <s v="24828 LAMBRUSCO LOOP"/>
    <s v="LUTZ"/>
    <n v="33559"/>
    <x v="1"/>
    <n v="468121"/>
    <n v="487690"/>
    <s v="ownerOccupant"/>
    <n v="216102"/>
    <n v="46"/>
    <n v="3.6553889456703001"/>
    <m/>
    <m/>
    <s v="JIGARBHAI SEJAL AMIN"/>
    <m/>
    <m/>
    <s v="NARESHBHAI JIGARBHAI AMIN"/>
    <m/>
    <m/>
    <s v="24828 LAMBRUSCO LOOP"/>
    <s v="LUTZ"/>
    <s v="FL"/>
    <n v="33559"/>
  </r>
  <r>
    <s v="Low"/>
    <s v="14944 DEER MEADOW DR"/>
    <s v="LUTZ"/>
    <n v="33559"/>
    <x v="31"/>
    <n v="352034"/>
    <n v="342296"/>
    <s v="ownerOccupant"/>
    <n v="161484"/>
    <n v="46"/>
    <n v="3.2467876969770502"/>
    <m/>
    <m/>
    <s v="CESAR O GUARTON"/>
    <s v="NALEMARHOMES@GMAIL.COM"/>
    <n v="8134844536"/>
    <s v="NANCY A ALEMAR"/>
    <s v="NALEMARHOMES@GMAIL.COM"/>
    <s v="8133269460, 8134844536"/>
    <s v="14944 DEER MEADOW DR"/>
    <s v="LUTZ"/>
    <s v="FL"/>
    <n v="33559"/>
  </r>
  <r>
    <s v="Low"/>
    <s v="24336 CROSSCUT RD"/>
    <s v="LUTZ"/>
    <n v="33559"/>
    <x v="4"/>
    <n v="410531"/>
    <n v="402975"/>
    <s v="ownerOccupant"/>
    <n v="186809"/>
    <n v="46"/>
    <n v="4.0639922174619096"/>
    <n v="2.76334751359953"/>
    <m/>
    <s v="WILLIAM E HICKMAN"/>
    <s v="EDDIEHICKMAN813@YAHOO.COM"/>
    <s v="7708699672 DNC, 8132492333, 8134046607"/>
    <s v="PATSY P HICKMAN"/>
    <m/>
    <m/>
    <s v="24336 CROSSCUT RD"/>
    <s v="LUTZ"/>
    <s v="FL"/>
    <n v="33559"/>
  </r>
  <r>
    <s v="Low"/>
    <s v="24636 LAUREL RIDGE DR"/>
    <s v="LUTZ"/>
    <n v="33559"/>
    <x v="4"/>
    <n v="432470"/>
    <n v="414696"/>
    <s v="ownerOccupant"/>
    <n v="199556"/>
    <n v="46"/>
    <n v="5.0290464525151801"/>
    <m/>
    <m/>
    <s v="JEFF THOMAS GARDNER"/>
    <m/>
    <m/>
    <s v="CAROL GARDNER"/>
    <m/>
    <m/>
    <s v="24636 LAUREL RIDGE DR"/>
    <s v="LUTZ"/>
    <s v="FL"/>
    <n v="33559"/>
  </r>
  <r>
    <s v="Low"/>
    <s v="1547 EMBLIDGE CT"/>
    <s v="LUTZ"/>
    <n v="33559"/>
    <x v="3"/>
    <n v="399560"/>
    <n v="399560"/>
    <s v="ownerOccupant"/>
    <n v="183183"/>
    <n v="46"/>
    <n v="3.5532400037024501"/>
    <m/>
    <m/>
    <s v="NICHOLAS B MCALLISTER"/>
    <m/>
    <m/>
    <s v="MIRANDA R MCALLISTER"/>
    <m/>
    <m/>
    <s v="1547 EMBLIDGE CT"/>
    <s v="LUTZ"/>
    <s v="FL"/>
    <n v="33559"/>
  </r>
  <r>
    <s v="Low"/>
    <s v="14730 OAK VINE DR"/>
    <s v="LUTZ"/>
    <n v="33559"/>
    <x v="46"/>
    <n v="378035"/>
    <n v="387626"/>
    <s v="ownerOccupant"/>
    <n v="172299"/>
    <n v="46"/>
    <n v="1.9244593438143001"/>
    <m/>
    <m/>
    <s v="DANIEL A HORN"/>
    <m/>
    <s v="8134166125 DNC"/>
    <s v="JAMIE M CLEM"/>
    <s v="JAMIEMCLEM@GMAIL.COM"/>
    <m/>
    <s v="14730 OAK VINE DR"/>
    <s v="LUTZ"/>
    <s v="FL"/>
    <n v="33559"/>
  </r>
  <r>
    <s v="Low"/>
    <s v="2610 TYLERS RIVER RUN"/>
    <s v="LUTZ"/>
    <n v="33559"/>
    <x v="21"/>
    <n v="933041"/>
    <n v="90000"/>
    <s v="ownerOccupant"/>
    <n v="425701"/>
    <n v="46"/>
    <n v="3.5424877634035199"/>
    <n v="2.9053909892099701"/>
    <m/>
    <s v="OBEL R BOZA"/>
    <s v="ORBOZA@GMAIL.COM"/>
    <s v="8132446053 DNC, 8138428952 DNC"/>
    <s v="REINA M BOZA"/>
    <s v="RCBOZA@LIVE.COM"/>
    <s v="8132446053 DNC, 8138428952 DNC, 8139919889 DNC"/>
    <s v="2610 TYLERS RIVER RUN"/>
    <s v="LUTZ"/>
    <s v="FL"/>
    <n v="33559"/>
  </r>
  <r>
    <s v="Low"/>
    <s v="24404 ROLLING VIEW CT"/>
    <s v="LUTZ"/>
    <n v="33559"/>
    <x v="4"/>
    <n v="468390"/>
    <n v="448161"/>
    <s v="ownerOccupant"/>
    <n v="217182"/>
    <n v="46"/>
    <n v="3.1338862825442999"/>
    <m/>
    <m/>
    <s v="RONG YU"/>
    <m/>
    <m/>
    <s v="QINGWEI LI"/>
    <m/>
    <m/>
    <s v="440 W ROXBURY PKWY"/>
    <s v="WEST ROXBURY"/>
    <s v="MA"/>
    <n v="2132"/>
  </r>
  <r>
    <s v="Low"/>
    <s v="24925 VINTAGE CT"/>
    <s v="LUTZ"/>
    <n v="33559"/>
    <x v="4"/>
    <n v="380747"/>
    <n v="2100"/>
    <s v="corporate"/>
    <n v="175076"/>
    <n v="46"/>
    <n v="18.547865218756201"/>
    <n v="18.547865218756201"/>
    <m/>
    <s v="TOBAR LAURA M &amp; TOBAR MIGUEL ESTATE OF"/>
    <m/>
    <m/>
    <m/>
    <m/>
    <m/>
    <s v="3220 88TH ST"/>
    <s v="EAST ELMHURST"/>
    <s v="NY"/>
    <n v="11369"/>
  </r>
  <r>
    <s v="Low"/>
    <s v="24601 VOLTERRA CT"/>
    <s v="LUTZ"/>
    <n v="33559"/>
    <x v="4"/>
    <n v="403849"/>
    <n v="398671"/>
    <s v="ownerOccupant"/>
    <n v="183961"/>
    <n v="46"/>
    <n v="3.9699086800888499"/>
    <m/>
    <m/>
    <s v="ROBERT C MADSEN"/>
    <s v="ROBYN521@AOL.COM"/>
    <s v="8284889569 DNC"/>
    <s v="ROBYN S MADSEN"/>
    <s v="ROBYN521@AOL.COM"/>
    <s v="8284889569 DNC, 8287360926 DNC"/>
    <s v="24601 VOLTERRA CT"/>
    <s v="LUTZ"/>
    <s v="FL"/>
    <n v="33559"/>
  </r>
  <r>
    <s v="Low"/>
    <s v="24310 BRANCHWOOD CT"/>
    <s v="LUTZ"/>
    <n v="33559"/>
    <x v="4"/>
    <n v="448887"/>
    <n v="429693"/>
    <s v="ownerOccupant"/>
    <n v="205285"/>
    <n v="46"/>
    <n v="4.9244623216627996"/>
    <n v="2.0075441822854398"/>
    <m/>
    <s v="ALLISON L MADDEN"/>
    <s v="AMADDEN9799@GMAIL.COM"/>
    <s v="8133004720, 8138176176 DNC, 8139486176 DNC"/>
    <s v="ALLISON L MADDEN"/>
    <m/>
    <m/>
    <s v="24310 BRANCHWOOD CT"/>
    <s v="LUTZ"/>
    <s v="FL"/>
    <n v="33559"/>
  </r>
  <r>
    <s v="Low"/>
    <s v="24935 VINTAGE CT"/>
    <s v="LUTZ"/>
    <n v="33559"/>
    <x v="4"/>
    <n v="382034"/>
    <n v="371348"/>
    <s v="ownerOccupant"/>
    <n v="176830"/>
    <n v="46"/>
    <n v="3.0398022470815902"/>
    <m/>
    <m/>
    <s v="CLAYTON L SMITH"/>
    <s v="PROSTAR2578@AOL.COM"/>
    <s v="8135692369, 8137321850 DNC, 8137899874 DNC"/>
    <s v="MELISSA D GUEVAREZ"/>
    <s v="ALLNURDREAMS2002@YAHOO.COM"/>
    <m/>
    <s v="24935 VINTAGE CT"/>
    <s v="LUTZ"/>
    <s v="FL"/>
    <n v="33559"/>
  </r>
  <r>
    <s v="Low"/>
    <s v="14941 DEER MEADOW DR"/>
    <s v="LUTZ"/>
    <n v="33559"/>
    <x v="31"/>
    <n v="345395"/>
    <n v="234900"/>
    <s v="ownerOccupant"/>
    <n v="158754"/>
    <n v="46"/>
    <n v="3.2521691430829298"/>
    <m/>
    <m/>
    <s v="KAREN L MACNEIL"/>
    <s v="KMACNEIL1@COMCAST.NET"/>
    <s v="8133238890, 8136818711 DNC, 8139770253 DNC"/>
    <m/>
    <m/>
    <m/>
    <s v="14941 DEER MEADOW DR"/>
    <s v="LUTZ"/>
    <s v="FL"/>
    <n v="33559"/>
  </r>
  <r>
    <s v="Low"/>
    <s v="2621 GOLDEN ANTLER LN"/>
    <s v="LUTZ"/>
    <n v="33559"/>
    <x v="31"/>
    <n v="355971"/>
    <n v="344617"/>
    <s v="ownerOccupant"/>
    <n v="164741"/>
    <n v="46"/>
    <n v="4.66898563534349"/>
    <m/>
    <m/>
    <s v="FRANK G TAVAREZ"/>
    <s v="TAVAREZ32@GMAIL.COM"/>
    <s v="8133831407, 8137931478, 8138178577 DNC"/>
    <s v="SOL A TAVAREZ"/>
    <s v="JOELANTHONY37@YAHOO.COM"/>
    <s v="8133831407, 8138024511"/>
    <s v="2621 GOLDEN ANTLER LN"/>
    <s v="LUTZ"/>
    <s v="FL"/>
    <n v="33559"/>
  </r>
  <r>
    <s v="Low"/>
    <s v="24820 PANACEA CT"/>
    <s v="LUTZ"/>
    <n v="33559"/>
    <x v="4"/>
    <n v="453751"/>
    <n v="442200"/>
    <s v="ownerOccupant"/>
    <n v="208355"/>
    <n v="46"/>
    <n v="3.21184677774044"/>
    <m/>
    <m/>
    <s v="JONATHAN A GALO"/>
    <s v="NICARICAN22@YAHOO.COM"/>
    <s v="8136755187, 8138811618"/>
    <s v="YESENIA C MENDEZ"/>
    <s v="YESSIELIMOMMY211@GMAIL.COM"/>
    <n v="8138024100"/>
    <s v="24820 PANACEA CT"/>
    <s v="LUTZ"/>
    <s v="FL"/>
    <n v="33559"/>
  </r>
  <r>
    <s v="Low"/>
    <s v="24302 SATINWOOD CT"/>
    <s v="LUTZ"/>
    <n v="33559"/>
    <x v="4"/>
    <n v="420362"/>
    <n v="406776"/>
    <s v="ownerOccupant"/>
    <n v="193648"/>
    <n v="46"/>
    <n v="4.4080835489782402"/>
    <m/>
    <m/>
    <s v="GONZALEZ SERGIO PEREZ"/>
    <m/>
    <m/>
    <s v="ROSA MARTINEZ"/>
    <m/>
    <m/>
    <s v="24302 SATINWOOD CT"/>
    <s v="LUTZ"/>
    <s v="FL"/>
    <n v="33559"/>
  </r>
  <r>
    <s v="Low"/>
    <s v="1735 TINKER DR"/>
    <s v="LUTZ"/>
    <n v="33559"/>
    <x v="5"/>
    <n v="443501"/>
    <n v="429565"/>
    <s v="ownerOccupant"/>
    <n v="202448"/>
    <n v="46"/>
    <n v="5.7037824760117903"/>
    <n v="4.0371158093451296"/>
    <m/>
    <s v="HANI null ALSARKHI"/>
    <s v="HANY.HANY130@YAHOO.COM"/>
    <s v="8132985521, 8134580167"/>
    <m/>
    <m/>
    <m/>
    <s v="1735 TINKER DR"/>
    <s v="LUTZ"/>
    <s v="FL"/>
    <n v="33559"/>
  </r>
  <r>
    <s v="Low"/>
    <s v="24646 VICTORIA WOOD CT"/>
    <s v="LUTZ"/>
    <n v="33559"/>
    <x v="4"/>
    <n v="405165"/>
    <n v="386383"/>
    <s v="ownerOccupant"/>
    <n v="185160"/>
    <n v="46"/>
    <n v="4.2898039816370401"/>
    <m/>
    <m/>
    <s v="DOUREST J ROBINSON"/>
    <s v="COACHROB4@YAHOO.COM"/>
    <s v="8133946543, 8136141795"/>
    <m/>
    <m/>
    <m/>
    <s v="24646 VICTORIA WOOD CT"/>
    <s v="LUTZ"/>
    <s v="FL"/>
    <n v="33559"/>
  </r>
  <r>
    <s v="Low"/>
    <s v="1541 TAILOR RD"/>
    <s v="LUTZ"/>
    <n v="33559"/>
    <x v="5"/>
    <n v="470855"/>
    <n v="455736"/>
    <s v="ownerOccupant"/>
    <n v="220762"/>
    <n v="47"/>
    <n v="1.4080735825492801"/>
    <m/>
    <m/>
    <s v="EDWINA L RAMSEY"/>
    <s v="BUDFAM5@MSN.COM"/>
    <s v="8139494204 DNC"/>
    <s v="RICHARD C RAMSEY"/>
    <m/>
    <s v="8136102458, 8138871954 DNC, 8139494204 DNC"/>
    <s v="1541 TAILOR RD"/>
    <s v="LUTZ"/>
    <s v="FL"/>
    <n v="33559"/>
  </r>
  <r>
    <s v="Low"/>
    <s v="15102 DEER MEADOW DR"/>
    <s v="LUTZ"/>
    <n v="33559"/>
    <x v="31"/>
    <n v="350139"/>
    <n v="338799"/>
    <s v="ownerOccupant"/>
    <n v="164336"/>
    <n v="47"/>
    <n v="4.7656009405490796"/>
    <m/>
    <m/>
    <s v="HEATHER A NICKL"/>
    <s v="HMCNEILL1228@YAHOO.COM"/>
    <n v="8133953021"/>
    <s v="DAVID L NICKL"/>
    <m/>
    <m/>
    <s v="15102 DEER MEADOW DR"/>
    <s v="LUTZ"/>
    <s v="FL"/>
    <n v="33559"/>
  </r>
  <r>
    <s v="Low"/>
    <s v="1705 WOODPOND WAY"/>
    <s v="LUTZ"/>
    <n v="33559"/>
    <x v="38"/>
    <n v="469898"/>
    <n v="454342"/>
    <s v="ownerOccupant"/>
    <n v="220345"/>
    <n v="47"/>
    <n v="2.13656891449497"/>
    <m/>
    <m/>
    <s v="ANTHONY J DELAVAN"/>
    <s v="DELAVAN@HOTMAIL.COM"/>
    <s v="8136014610 DNC, 8139038066, 8139484999 DNC"/>
    <m/>
    <m/>
    <m/>
    <s v="1705 WOODPOND WAY"/>
    <s v="LUTZ"/>
    <s v="FL"/>
    <n v="33559"/>
  </r>
  <r>
    <s v="Low"/>
    <s v="24241 LANDING DR"/>
    <s v="LUTZ"/>
    <n v="33559"/>
    <x v="2"/>
    <n v="437467"/>
    <n v="417426"/>
    <s v="ownerOccupant"/>
    <n v="207256"/>
    <n v="47"/>
    <n v="4.0048484856008502"/>
    <m/>
    <m/>
    <s v="JOHN C ONEIL"/>
    <s v="ONEILSRUS@HOTMAIL.COM"/>
    <n v="7279466886"/>
    <m/>
    <m/>
    <m/>
    <s v="24241 LANDING DR"/>
    <s v="LUTZ"/>
    <s v="FL"/>
    <n v="33559"/>
  </r>
  <r>
    <s v="Low"/>
    <s v="19813 SEA RIDER WAY"/>
    <s v="LUTZ"/>
    <n v="33559"/>
    <x v="51"/>
    <n v="1368212"/>
    <n v="1628189"/>
    <s v="ownerOccupant"/>
    <n v="644576"/>
    <n v="47"/>
    <n v="4.2656011741462496"/>
    <m/>
    <m/>
    <s v="RYAN P MENENDEZ"/>
    <s v="DMENENDEZ0604@HOTMAIL.COM"/>
    <n v="8137676266"/>
    <s v="DIANA C MENENDEZ"/>
    <m/>
    <m/>
    <s v="19813 SEA RIDER WAY"/>
    <s v="LUTZ"/>
    <s v="FL"/>
    <n v="33559"/>
  </r>
  <r>
    <s v="Low"/>
    <s v="24842 PORTOFINO DR"/>
    <s v="LUTZ"/>
    <n v="33559"/>
    <x v="4"/>
    <n v="410380"/>
    <n v="414544"/>
    <s v="ownerOccupant"/>
    <n v="194378"/>
    <n v="47"/>
    <n v="5.1715153891937904"/>
    <m/>
    <m/>
    <s v="HELENE M VALENTIN"/>
    <s v="GIRLFRIENDS1234@YAHOO.COM"/>
    <s v="3476230961 DNC, 8139079632 DNC, 8139783045"/>
    <s v="SEAN D ROBERTSON"/>
    <m/>
    <n v="3475818957"/>
    <s v="24842 PORTOFINO DR"/>
    <s v="LUTZ"/>
    <s v="FL"/>
    <n v="33559"/>
  </r>
  <r>
    <s v="Low"/>
    <s v="19837 SAMBAR DEER LOOP"/>
    <s v="LUTZ"/>
    <n v="33559"/>
    <x v="49"/>
    <n v="711836"/>
    <n v="769648"/>
    <s v="ownerOccupant"/>
    <n v="337679"/>
    <n v="47"/>
    <n v="3.8758169295101501"/>
    <m/>
    <m/>
    <s v="GUERRY JAMES KENNEDY"/>
    <m/>
    <m/>
    <s v="OLIVIA SONIA KENNEDY"/>
    <m/>
    <m/>
    <s v="19837 SAMBAR DEER LOOP"/>
    <s v="LUTZ"/>
    <s v="FL"/>
    <n v="33559"/>
  </r>
  <r>
    <s v="Low"/>
    <s v="1242 LIVINGSTON RD"/>
    <s v="LUTZ"/>
    <n v="33559"/>
    <x v="3"/>
    <n v="411240"/>
    <n v="390409"/>
    <s v="ownerOccupant"/>
    <n v="193426"/>
    <n v="47"/>
    <n v="6.4672152469758002"/>
    <m/>
    <m/>
    <s v="YANSIEL null ARTOLA"/>
    <s v="DAYNIGHTAIR1@YAHOO.COM"/>
    <m/>
    <m/>
    <m/>
    <m/>
    <s v="1242 LIVINGSTON RD"/>
    <s v="LUTZ"/>
    <s v="FL"/>
    <n v="33559"/>
  </r>
  <r>
    <s v="Low"/>
    <s v="17804 DAISY FARM DR"/>
    <s v="LUTZ"/>
    <n v="33559"/>
    <x v="23"/>
    <n v="993202"/>
    <n v="1016125"/>
    <s v="ownerOccupant"/>
    <n v="464774"/>
    <n v="47"/>
    <n v="4.9537748780366302"/>
    <m/>
    <m/>
    <s v="YVETTE M WILLIAMS"/>
    <s v="YVETTEWILL@YAHOO.COM"/>
    <s v="5029437374 DNC, 8082658851, 8139621618"/>
    <s v="YVETTE M WILLIAMS"/>
    <m/>
    <m/>
    <s v="17804 DAISY FARM DR"/>
    <s v="LUTZ"/>
    <s v="FL"/>
    <n v="33559"/>
  </r>
  <r>
    <s v="Low"/>
    <s v="24254 ROYAL FERN DR"/>
    <s v="LUTZ"/>
    <n v="33559"/>
    <x v="4"/>
    <n v="464347"/>
    <n v="229900"/>
    <s v="ownerOccupant"/>
    <n v="218433"/>
    <n v="47"/>
    <n v="2.91076435259856"/>
    <m/>
    <m/>
    <s v="MICHAEL E PEEPLES"/>
    <s v="JAC7J9BALSAM@HOTMAIL.COM"/>
    <s v="8134178143, 8139493093 DNC, 9042845729 DNC"/>
    <s v="DINORA PEEPLES"/>
    <m/>
    <m/>
    <s v="24254 ROYAL FERN DR"/>
    <s v="LUTZ"/>
    <s v="FL"/>
    <n v="33559"/>
  </r>
  <r>
    <s v="Low"/>
    <s v="19707 WILD WATER CV"/>
    <s v="LUTZ"/>
    <n v="33559"/>
    <x v="35"/>
    <n v="985885"/>
    <n v="1046804"/>
    <s v="ownerOccupant"/>
    <n v="467056"/>
    <n v="47"/>
    <n v="4.1365710345417597"/>
    <m/>
    <m/>
    <s v="SENG K CHOI"/>
    <s v="S.CHOI@HAPPYTOOTHSLC.COM"/>
    <n v="2134340755"/>
    <s v="EUN DONG PARK"/>
    <m/>
    <m/>
    <s v="19707 WILD WATER CV"/>
    <s v="LUTZ"/>
    <s v="FL"/>
    <n v="33559"/>
  </r>
  <r>
    <s v="Low"/>
    <s v="24442 BREEZY OAK CT"/>
    <s v="LUTZ"/>
    <n v="33559"/>
    <x v="4"/>
    <n v="457424"/>
    <n v="453507"/>
    <s v="ownerOccupant"/>
    <n v="214409"/>
    <n v="47"/>
    <n v="4.3650658842343599"/>
    <m/>
    <m/>
    <s v="SANTIAGO J PENELLA"/>
    <s v="VIEJOPEPE1707@GMAIL.COM"/>
    <s v="5516550215, 5516550858"/>
    <s v="VERONICA null BALLEZA"/>
    <s v="BALLEZA_OSCAR@HOTMAIL.COM"/>
    <s v="2019667358, 5516550215"/>
    <s v="24442 BREEZY OAK CT"/>
    <s v="LUTZ"/>
    <s v="FL"/>
    <n v="33559"/>
  </r>
  <r>
    <s v="Low"/>
    <s v="24506 KARNALI CT"/>
    <s v="LUTZ"/>
    <n v="33559"/>
    <x v="4"/>
    <n v="431357"/>
    <n v="421174"/>
    <s v="ownerOccupant"/>
    <n v="202158"/>
    <n v="47"/>
    <n v="4.2279691109430999"/>
    <m/>
    <m/>
    <s v="HECTOR J COLON"/>
    <s v="COLONHJ@GMAIL.COM"/>
    <s v="8137650258 DNC"/>
    <m/>
    <m/>
    <m/>
    <s v="24506 KARNALI CT"/>
    <s v="LUTZ"/>
    <s v="FL"/>
    <n v="33559"/>
  </r>
  <r>
    <s v="Low"/>
    <s v="2505 BLAKEFORD WAY"/>
    <s v="LUTZ"/>
    <n v="33559"/>
    <x v="8"/>
    <n v="647832"/>
    <n v="721733"/>
    <s v="ownerOccupant"/>
    <n v="303069"/>
    <n v="47"/>
    <n v="3.3623784195166202"/>
    <n v="2.5989375593015702"/>
    <m/>
    <s v="JENNIE D JONES"/>
    <s v="BEEBE5554@YAHOO.COM"/>
    <s v="7272475330 DNC"/>
    <s v="JUSTIN M JONES"/>
    <s v="JUSTINJONESFL@GMAIL.COM"/>
    <s v="7273659339 DNC"/>
    <s v="2505 BLAKEFORD WAY"/>
    <s v="LUTZ"/>
    <s v="FL"/>
    <n v="33559"/>
  </r>
  <r>
    <s v="Low"/>
    <s v="19886 SAMBAR DEER LOOP"/>
    <s v="LUTZ"/>
    <n v="33559"/>
    <x v="49"/>
    <n v="882434"/>
    <n v="1012273"/>
    <s v="ownerOccupant"/>
    <n v="415988"/>
    <n v="47"/>
    <n v="3.8973248847259501"/>
    <m/>
    <m/>
    <s v="GINA M GUASP"/>
    <s v="GGUASP@GMAIL.COM"/>
    <s v="6316663838 DNC, 8133613411, 8139097216 DNC"/>
    <s v="JOHN M GUASP"/>
    <s v="J.GUASP@AOL.COM"/>
    <s v="8133613411, 8134539287 DNC, 8139097216 DNC"/>
    <s v="19886 SAMBAR DEER LOOP"/>
    <s v="LUTZ"/>
    <s v="FL"/>
    <n v="33559"/>
  </r>
  <r>
    <s v="Low"/>
    <s v="1530 COPPERSMITH CT"/>
    <s v="LUTZ"/>
    <n v="33559"/>
    <x v="5"/>
    <n v="383072"/>
    <n v="353137"/>
    <s v="ownerOccupant"/>
    <n v="180152"/>
    <n v="47"/>
    <n v="3.5532388636250398"/>
    <m/>
    <m/>
    <s v="WEI LI"/>
    <m/>
    <m/>
    <s v="DEBORAH A UPTON"/>
    <m/>
    <m/>
    <s v="24081 PARKHILL RD"/>
    <s v="LAKE FOREST"/>
    <s v="CA"/>
    <n v="92630"/>
  </r>
  <r>
    <s v="Low"/>
    <s v="1724 SPINNING WHEEL DR"/>
    <s v="LUTZ"/>
    <n v="33559"/>
    <x v="5"/>
    <n v="432102"/>
    <n v="411861"/>
    <s v="ownerOccupant"/>
    <n v="202727"/>
    <n v="47"/>
    <n v="3.73065844170026"/>
    <m/>
    <m/>
    <s v="CHEYENNE B STARCZEWSKI"/>
    <s v="CSTARCZE@MAIL.USF.EDU"/>
    <s v="8132055968, 8132690534"/>
    <s v="PETER V SOLIMAN"/>
    <s v="PETESOLIMAN@YAHOO.COM"/>
    <s v="8606911788 DNC"/>
    <s v="1724 SPINNING WHEEL DR"/>
    <s v="LUTZ"/>
    <s v="FL"/>
    <n v="33559"/>
  </r>
  <r>
    <s v="Low"/>
    <s v="24837 PORTOFINO DR"/>
    <s v="LUTZ"/>
    <n v="33559"/>
    <x v="4"/>
    <n v="416326"/>
    <n v="411379"/>
    <s v="ownerOccupant"/>
    <n v="195891"/>
    <n v="47"/>
    <n v="3.7145298536750699"/>
    <m/>
    <m/>
    <s v="PAUL E MARKS"/>
    <m/>
    <s v="4124016510 DNC, 7248635695 DNC, 8134769375 DNC"/>
    <s v="SYLICIA O MARKS"/>
    <m/>
    <m/>
    <s v="24837 PORTOFINO DR"/>
    <s v="LUTZ"/>
    <s v="FL"/>
    <n v="33559"/>
  </r>
  <r>
    <s v="Low"/>
    <s v="4922 GAZELLE PL"/>
    <s v="LUTZ"/>
    <n v="33559"/>
    <x v="0"/>
    <n v="307123"/>
    <n v="304066"/>
    <s v="ownerOccupant"/>
    <n v="143668"/>
    <n v="47"/>
    <n v="5.3838853863313902"/>
    <n v="5.3838853863313902"/>
    <m/>
    <s v="MANUEL null COLON"/>
    <s v="MANUELMORAZA1982@ICLOUD.COM"/>
    <n v="9398819307"/>
    <m/>
    <m/>
    <m/>
    <s v="4922 GAZELLE PL"/>
    <s v="LUTZ"/>
    <s v="FL"/>
    <n v="33559"/>
  </r>
  <r>
    <s v="Low"/>
    <s v="24952 PORTOFINO DR"/>
    <s v="LUTZ"/>
    <n v="33559"/>
    <x v="4"/>
    <n v="380141"/>
    <n v="372213"/>
    <s v="ownerOccupant"/>
    <n v="176766"/>
    <n v="47"/>
    <n v="5.1150684068224797"/>
    <m/>
    <m/>
    <s v="COLON FIGUEROA"/>
    <m/>
    <m/>
    <s v="MARIE PACLETTE FIGUEROA"/>
    <m/>
    <m/>
    <s v="24952 PORTOFINO DR"/>
    <s v="LUTZ"/>
    <s v="FL"/>
    <n v="33559"/>
  </r>
  <r>
    <s v="Low"/>
    <s v="14631 PINE GLEN CIR"/>
    <s v="LUTZ"/>
    <n v="33559"/>
    <x v="44"/>
    <n v="234079"/>
    <n v="223541"/>
    <s v="ownerOccupant"/>
    <n v="110519"/>
    <n v="47"/>
    <n v="3.71721916358646"/>
    <m/>
    <m/>
    <s v="ALEXANDRA R PASEKOVA"/>
    <s v="ALEX.PASEKOVA@GMAIL.COM"/>
    <n v="8138023439"/>
    <m/>
    <m/>
    <m/>
    <s v="14631 PINE GLEN CIR"/>
    <s v="LUTZ"/>
    <s v="FL"/>
    <n v="33559"/>
  </r>
  <r>
    <s v="Low"/>
    <s v="2505 RANCH LAKE CIR"/>
    <s v="LUTZ"/>
    <n v="33559"/>
    <x v="32"/>
    <n v="368619"/>
    <n v="329900"/>
    <s v="ownerOccupant"/>
    <n v="171678"/>
    <n v="47"/>
    <n v="3.4080793788891302"/>
    <m/>
    <m/>
    <s v="MARTINEZ RONNY FIGUEREDO"/>
    <m/>
    <m/>
    <s v="VASQUEZ MICHELLE MARTINEZ"/>
    <m/>
    <m/>
    <s v="2505 RANCH LAKE CIR"/>
    <s v="LUTZ"/>
    <s v="FL"/>
    <n v="33559"/>
  </r>
  <r>
    <s v="Low"/>
    <s v="17811 HOWSMOOR PL"/>
    <s v="LUTZ"/>
    <n v="33559"/>
    <x v="23"/>
    <n v="879930"/>
    <n v="931714"/>
    <s v="ownerOccupant"/>
    <n v="416583"/>
    <n v="47"/>
    <n v="3.4376497231867198"/>
    <m/>
    <m/>
    <s v="JARED K LESTER"/>
    <s v="JAREDLESTER1@YAHOO.COM"/>
    <m/>
    <s v="KRISTINA LAUREN LESTER"/>
    <m/>
    <m/>
    <s v="17811 HOWSMOOR PL"/>
    <s v="LUTZ"/>
    <s v="FL"/>
    <n v="33559"/>
  </r>
  <r>
    <s v="Low"/>
    <s v="24829 PANACEA CT"/>
    <s v="LUTZ"/>
    <n v="33559"/>
    <x v="4"/>
    <n v="455157"/>
    <n v="422833"/>
    <s v="ownerOccupant"/>
    <n v="214165"/>
    <n v="47"/>
    <n v="3.5022382720871899"/>
    <m/>
    <m/>
    <s v="STEVEN CARDENAS"/>
    <m/>
    <m/>
    <s v="LIMEI CARDENAS"/>
    <m/>
    <m/>
    <s v="24829 PANACEA CT"/>
    <s v="LUTZ"/>
    <s v="FL"/>
    <n v="33559"/>
  </r>
  <r>
    <s v="Low"/>
    <s v="23753 PEACE PIPE CT"/>
    <s v="LUTZ"/>
    <n v="33559"/>
    <x v="7"/>
    <n v="444900"/>
    <n v="428439"/>
    <s v="ownerOccupant"/>
    <n v="207784"/>
    <n v="47"/>
    <n v="3.90808004866089"/>
    <m/>
    <m/>
    <s v="DENA L PULLEN"/>
    <s v="DENAPULLEN@AOL.COM"/>
    <s v="3366500884, 4195028288 DNC, 8139098830 DNC"/>
    <s v="NORMAN L PULLEN"/>
    <s v="DENAPULLEN@AOL.COM"/>
    <s v="3366500884, 4195028288 DNC, 8139092737"/>
    <s v="23753 PEACE PIPE CT"/>
    <s v="LUTZ"/>
    <s v="FL"/>
    <n v="33559"/>
  </r>
  <r>
    <s v="Low"/>
    <s v="1321 AVONWOOD CT"/>
    <s v="LUTZ"/>
    <n v="33559"/>
    <x v="4"/>
    <n v="355760"/>
    <n v="345916"/>
    <s v="ownerOccupant"/>
    <n v="168196"/>
    <n v="47"/>
    <n v="5.2306611413841599"/>
    <m/>
    <m/>
    <s v="LELLANIS A SANTANA"/>
    <s v="LEY.DIOGO@GMAIL.COM"/>
    <s v="8133683954 DNC"/>
    <m/>
    <m/>
    <m/>
    <s v="1321 AVONWOOD CT"/>
    <s v="LUTZ"/>
    <s v="FL"/>
    <n v="33559"/>
  </r>
  <r>
    <s v="Low"/>
    <s v="14724 OAK VINE DR"/>
    <s v="LUTZ"/>
    <n v="33559"/>
    <x v="46"/>
    <n v="344546"/>
    <n v="334332"/>
    <s v="ownerOccupant"/>
    <n v="160262"/>
    <n v="47"/>
    <n v="5.3946400820452496"/>
    <n v="5.3946400820452496"/>
    <m/>
    <s v="VIVANCO WILLY GONZALEZ"/>
    <m/>
    <m/>
    <s v="JENNIFER E GONZALEZ"/>
    <m/>
    <m/>
    <s v="14724 OAK VINE DR"/>
    <s v="LUTZ"/>
    <s v="FL"/>
    <n v="33559"/>
  </r>
  <r>
    <s v="Low"/>
    <s v="1905 WOODCUT DR"/>
    <s v="LUTZ"/>
    <n v="33559"/>
    <x v="5"/>
    <n v="386323"/>
    <n v="378277"/>
    <s v="ownerOccupant"/>
    <n v="183319"/>
    <n v="47"/>
    <n v="4.2118443832760804"/>
    <m/>
    <m/>
    <s v="DAVID G SPEAR"/>
    <s v="DAVIDSPEAR7789@GMAIL.COM"/>
    <m/>
    <s v="PAOLA R SPEAR"/>
    <m/>
    <m/>
    <s v="1905 WOODCUT DR"/>
    <s v="LUTZ"/>
    <s v="FL"/>
    <n v="33559"/>
  </r>
  <r>
    <s v="Low"/>
    <s v="24903 VINTAGE CT"/>
    <s v="LUTZ"/>
    <n v="33559"/>
    <x v="4"/>
    <n v="368078"/>
    <n v="363317"/>
    <s v="ownerOccupant"/>
    <n v="172809"/>
    <n v="47"/>
    <n v="3.6750184251336502"/>
    <n v="1.64464029797018"/>
    <m/>
    <s v="YUNUS null ATES"/>
    <m/>
    <m/>
    <m/>
    <m/>
    <m/>
    <s v="24903 VINTAGE CT"/>
    <s v="LUTZ"/>
    <s v="FL"/>
    <n v="33559"/>
  </r>
  <r>
    <s v="Low"/>
    <s v="14680 PINE GLEN CIR"/>
    <s v="LUTZ"/>
    <n v="33559"/>
    <x v="44"/>
    <n v="279116"/>
    <n v="292770"/>
    <s v="ownerOccupant"/>
    <n v="130827"/>
    <n v="47"/>
    <n v="3.7387269781399302"/>
    <m/>
    <m/>
    <s v="FRANK A FORTUNATO"/>
    <s v="FFORTUNATO@GMAIL.COM"/>
    <s v="2012651419 DNC, 4127660713 DNC, 4127817708 DNC"/>
    <m/>
    <m/>
    <m/>
    <s v="14680 PINE GLEN CIR"/>
    <s v="LUTZ"/>
    <s v="FL"/>
    <n v="33559"/>
  </r>
  <r>
    <s v="Low"/>
    <s v="24928 LAMBRUSCO LOOP"/>
    <s v="LUTZ"/>
    <n v="33559"/>
    <x v="1"/>
    <n v="527756"/>
    <n v="567154"/>
    <s v="ownerOccupant"/>
    <n v="249613"/>
    <n v="47"/>
    <n v="3.4484052725818901"/>
    <m/>
    <m/>
    <s v="PENGFEI HE"/>
    <m/>
    <m/>
    <s v="JIANLONG HE"/>
    <m/>
    <m/>
    <s v="15025 72ND RD APT 4D"/>
    <s v="FLUSHING"/>
    <s v="NY"/>
    <n v="11367"/>
  </r>
  <r>
    <s v="Low"/>
    <s v="18243 LIVINGSTON AVE"/>
    <s v="LUTZ"/>
    <n v="33559"/>
    <x v="20"/>
    <n v="386401"/>
    <n v="408314"/>
    <s v="ownerOccupant"/>
    <n v="181149"/>
    <n v="47"/>
    <n v="3.8838891442652299"/>
    <m/>
    <m/>
    <s v="CHIEKO H KHAN"/>
    <s v="CHIEKOKHAN@YAHOO.COM"/>
    <n v="8137399890"/>
    <s v="SHAHADAT H KHAN"/>
    <s v="CHIEKOKHAN@YAHOO.COM"/>
    <s v="8134826105, 8137399890, 8139520225"/>
    <s v="18243 LIVINGSTON AVE"/>
    <s v="LUTZ"/>
    <s v="FL"/>
    <n v="33559"/>
  </r>
  <r>
    <s v="Low"/>
    <s v="4706 TAMPA DOWNS BLVD"/>
    <s v="LUTZ"/>
    <n v="33559"/>
    <x v="0"/>
    <n v="397466"/>
    <n v="403848"/>
    <s v="ownerOccupant"/>
    <n v="188697"/>
    <n v="47"/>
    <n v="3.4672231203019201"/>
    <m/>
    <m/>
    <s v="JAIME A ARREDONDO"/>
    <s v="CHIMPI22@GMAIL.COM"/>
    <s v="8164191444 DNC, 8167859944 DNC"/>
    <s v="ROSA N VASQUEZ"/>
    <s v="ROSAVASQUEZ_2006@HOTMAIL.COM"/>
    <n v="8162848752"/>
    <s v="4706 TAMPA DOWNS BLVD"/>
    <s v="LUTZ"/>
    <s v="FL"/>
    <n v="33559"/>
  </r>
  <r>
    <s v="Low"/>
    <s v="24150 DRACENA CT"/>
    <s v="LUTZ"/>
    <n v="33559"/>
    <x v="2"/>
    <n v="382379"/>
    <n v="384457"/>
    <s v="ownerOccupant"/>
    <n v="180310"/>
    <n v="47"/>
    <n v="6.43227688402279"/>
    <n v="0.58281451843140097"/>
    <m/>
    <s v="PATRICIA M SEIDEL"/>
    <s v="IRISHGATOR1@MSN.COM"/>
    <s v="3523329332 DNC, 3524940697 DNC, 8139094318"/>
    <s v="CHARLENE B MCDONOUGH"/>
    <m/>
    <m/>
    <s v="24150 DRACENA CT"/>
    <s v="LUTZ"/>
    <s v="FL"/>
    <n v="33559"/>
  </r>
  <r>
    <s v="Low"/>
    <s v="14608 OAK VINE DR"/>
    <s v="LUTZ"/>
    <n v="33559"/>
    <x v="46"/>
    <n v="394727"/>
    <n v="384197"/>
    <s v="ownerOccupant"/>
    <n v="183800"/>
    <n v="47"/>
    <n v="4.9457177454823702"/>
    <n v="2.00485753045972"/>
    <m/>
    <s v="LYNN C GRAF"/>
    <s v="MIKE_GRAF60@HOTMAIL.COM"/>
    <s v="8134073420, 8138123494, 8154652461 DNC"/>
    <s v="MICHAEL A GRAF"/>
    <s v="ABELLA1883@GMAIL.COM"/>
    <s v="8132637291, 8139770731 DNC, 8154652461 DNC"/>
    <s v="14608 OAK VINE DR"/>
    <s v="LUTZ"/>
    <s v="FL"/>
    <n v="33559"/>
  </r>
  <r>
    <s v="Low"/>
    <s v="26821 HAVERHILL DR"/>
    <s v="LUTZ"/>
    <n v="33559"/>
    <x v="11"/>
    <n v="381644"/>
    <n v="371900"/>
    <s v="ownerOccupant"/>
    <n v="182749"/>
    <n v="48"/>
    <n v="3.7145254313520502"/>
    <m/>
    <m/>
    <s v="YANELDA A HERNANDEZ"/>
    <s v="JEILIN2002@GMAIL.COM"/>
    <m/>
    <m/>
    <m/>
    <m/>
    <s v="26821 HAVERHILL DR"/>
    <s v="LUTZ"/>
    <s v="FL"/>
    <n v="33559"/>
  </r>
  <r>
    <s v="Low"/>
    <s v="17913 BARN CLOSE DR"/>
    <s v="LUTZ"/>
    <n v="33559"/>
    <x v="23"/>
    <n v="853320"/>
    <n v="874566"/>
    <s v="ownerOccupant"/>
    <n v="407640"/>
    <n v="48"/>
    <n v="3.5966765272955201"/>
    <m/>
    <m/>
    <s v="KHALID KAMAL AL-JAMAL"/>
    <m/>
    <m/>
    <s v="AHMAD KHALED JAMAL"/>
    <m/>
    <m/>
    <s v="17913 BARN CLOSE DR"/>
    <s v="LUTZ"/>
    <s v="FL"/>
    <n v="33559"/>
  </r>
  <r>
    <s v="Low"/>
    <s v="14625 LAKE FOREST DR"/>
    <s v="LUTZ"/>
    <n v="33559"/>
    <x v="44"/>
    <n v="248358"/>
    <n v="245646"/>
    <s v="ownerOccupant"/>
    <n v="118100"/>
    <n v="48"/>
    <n v="4.1930205290160698"/>
    <m/>
    <m/>
    <s v="NICOLE M WRAY"/>
    <m/>
    <m/>
    <m/>
    <m/>
    <m/>
    <s v="14625 LAKE FOREST DR"/>
    <s v="LUTZ"/>
    <s v="FL"/>
    <n v="33559"/>
  </r>
  <r>
    <s v="Low"/>
    <s v="3105 CORDOBA RANCH BLVD"/>
    <s v="LUTZ"/>
    <n v="33559"/>
    <x v="23"/>
    <n v="1169942"/>
    <n v="1108272"/>
    <s v="ownerOccupant"/>
    <n v="563672"/>
    <n v="48"/>
    <n v="2.1580745316544698"/>
    <m/>
    <m/>
    <s v="ROBERT S BUTT"/>
    <s v="ROB.BUTT@GMAIL.COM"/>
    <s v="8136796997 DNC, 8139830884 DNC"/>
    <s v="ROBERT S BUTT"/>
    <m/>
    <m/>
    <s v="3105 CORDOBA RANCH BLVD"/>
    <s v="LUTZ"/>
    <s v="FL"/>
    <n v="33559"/>
  </r>
  <r>
    <s v="Low"/>
    <s v="24840 VINTAGE CT"/>
    <s v="LUTZ"/>
    <n v="33559"/>
    <x v="4"/>
    <n v="388123"/>
    <n v="370287"/>
    <s v="ownerOccupant"/>
    <n v="187501"/>
    <n v="48"/>
    <n v="3.5182898178016702"/>
    <m/>
    <m/>
    <s v="DOUGLAS J REHNERT"/>
    <s v="DREHNERT@GMAIL.COM"/>
    <s v="8139097271, 8139285065 DNC, 8139480751 DNC"/>
    <m/>
    <m/>
    <m/>
    <s v="24840 VINTAGE CT"/>
    <s v="LUTZ"/>
    <s v="FL"/>
    <n v="33559"/>
  </r>
  <r>
    <s v="Low"/>
    <s v="24880 LAMBRUSCO LOOP"/>
    <s v="LUTZ"/>
    <n v="33559"/>
    <x v="1"/>
    <n v="432135"/>
    <n v="465230"/>
    <s v="ownerOccupant"/>
    <n v="208399"/>
    <n v="48"/>
    <n v="4.8758167004554904"/>
    <m/>
    <m/>
    <s v="MIGDALIA null ROSADO"/>
    <s v="MIGROSA120@GMAIL.COM"/>
    <s v="7877717223, 8138087234"/>
    <m/>
    <m/>
    <m/>
    <s v="24880 LAMBRUSCO LOOP"/>
    <s v="LUTZ"/>
    <s v="FL"/>
    <n v="33559"/>
  </r>
  <r>
    <s v="Low"/>
    <s v="15909 STAGS LEAP DR"/>
    <s v="LUTZ"/>
    <n v="33559"/>
    <x v="18"/>
    <n v="407279"/>
    <n v="2300"/>
    <s v="ownerOccupant"/>
    <n v="194251"/>
    <n v="48"/>
    <n v="4.73334358245594"/>
    <m/>
    <m/>
    <s v="CHAD L BEAUDRY"/>
    <s v="CHADBEAUDRY@YAHOO.COM"/>
    <s v="9284454228 DNC, 9284998706 DNC, 9287720131 DNC"/>
    <m/>
    <m/>
    <m/>
    <s v="5980 RICHMOND HWY APT 715"/>
    <s v="ALEXANDRIA"/>
    <s v="VA"/>
    <n v="22303"/>
  </r>
  <r>
    <s v="Low"/>
    <s v="16108 STAGS LEAP DR"/>
    <s v="LUTZ"/>
    <n v="33559"/>
    <x v="18"/>
    <n v="472954"/>
    <n v="470378"/>
    <s v="ownerOccupant"/>
    <n v="226722"/>
    <n v="48"/>
    <n v="3.97527976310483"/>
    <m/>
    <m/>
    <s v="ABDULMAJED NISREEN SHONNAK"/>
    <m/>
    <m/>
    <s v="MUHSIN MADYAN BAKHEET"/>
    <m/>
    <m/>
    <s v="16108 STAGS LEAP DR"/>
    <s v="LUTZ"/>
    <s v="FL"/>
    <n v="33559"/>
  </r>
  <r>
    <s v="Low"/>
    <s v="14901 STAG CREEK CIR"/>
    <s v="LUTZ"/>
    <n v="33559"/>
    <x v="31"/>
    <n v="376498"/>
    <n v="390844"/>
    <s v="ownerOccupant"/>
    <n v="178991"/>
    <n v="48"/>
    <n v="2.7790432044939699"/>
    <m/>
    <m/>
    <s v="KERI C ERB"/>
    <m/>
    <s v="8134102180, 8139723053 DNC"/>
    <m/>
    <m/>
    <m/>
    <s v="14901 STAG CREEK CIR"/>
    <s v="LUTZ"/>
    <s v="FL"/>
    <n v="33559"/>
  </r>
  <r>
    <s v="Low"/>
    <s v="24516 LANDING DR"/>
    <s v="LUTZ"/>
    <n v="33559"/>
    <x v="4"/>
    <n v="471113"/>
    <n v="452465"/>
    <s v="ownerOccupant"/>
    <n v="226411"/>
    <n v="48"/>
    <n v="4.1983982959976096"/>
    <n v="0.41076388739545999"/>
    <m/>
    <s v="ESTELLE L PETTWAY"/>
    <s v="EPETTWAY50@GMAIL.COM"/>
    <s v="6618571215 DNC"/>
    <s v="LEWIS null PETTWAY"/>
    <s v="LPETTWAY32@YAHOO.COM"/>
    <s v="6614768599, 6617020124 DNC"/>
    <s v="24516 LANDING DR"/>
    <s v="LUTZ"/>
    <s v="FL"/>
    <n v="33559"/>
  </r>
  <r>
    <s v="Low"/>
    <s v="2508 VICTARRA CIR"/>
    <s v="LUTZ"/>
    <n v="33559"/>
    <x v="28"/>
    <n v="506910"/>
    <n v="500394"/>
    <s v="corporate"/>
    <n v="243624"/>
    <n v="48"/>
    <n v="0.57474261841646701"/>
    <m/>
    <m/>
    <s v="RUHE BROOKE"/>
    <m/>
    <m/>
    <s v="ROBERTO MENDEZ SERVICE &amp; LANDSCAPING INC"/>
    <m/>
    <m/>
    <s v="2508 VICTARRA CIR"/>
    <s v="LUTZ"/>
    <s v="FL"/>
    <n v="33559"/>
  </r>
  <r>
    <s v="Low"/>
    <s v="17708 DAISY FARM DR"/>
    <s v="LUTZ"/>
    <n v="33559"/>
    <x v="23"/>
    <n v="976653"/>
    <n v="1033031"/>
    <s v="ownerOccupant"/>
    <n v="466794"/>
    <n v="48"/>
    <n v="3.1392592071448102"/>
    <m/>
    <m/>
    <s v="OLUMIDE A ABIOSE"/>
    <m/>
    <s v="4026801755 DNC, 8135282046 DNC, 8139949282 DNC"/>
    <s v="OLUFUNKE ABIOSE"/>
    <m/>
    <m/>
    <s v="17708 DAISY FARM DR"/>
    <s v="LUTZ"/>
    <s v="FL"/>
    <n v="33559"/>
  </r>
  <r>
    <s v="Low"/>
    <s v="1702 CANOE DR"/>
    <s v="LUTZ"/>
    <n v="33559"/>
    <x v="7"/>
    <n v="378300"/>
    <n v="373380"/>
    <s v="ownerOccupant"/>
    <n v="181375"/>
    <n v="48"/>
    <n v="5.7037755615603798"/>
    <m/>
    <m/>
    <s v="CHAD VANEFFEN"/>
    <m/>
    <m/>
    <m/>
    <m/>
    <m/>
    <s v="1702 CANOE DR"/>
    <s v="LUTZ"/>
    <s v="FL"/>
    <n v="33559"/>
  </r>
  <r>
    <s v="Low"/>
    <s v="24521 VINTNER CT"/>
    <s v="LUTZ"/>
    <n v="33559"/>
    <x v="5"/>
    <n v="407551"/>
    <n v="409014"/>
    <s v="ownerOccupant"/>
    <n v="197183"/>
    <n v="48"/>
    <n v="4.5613036030216998"/>
    <m/>
    <m/>
    <s v="EDWARD D KALIS"/>
    <s v="EKALIS16@YAHOO.COM"/>
    <s v="9543478284 DNC, 9545665564 DNC, 9545667622 DNC"/>
    <s v="DANIEL EDWARD KALIS"/>
    <m/>
    <m/>
    <s v="24521 VINTNER CT"/>
    <s v="LUTZ"/>
    <s v="FL"/>
    <n v="33559"/>
  </r>
  <r>
    <s v="Low"/>
    <s v="24607 VOLTERRA CT"/>
    <s v="LUTZ"/>
    <n v="33559"/>
    <x v="4"/>
    <n v="390248"/>
    <n v="380472"/>
    <s v="ownerOccupant"/>
    <n v="188692"/>
    <n v="48"/>
    <n v="4.5613042771804002"/>
    <m/>
    <m/>
    <s v="NICHOLAS T DEANGELO"/>
    <s v="NDEANGELO@HENDERSONCHARTER.ORG"/>
    <s v="8139090278 DNC, 8139616495"/>
    <s v="TAYLOR NICHOLAS DEANGELO"/>
    <m/>
    <m/>
    <s v="24607 VOLTERRA CT"/>
    <s v="LUTZ"/>
    <s v="FL"/>
    <n v="33559"/>
  </r>
  <r>
    <s v="Low"/>
    <s v="15621 MORNING DR"/>
    <s v="LUTZ"/>
    <n v="33559"/>
    <x v="16"/>
    <n v="244413"/>
    <n v="258945"/>
    <s v="ownerOccupant"/>
    <n v="117588"/>
    <n v="48"/>
    <n v="3.8865730945402701"/>
    <m/>
    <m/>
    <s v="YI LIAO"/>
    <m/>
    <m/>
    <s v="DI KANG"/>
    <m/>
    <m/>
    <s v="15621 MORNING DR"/>
    <s v="LUTZ"/>
    <s v="FL"/>
    <n v="33559"/>
  </r>
  <r>
    <s v="Low"/>
    <s v="2613 COASTAL RANGE WAY"/>
    <s v="LUTZ"/>
    <n v="33559"/>
    <x v="58"/>
    <n v="1317141"/>
    <n v="1509154"/>
    <s v="ownerOccupant"/>
    <n v="629962"/>
    <n v="48"/>
    <n v="4.7656055920823297"/>
    <m/>
    <m/>
    <s v="DREW D CHALMERS"/>
    <s v="DREW.DC@VERIZON.NET"/>
    <s v="8133635285 DNC, 8139090357 DNC, 8139715441 DNC"/>
    <s v="SHELLEY A CHALMERS"/>
    <m/>
    <s v="8133635285 DNC, 8133635287 DNC, 8139715441 DNC"/>
    <s v="2613 COASTAL RANGE WAY"/>
    <s v="LUTZ"/>
    <s v="FL"/>
    <n v="33559"/>
  </r>
  <r>
    <s v="Low"/>
    <s v="1845 HIGHLAND OAKS BLVD"/>
    <s v="LUTZ"/>
    <n v="33559"/>
    <x v="6"/>
    <n v="654975"/>
    <n v="600183"/>
    <s v="ownerOccupant"/>
    <n v="311394"/>
    <n v="48"/>
    <n v="8.4215197950891003"/>
    <n v="3.5613047413256602"/>
    <m/>
    <s v="GEORGE A LUFRIU"/>
    <s v="LUFRIUMARBLE1@HOTMAIL.COM"/>
    <s v="8138820900, 8139278836 DNC, 8139318432"/>
    <m/>
    <m/>
    <m/>
    <s v="1845 HIGHLAND OAKS BLVD"/>
    <s v="LUTZ"/>
    <s v="FL"/>
    <n v="33559"/>
  </r>
  <r>
    <s v="Low"/>
    <s v="4975 STEEL DUST LN"/>
    <s v="LUTZ"/>
    <n v="33559"/>
    <x v="13"/>
    <n v="211307"/>
    <n v="206326"/>
    <s v="ownerOccupant"/>
    <n v="102136"/>
    <n v="48"/>
    <n v="5.1258208728158596"/>
    <m/>
    <m/>
    <s v="CHRISTINE A CABRERA"/>
    <s v="SYDRAYDAK@GMAIL.COM"/>
    <s v="8134611636, 8139498862"/>
    <m/>
    <m/>
    <m/>
    <s v="4975 STEEL DUST LN"/>
    <s v="LUTZ"/>
    <s v="FL"/>
    <n v="33559"/>
  </r>
  <r>
    <s v="Low"/>
    <s v="4969 STEEL DUST LN"/>
    <s v="LUTZ"/>
    <n v="33559"/>
    <x v="13"/>
    <n v="261323"/>
    <n v="2198"/>
    <s v="corporate"/>
    <n v="126037"/>
    <n v="48"/>
    <n v="0.51829443255923902"/>
    <m/>
    <m/>
    <s v="BROWNCOME INVESTMENTS LLC"/>
    <m/>
    <m/>
    <s v="LUCOMBE"/>
    <m/>
    <m/>
    <s v="18253 HOLLAND HOUSE LOOP"/>
    <s v="LAND O LAKES"/>
    <s v="FL"/>
    <n v="34638"/>
  </r>
  <r>
    <s v="Low"/>
    <s v="18515 30TH ST"/>
    <s v="LUTZ"/>
    <n v="33559"/>
    <x v="20"/>
    <n v="740211"/>
    <n v="743661"/>
    <s v="ownerOccupant"/>
    <n v="354485"/>
    <n v="48"/>
    <n v="3.3489395938806701"/>
    <m/>
    <m/>
    <s v="JOSHUA A MASSEY"/>
    <m/>
    <s v="8139070825, 8139575403 DNC"/>
    <m/>
    <m/>
    <m/>
    <s v="18515 30TH ST"/>
    <s v="LUTZ"/>
    <s v="FL"/>
    <n v="33559"/>
  </r>
  <r>
    <s v="Low"/>
    <s v="24824 PANACEA CT"/>
    <s v="LUTZ"/>
    <n v="33559"/>
    <x v="4"/>
    <n v="443936"/>
    <n v="434937"/>
    <s v="ownerOccupant"/>
    <n v="214706"/>
    <n v="48"/>
    <n v="6.4833484176187204"/>
    <n v="2.6177570197692601"/>
    <m/>
    <s v="RASHAD D JACKSON"/>
    <s v="RJACHRIST@YAHOO.COM"/>
    <s v="4077317785 DNC, 8134543128, 8137664337"/>
    <s v="REBECCA M JACKSON"/>
    <s v="R_TOMKOWIAK@YAHOO.COM"/>
    <s v="4077317785 DNC"/>
    <s v="24824 PANACEA CT"/>
    <s v="LUTZ"/>
    <s v="FL"/>
    <n v="33559"/>
  </r>
  <r>
    <s v="Low"/>
    <s v="24713 LAUREL RIDGE DR"/>
    <s v="LUTZ"/>
    <n v="33559"/>
    <x v="4"/>
    <n v="372575"/>
    <n v="361308"/>
    <s v="ownerOccupant"/>
    <n v="179696"/>
    <n v="48"/>
    <n v="4.5505531661937404"/>
    <m/>
    <m/>
    <s v="CHRISTOPHER C JONES"/>
    <s v="HVY.DUTY1@HOTMAIL.COM"/>
    <m/>
    <m/>
    <m/>
    <m/>
    <s v="24713 LAUREL RIDGE DR"/>
    <s v="LUTZ"/>
    <s v="FL"/>
    <n v="33559"/>
  </r>
  <r>
    <s v="Low"/>
    <s v="24348 SUMMER WIND CT"/>
    <s v="LUTZ"/>
    <n v="33559"/>
    <x v="4"/>
    <n v="447058"/>
    <n v="427182"/>
    <s v="ownerOccupant"/>
    <n v="215456"/>
    <n v="48"/>
    <n v="2.40808004894091"/>
    <m/>
    <m/>
    <s v="VALENTINA null LAVALLEE"/>
    <s v="VALECHKA0@YAHOO.COM"/>
    <s v="8133266246 DNC, 8134153885 DNC, 8136713620"/>
    <s v="ZHANNA CROSS"/>
    <m/>
    <m/>
    <s v="7215 ASHMORE DR"/>
    <s v="NEW PORT RICHEY"/>
    <s v="FL"/>
    <n v="34653"/>
  </r>
  <r>
    <s v="Low"/>
    <s v="1130 FOGGY RIDGE PKWY"/>
    <s v="LUTZ"/>
    <n v="33559"/>
    <x v="2"/>
    <n v="428554"/>
    <n v="427649"/>
    <s v="ownerOccupant"/>
    <n v="205674"/>
    <n v="48"/>
    <n v="5.1715215831590999"/>
    <n v="3.88657534659996"/>
    <m/>
    <s v="CARL L PLASTIC"/>
    <s v="ITSCP82@GMAIL.COM"/>
    <s v="8134778274 DNC, 8139320881 DNC"/>
    <s v="CARL L PLASTIC"/>
    <m/>
    <m/>
    <s v="1130 FOGGY RIDGE PKWY"/>
    <s v="LUTZ"/>
    <s v="FL"/>
    <n v="33559"/>
  </r>
  <r>
    <s v="Low"/>
    <s v="17019 PATTON CT"/>
    <s v="LUTZ"/>
    <n v="33559"/>
    <x v="8"/>
    <n v="641385"/>
    <n v="676766"/>
    <s v="ownerOccupant"/>
    <n v="305644"/>
    <n v="48"/>
    <n v="2.78173663735812"/>
    <m/>
    <m/>
    <s v="SCOTT M BAKER"/>
    <s v="SMBAKER@HAYWARDBAKER.COM"/>
    <s v="8132992466, 8139615962 DNC, 8139691621"/>
    <s v="MARCI BAKER"/>
    <m/>
    <m/>
    <s v="17019 PATTON CT"/>
    <s v="LUTZ"/>
    <s v="FL"/>
    <n v="33559"/>
  </r>
  <r>
    <s v="Low"/>
    <s v="2523 HIGH OAKS LN"/>
    <s v="LUTZ"/>
    <n v="33559"/>
    <x v="45"/>
    <n v="469070"/>
    <n v="445795"/>
    <s v="ownerOccupant"/>
    <n v="226866"/>
    <n v="48"/>
    <n v="8.4887261040795501"/>
    <n v="8.4887261041106594"/>
    <n v="2.3247476094869999"/>
    <s v="APRIL S DURLAK"/>
    <s v="ADURLAK@YAHOO.COM"/>
    <s v="8139714035 DNC"/>
    <s v="NATHANIEL L SEILHEIMER"/>
    <s v="NATESEILHEIMER@YAHOO.COM"/>
    <s v="8132528488 DNC, 8133632944, 8134531028"/>
    <s v="2523 HIGH OAKS LN"/>
    <s v="LUTZ"/>
    <s v="FL"/>
    <n v="33559"/>
  </r>
  <r>
    <s v="Low"/>
    <s v="1700 GARDNER DR"/>
    <s v="LUTZ"/>
    <n v="33559"/>
    <x v="5"/>
    <n v="430316"/>
    <n v="417796"/>
    <s v="ownerOccupant"/>
    <n v="205075"/>
    <n v="48"/>
    <n v="3.9699093344596199"/>
    <m/>
    <m/>
    <s v="ELLEN RAFER"/>
    <m/>
    <m/>
    <s v="THEODORE BASKIND"/>
    <m/>
    <m/>
    <s v="1700 GARDNER DR"/>
    <s v="LUTZ"/>
    <s v="FL"/>
    <n v="33559"/>
  </r>
  <r>
    <s v="Low"/>
    <s v="2623 GOLDEN ANTLER LN"/>
    <s v="LUTZ"/>
    <n v="33559"/>
    <x v="31"/>
    <n v="360732"/>
    <n v="347280"/>
    <s v="ownerOccupant"/>
    <n v="174222"/>
    <n v="48"/>
    <n v="3.5532431074833202"/>
    <m/>
    <m/>
    <s v="MELISSA M MALDEN"/>
    <s v="MARSHA.MALDONADO@GMAIL.COM"/>
    <s v="3525380199 DNC, 8138463717 DNC, 8139354356"/>
    <m/>
    <m/>
    <m/>
    <s v="2623 GOLDEN ANTLER LN"/>
    <s v="LUTZ"/>
    <s v="FL"/>
    <n v="33559"/>
  </r>
  <r>
    <s v="Low"/>
    <s v="2836 SHERRY BROOK LN"/>
    <s v="LUTZ"/>
    <n v="33559"/>
    <x v="55"/>
    <n v="912816"/>
    <n v="920264"/>
    <s v="ownerOccupant"/>
    <n v="437687"/>
    <n v="48"/>
    <n v="3.5451788146219099"/>
    <m/>
    <m/>
    <s v="MATTHEW A ZIMMERMANN"/>
    <s v="SL1MZ1M@MSN.COM"/>
    <s v="3144137410 DNC, 3149604244 DNC"/>
    <s v="MATTHEW A ZIMMERMANN"/>
    <m/>
    <m/>
    <s v="2836 SHERRY BROOK LN"/>
    <s v="LUTZ"/>
    <s v="FL"/>
    <n v="33559"/>
  </r>
  <r>
    <s v="Low"/>
    <s v="1439 NORWICK DR"/>
    <s v="LUTZ"/>
    <n v="33559"/>
    <x v="2"/>
    <n v="377477"/>
    <n v="362529"/>
    <s v="ownerOccupant"/>
    <n v="180316"/>
    <n v="48"/>
    <n v="4.5182970942229099"/>
    <n v="4.5182970942229099"/>
    <m/>
    <s v="JOHN D MILLER"/>
    <s v="JOHND4799@YAHOO.COM"/>
    <n v="3185548879"/>
    <m/>
    <m/>
    <m/>
    <s v="1439 NORWICK DR"/>
    <s v="LUTZ"/>
    <s v="FL"/>
    <n v="33559"/>
  </r>
  <r>
    <s v="Low"/>
    <s v="24046 TIMBERSET CT"/>
    <s v="LUTZ"/>
    <n v="33559"/>
    <x v="2"/>
    <n v="394970"/>
    <n v="384949"/>
    <s v="ownerOccupant"/>
    <n v="187964"/>
    <n v="48"/>
    <n v="4.61507193896853"/>
    <m/>
    <m/>
    <s v="RENE null ARANA"/>
    <s v="RENEARANACU@YAHOO.COM"/>
    <s v="8134586678, 8138493478, 8138988561"/>
    <m/>
    <m/>
    <m/>
    <s v="24046 TIMBERSET CT"/>
    <s v="LUTZ"/>
    <s v="FL"/>
    <n v="33559"/>
  </r>
  <r>
    <s v="Low"/>
    <s v="15927 STAGS LEAP DR"/>
    <s v="LUTZ"/>
    <n v="33559"/>
    <x v="18"/>
    <n v="385831"/>
    <n v="379374"/>
    <s v="ownerOccupant"/>
    <n v="185842"/>
    <n v="48"/>
    <n v="6.3032442007666196"/>
    <n v="2.7225990394763002"/>
    <m/>
    <s v="NICOLE VIGIL"/>
    <m/>
    <m/>
    <m/>
    <m/>
    <m/>
    <s v="15927 STAGS LEAP DR"/>
    <s v="LUTZ"/>
    <s v="FL"/>
    <n v="33559"/>
  </r>
  <r>
    <s v="Low"/>
    <s v="18809 30TH ST"/>
    <s v="LUTZ"/>
    <n v="33559"/>
    <x v="20"/>
    <n v="346075"/>
    <n v="290993"/>
    <s v="ownerOccupant"/>
    <n v="166000"/>
    <n v="48"/>
    <n v="1.58281451864919"/>
    <m/>
    <m/>
    <s v="PAVEL CAPOTE"/>
    <m/>
    <m/>
    <s v="PEREZ MILDRA GARCIA"/>
    <m/>
    <m/>
    <s v="22829 SONOMA LN"/>
    <s v="LUTZ"/>
    <s v="FL"/>
    <n v="33549"/>
  </r>
  <r>
    <s v="Low"/>
    <s v="24430 BREEZY OAK CT"/>
    <s v="LUTZ"/>
    <n v="33559"/>
    <x v="4"/>
    <n v="398801"/>
    <n v="390394"/>
    <s v="ownerOccupant"/>
    <n v="189851"/>
    <n v="48"/>
    <n v="4.1742125817341202"/>
    <m/>
    <m/>
    <s v="EVA M MONTALVO"/>
    <s v="EVAMONTALVO1@GMAIL.COM"/>
    <m/>
    <m/>
    <m/>
    <m/>
    <s v="24430 BREEZY OAK CT"/>
    <s v="LUTZ"/>
    <s v="FL"/>
    <n v="33559"/>
  </r>
  <r>
    <s v="Low"/>
    <s v="1782 TINSMITH CIR"/>
    <s v="LUTZ"/>
    <n v="33559"/>
    <x v="5"/>
    <n v="387841"/>
    <n v="378174"/>
    <s v="ownerOccupant"/>
    <n v="189705"/>
    <n v="49"/>
    <n v="4.7467830139573302"/>
    <m/>
    <m/>
    <s v="MARANDA L CARTER"/>
    <s v="RAVIMEHRA@HOTMAIL.COM"/>
    <s v="8132698870, 8138060230, 8139637108 DNC"/>
    <m/>
    <m/>
    <m/>
    <s v="1782 TINSMITH CIR"/>
    <s v="LUTZ"/>
    <s v="FL"/>
    <n v="33559"/>
  </r>
  <r>
    <s v="Low"/>
    <s v="2703 CORDOBA RANCH BLVD"/>
    <s v="LUTZ"/>
    <n v="33559"/>
    <x v="23"/>
    <n v="758085"/>
    <n v="789435"/>
    <s v="ownerOccupant"/>
    <n v="372919"/>
    <n v="49"/>
    <n v="4.9403316475632204"/>
    <m/>
    <m/>
    <s v="NICHOLAS L BRITTEN"/>
    <s v="BRITTENDENTALOFFICE@GMAIL.COM"/>
    <s v="8139727125 DNC"/>
    <s v="LARISA BRITTEN"/>
    <m/>
    <m/>
    <s v="2703 CORDOBA RANCH BLVD"/>
    <s v="LUTZ"/>
    <s v="FL"/>
    <n v="33559"/>
  </r>
  <r>
    <s v="Low"/>
    <s v="14673 PINE GLEN CIR"/>
    <s v="LUTZ"/>
    <n v="33559"/>
    <x v="44"/>
    <n v="234641"/>
    <n v="253090"/>
    <s v="ownerOccupant"/>
    <n v="115490"/>
    <n v="49"/>
    <n v="5.6661388065947298"/>
    <n v="5.6661388065947298"/>
    <m/>
    <s v="ELISA M GONZALEZ"/>
    <s v="EGONZALEZ2983@GMAIL.COM"/>
    <s v="4078109454 DNC"/>
    <m/>
    <m/>
    <m/>
    <s v="14673 PINE GLEN CIR"/>
    <s v="LUTZ"/>
    <s v="FL"/>
    <n v="33559"/>
  </r>
  <r>
    <s v="Low"/>
    <s v="3313 PINE RUN LN"/>
    <s v="LUTZ"/>
    <n v="33559"/>
    <x v="29"/>
    <n v="399110"/>
    <n v="403349"/>
    <s v="ownerOccupant"/>
    <n v="195555"/>
    <n v="49"/>
    <n v="3.42689196858821"/>
    <m/>
    <m/>
    <s v="BINH T VU"/>
    <s v="BINH.VU@PROVIDENCE.ORG"/>
    <s v="2063346566, 2064224383 DNC, 2064510752"/>
    <s v="LY THAO TRAN"/>
    <m/>
    <m/>
    <s v="5711 S 129TH ST TRLR 19"/>
    <s v="SEATTLE"/>
    <s v="WA"/>
    <n v="98178"/>
  </r>
  <r>
    <s v="Low"/>
    <s v="17808 DAISY FARM DR"/>
    <s v="LUTZ"/>
    <n v="33559"/>
    <x v="23"/>
    <n v="901737"/>
    <n v="988305"/>
    <s v="ownerOccupant"/>
    <n v="440079"/>
    <n v="49"/>
    <n v="4.0989352092978297"/>
    <n v="3.42151585445913"/>
    <m/>
    <s v="DANIEL W AYLWARD"/>
    <s v="LBAYLWARD@GMAIL.COM"/>
    <s v="7274551502 DNC"/>
    <s v="DANIEL W AYLWARD"/>
    <m/>
    <m/>
    <s v="17808 DAISY FARM DR"/>
    <s v="LUTZ"/>
    <s v="FL"/>
    <n v="33559"/>
  </r>
  <r>
    <s v="Low"/>
    <s v="24343 MISTWOOD CT"/>
    <s v="LUTZ"/>
    <n v="33559"/>
    <x v="4"/>
    <n v="439436"/>
    <n v="428598"/>
    <s v="ownerOccupant"/>
    <n v="214577"/>
    <n v="49"/>
    <n v="4.5105673727816296"/>
    <n v="1.76334515055941"/>
    <m/>
    <s v="JAMES A SCHEERINGA"/>
    <s v="SCHEERINGA@YAHOO.COM"/>
    <n v="5206612806"/>
    <s v="NICOLE ALGER"/>
    <m/>
    <m/>
    <s v="24343 MISTWOOD CT"/>
    <s v="LUTZ"/>
    <s v="FL"/>
    <n v="33559"/>
  </r>
  <r>
    <s v="Low"/>
    <s v="14720 DAYBREAK DR"/>
    <s v="LUTZ"/>
    <n v="33559"/>
    <x v="29"/>
    <n v="364588"/>
    <n v="2395"/>
    <s v="ownerOccupant"/>
    <n v="178782"/>
    <n v="49"/>
    <n v="3.7414095136399799"/>
    <m/>
    <m/>
    <s v="SIMMI PRASAD"/>
    <m/>
    <m/>
    <s v="AMITABH PRASAD"/>
    <m/>
    <m/>
    <s v="10208 DEERCLIFF DR"/>
    <s v="TAMPA"/>
    <s v="FL"/>
    <n v="33647"/>
  </r>
  <r>
    <s v="Low"/>
    <s v="15608 MORNING DR"/>
    <s v="LUTZ"/>
    <n v="33559"/>
    <x v="16"/>
    <n v="227400"/>
    <n v="222569"/>
    <s v="ownerOccupant"/>
    <n v="112251"/>
    <n v="49"/>
    <n v="3.9053880082947501"/>
    <m/>
    <m/>
    <s v="THOMAS B OTTE"/>
    <m/>
    <s v="8132054273 DNC"/>
    <s v="THOMAS B OTTE"/>
    <m/>
    <m/>
    <s v="15608 MORNING DR"/>
    <s v="LUTZ"/>
    <s v="FL"/>
    <n v="33559"/>
  </r>
  <r>
    <s v="Low"/>
    <s v="24653 PORTOFINO DR"/>
    <s v="LUTZ"/>
    <n v="33559"/>
    <x v="4"/>
    <n v="423113"/>
    <n v="415895"/>
    <s v="ownerOccupant"/>
    <n v="205440"/>
    <n v="49"/>
    <n v="3.0209796370034301"/>
    <m/>
    <m/>
    <s v="ANTHONY A DELUNA"/>
    <s v="AAD1604@AOL.COM"/>
    <s v="8133801961 DNC"/>
    <s v="ELIZABETH HOYLE"/>
    <m/>
    <m/>
    <s v="24653 PORTOFINO DR"/>
    <s v="LUTZ"/>
    <s v="FL"/>
    <n v="33559"/>
  </r>
  <r>
    <s v="Low"/>
    <s v="3304 CHASE JACKSON BR"/>
    <s v="LUTZ"/>
    <n v="33559"/>
    <x v="56"/>
    <n v="1397048"/>
    <n v="1677189"/>
    <s v="ownerOccupant"/>
    <n v="678023"/>
    <n v="49"/>
    <n v="10.405388466155101"/>
    <m/>
    <m/>
    <s v="KIRIT M PATEL"/>
    <s v="KPATEL8330@YAHOO.COM"/>
    <m/>
    <s v="PRATIBHA PATEL"/>
    <m/>
    <m/>
    <s v="3304 CHASE JACKSON BR"/>
    <s v="LUTZ"/>
    <s v="FL"/>
    <n v="33559"/>
  </r>
  <r>
    <s v="Low"/>
    <s v="24534 LAUREL RIDGE DR"/>
    <s v="LUTZ"/>
    <n v="33559"/>
    <x v="4"/>
    <n v="366850"/>
    <n v="351922"/>
    <s v="ownerOccupant"/>
    <n v="178029"/>
    <n v="49"/>
    <n v="19.10162573066"/>
    <n v="2.34893755861708"/>
    <m/>
    <s v="MANUEL PEREIRA"/>
    <m/>
    <m/>
    <s v="NANCY P HARDY"/>
    <m/>
    <m/>
    <s v="24534 LAUREL RIDGE DR"/>
    <s v="LUTZ"/>
    <s v="FL"/>
    <n v="33559"/>
  </r>
  <r>
    <s v="Low"/>
    <s v="1108 DOCKSIDE DR"/>
    <s v="LUTZ"/>
    <n v="33559"/>
    <x v="2"/>
    <n v="497616"/>
    <n v="466431"/>
    <s v="ownerOccupant"/>
    <n v="244661"/>
    <n v="49"/>
    <n v="3.0855690478073501"/>
    <m/>
    <m/>
    <s v="MARIA null BAKHAREVA"/>
    <s v="MARIABAKHAREVA25@GMAIL.COM"/>
    <s v="8138104275 DNC"/>
    <s v="MARK null SEENARRAINE"/>
    <s v="MARK8953@GMAIL.COM"/>
    <s v="8633324409, 8634199057"/>
    <s v="1108 DOCKSIDE DR"/>
    <s v="LUTZ"/>
    <s v="FL"/>
    <n v="33559"/>
  </r>
  <r>
    <s v="Low"/>
    <s v="24210 LANDING DR"/>
    <s v="LUTZ"/>
    <n v="33559"/>
    <x v="2"/>
    <n v="398252"/>
    <n v="387766"/>
    <s v="ownerOccupant"/>
    <n v="195259"/>
    <n v="49"/>
    <n v="3.2844221055480798"/>
    <m/>
    <m/>
    <s v="PHILLIP A ELLIS"/>
    <s v="PAELLIS93@GMAIL.COM"/>
    <s v="7273722653 DNC"/>
    <s v="ERIKA ELLIS"/>
    <m/>
    <m/>
    <s v="24210 LANDING DR"/>
    <s v="LUTZ"/>
    <s v="FL"/>
    <n v="33559"/>
  </r>
  <r>
    <s v="Low"/>
    <s v="1023 WATERDALE CT"/>
    <s v="LUTZ"/>
    <n v="33559"/>
    <x v="2"/>
    <n v="442576"/>
    <n v="2200"/>
    <s v="ownerOccupant"/>
    <n v="215440"/>
    <n v="49"/>
    <n v="4.41883139822282"/>
    <m/>
    <m/>
    <s v="ANTHONY J CARR"/>
    <m/>
    <s v="2399457192, 6128770092 DNC, 7632188791 DNC"/>
    <m/>
    <m/>
    <m/>
    <s v="1023 WATERDALE CT"/>
    <s v="LUTZ"/>
    <s v="FL"/>
    <n v="33559"/>
  </r>
  <r>
    <s v="Low"/>
    <s v="26849 CARLA PL"/>
    <s v="LUTZ"/>
    <n v="33559"/>
    <x v="11"/>
    <n v="394908"/>
    <n v="380674"/>
    <s v="ownerOccupant"/>
    <n v="193644"/>
    <n v="49"/>
    <n v="8.3838851648061006"/>
    <n v="1.9272368925218599"/>
    <m/>
    <s v="CHRISTOPHER W OXNER"/>
    <s v="CHRISOXNER@GMAIL.COM"/>
    <s v="3522916672 DNC"/>
    <s v="SARAH R OXNER"/>
    <m/>
    <m/>
    <s v="26849 CARLA PL"/>
    <s v="LUTZ"/>
    <s v="FL"/>
    <n v="33559"/>
  </r>
  <r>
    <s v="Low"/>
    <s v="24437 SUMMER WIND CT"/>
    <s v="LUTZ"/>
    <n v="33559"/>
    <x v="4"/>
    <n v="454611"/>
    <n v="2650"/>
    <s v="ownerOccupant"/>
    <n v="224630"/>
    <n v="49"/>
    <n v="3.2467888368055502"/>
    <m/>
    <m/>
    <s v="OSWALDO null CANO"/>
    <m/>
    <s v="2038558701 DNC"/>
    <s v="MICHELLE MATHEW"/>
    <m/>
    <m/>
    <s v="17405 SW 20TH ST"/>
    <s v="MIRAMAR"/>
    <s v="FL"/>
    <n v="33029"/>
  </r>
  <r>
    <s v="Low"/>
    <s v="24837 VINTAGE CT"/>
    <s v="LUTZ"/>
    <n v="33559"/>
    <x v="4"/>
    <n v="429736"/>
    <n v="417534"/>
    <s v="ownerOccupant"/>
    <n v="211553"/>
    <n v="49"/>
    <n v="3.1930253967542801"/>
    <m/>
    <m/>
    <s v="EFRAIN null MEDINA"/>
    <s v="EFRAIN55JR@AOL.COM"/>
    <s v="8135416406 DNC, 8139481974"/>
    <s v="CAROL L MEDINA"/>
    <m/>
    <m/>
    <s v="24837 VINTAGE CT"/>
    <s v="LUTZ"/>
    <s v="FL"/>
    <n v="33559"/>
  </r>
  <r>
    <s v="Low"/>
    <s v="19877 SAMBAR DEER LOOP"/>
    <s v="LUTZ"/>
    <n v="33559"/>
    <x v="49"/>
    <n v="736459"/>
    <n v="846893"/>
    <s v="ownerOccupant"/>
    <n v="359009"/>
    <n v="49"/>
    <n v="2.8381869054286102"/>
    <n v="1.7602299161813"/>
    <m/>
    <s v="CLAYBRA N SELMON"/>
    <s v="CLAYBRA@AOL.COM"/>
    <s v="8139284648 DNC, 8139636039 DNC, 9723479911 DNC"/>
    <s v="CLAYBRA N SELMON"/>
    <m/>
    <m/>
    <s v="19877 SAMBAR DEER LOOP"/>
    <s v="LUTZ"/>
    <s v="FL"/>
    <n v="33559"/>
  </r>
  <r>
    <s v="Low"/>
    <s v="19218 LIVENGOOD RD"/>
    <s v="LUTZ"/>
    <n v="33559"/>
    <x v="12"/>
    <n v="260506"/>
    <n v="274900"/>
    <s v="ownerOccupant"/>
    <n v="127604"/>
    <n v="49"/>
    <n v="3.5747462660543601"/>
    <m/>
    <m/>
    <s v="LOGAN P HAMPTON"/>
    <s v="LOGANPHAMPTON75@GMAIL.COM"/>
    <n v="8136504624"/>
    <m/>
    <m/>
    <m/>
    <s v="19218 LIVENGOOD RD"/>
    <s v="LUTZ"/>
    <s v="FL"/>
    <n v="33559"/>
  </r>
  <r>
    <s v="Low"/>
    <s v="1941 TINKER DR"/>
    <s v="LUTZ"/>
    <n v="33559"/>
    <x v="5"/>
    <n v="371074"/>
    <n v="363786"/>
    <s v="ownerOccupant"/>
    <n v="181598"/>
    <n v="49"/>
    <n v="3.60700433072605"/>
    <m/>
    <m/>
    <s v="ESTEVAN D PENA"/>
    <s v="ESTEVAN.PENA@GMAIL.COM"/>
    <n v="8653575304"/>
    <s v="PHYLLIS A LONG"/>
    <m/>
    <s v="8656890089 DNC, 8657050845 DNC"/>
    <s v="1941 TINKER DR"/>
    <s v="LUTZ"/>
    <s v="FL"/>
    <n v="33559"/>
  </r>
  <r>
    <s v="Low"/>
    <s v="1207 KAYAK CV"/>
    <s v="LUTZ"/>
    <n v="33559"/>
    <x v="2"/>
    <n v="428562"/>
    <n v="421765"/>
    <s v="ownerOccupant"/>
    <n v="212005"/>
    <n v="49"/>
    <n v="3.9779723029918301"/>
    <m/>
    <m/>
    <s v="CODY M GUDE"/>
    <s v="LOGAN2007@GMAIL.COM"/>
    <s v="3525671870 DNC, 3529990302 DNC"/>
    <s v="LUIS GODIN"/>
    <m/>
    <m/>
    <s v="1207 KAYAK CV"/>
    <s v="LUTZ"/>
    <s v="FL"/>
    <n v="33559"/>
  </r>
  <r>
    <s v="Low"/>
    <s v="15409 MORNING DR"/>
    <s v="LUTZ"/>
    <n v="33559"/>
    <x v="16"/>
    <n v="271327"/>
    <n v="285028"/>
    <s v="ownerOccupant"/>
    <n v="133456"/>
    <n v="49"/>
    <n v="4.77904757240018"/>
    <m/>
    <m/>
    <s v="MARYLYN M PERERA"/>
    <s v="MENSELMA22@YAHOO.COM"/>
    <m/>
    <s v="MARYLYN M PERERA"/>
    <m/>
    <m/>
    <s v="15409 MORNING DR"/>
    <s v="LUTZ"/>
    <s v="FL"/>
    <n v="33559"/>
  </r>
  <r>
    <s v="Low"/>
    <s v="17519 MALLARD CT"/>
    <s v="LUTZ"/>
    <n v="33559"/>
    <x v="37"/>
    <n v="623312"/>
    <n v="647271"/>
    <s v="ownerOccupant"/>
    <n v="304928"/>
    <n v="49"/>
    <n v="0.56399380899044205"/>
    <m/>
    <m/>
    <s v="AND A D"/>
    <m/>
    <m/>
    <s v="undefined SHANNON"/>
    <m/>
    <m/>
    <s v="17519 MALLARD CT"/>
    <s v="LUTZ"/>
    <s v="FL"/>
    <n v="33559"/>
  </r>
  <r>
    <s v="Low"/>
    <s v="24424 KARNALI CT"/>
    <s v="LUTZ"/>
    <n v="33559"/>
    <x v="4"/>
    <n v="391365"/>
    <n v="379726"/>
    <s v="ownerOccupant"/>
    <n v="190223"/>
    <n v="49"/>
    <n v="3.00216606941955"/>
    <m/>
    <m/>
    <s v="RAYANNE CRAWFORD"/>
    <m/>
    <m/>
    <s v="CHRISTOPHER CRAWFORD"/>
    <m/>
    <m/>
    <s v="24424 KARNALI CT"/>
    <s v="LUTZ"/>
    <s v="FL"/>
    <n v="33559"/>
  </r>
  <r>
    <s v="Low"/>
    <s v="15918 STAGS LEAP DR"/>
    <s v="LUTZ"/>
    <n v="33559"/>
    <x v="18"/>
    <n v="386787"/>
    <n v="375675"/>
    <s v="ownerOccupant"/>
    <n v="188585"/>
    <n v="49"/>
    <n v="3.7414136084664902"/>
    <n v="2.8543168342729399"/>
    <m/>
    <s v="MARY L NERI"/>
    <s v="MARLESNERI@GMAIL.COM"/>
    <s v="6513468810, 7277094425 DNC"/>
    <s v="MIGUEL A NERI"/>
    <s v="MIGSNERI@GMAIL.COM"/>
    <s v="7276572614, 7276661652, 7276661670"/>
    <s v="15918 STAGS LEAP DR"/>
    <s v="LUTZ"/>
    <s v="FL"/>
    <n v="33559"/>
  </r>
  <r>
    <s v="Low"/>
    <s v="1331 NORWICK DR"/>
    <s v="LUTZ"/>
    <n v="33559"/>
    <x v="2"/>
    <n v="436387"/>
    <n v="127000"/>
    <s v="ownerOccupant"/>
    <n v="213105"/>
    <n v="49"/>
    <n v="0.88926329509532998"/>
    <m/>
    <m/>
    <s v="MARIBEL V VAZQUEZ"/>
    <s v="MRBL_VAZQUEZ@YAHOO.COM"/>
    <s v="8135078098 DNC"/>
    <s v="ELIZER CRUZ-MATOS"/>
    <m/>
    <m/>
    <s v="1331 NORWICK DR"/>
    <s v="LUTZ"/>
    <s v="FL"/>
    <n v="33559"/>
  </r>
  <r>
    <s v="Low"/>
    <s v="24535 LAUREL RIDGE DR"/>
    <s v="LUTZ"/>
    <n v="33559"/>
    <x v="4"/>
    <n v="395627"/>
    <n v="383354"/>
    <s v="ownerOccupant"/>
    <n v="192397"/>
    <n v="49"/>
    <n v="3.4967910547341599"/>
    <m/>
    <m/>
    <s v="DENISE P SECORE"/>
    <s v="MARKANDDENISE82@HOTMAIL.COM"/>
    <s v="8632144915 DNC, 8634713395 DNC"/>
    <s v="MARK A SECORE"/>
    <s v="MARKANDDENISE82@HOTMAIL.COM"/>
    <m/>
    <s v="24535 LAUREL RIDGE DR"/>
    <s v="LUTZ"/>
    <s v="FL"/>
    <n v="33559"/>
  </r>
  <r>
    <s v="Low"/>
    <s v="1774 TINSMITH CIR"/>
    <s v="LUTZ"/>
    <n v="33559"/>
    <x v="5"/>
    <n v="597126"/>
    <n v="449000"/>
    <s v="ownerOccupant"/>
    <n v="293842"/>
    <n v="49"/>
    <n v="4.1392641731693001"/>
    <n v="1.7924899796209099"/>
    <m/>
    <s v="SHARON M LICALZI"/>
    <s v="SHARONINTAMPA@AOL.COM"/>
    <s v="8137537535, 8137659992 DNC, 8137659993"/>
    <m/>
    <m/>
    <m/>
    <s v="1774 TINSMITH CIR"/>
    <s v="LUTZ"/>
    <s v="FL"/>
    <n v="33559"/>
  </r>
  <r>
    <s v="Low"/>
    <s v="14946 DEER MEADOW DR"/>
    <s v="LUTZ"/>
    <n v="33559"/>
    <x v="31"/>
    <n v="336381"/>
    <n v="321232"/>
    <s v="ownerOccupant"/>
    <n v="164965"/>
    <n v="49"/>
    <n v="4.8812003220206002"/>
    <m/>
    <m/>
    <s v="VAN SHELBY VANAUKEN"/>
    <m/>
    <m/>
    <m/>
    <m/>
    <m/>
    <s v="14946 DEER MEADOW DR"/>
    <s v="LUTZ"/>
    <s v="FL"/>
    <n v="33559"/>
  </r>
  <r>
    <s v="Low"/>
    <s v="1830 KETTLER DR"/>
    <s v="LUTZ"/>
    <n v="33559"/>
    <x v="5"/>
    <n v="399177"/>
    <n v="397166"/>
    <s v="ownerOccupant"/>
    <n v="194197"/>
    <n v="49"/>
    <n v="5.0478682832101196"/>
    <m/>
    <m/>
    <s v="KRISTA D MCKINNEY"/>
    <s v="MCKINNEY.KRISTA@GMAIL.COM"/>
    <s v="9188520463, 9413305009"/>
    <s v="KRISTA D MCKINNEY"/>
    <m/>
    <m/>
    <s v="1830 KETTLER DR"/>
    <s v="LUTZ"/>
    <s v="FL"/>
    <n v="33559"/>
  </r>
  <r>
    <s v="Low"/>
    <s v="23701 ACORN HILL DR"/>
    <s v="LUTZ"/>
    <n v="33559"/>
    <x v="6"/>
    <n v="701012"/>
    <n v="601023"/>
    <s v="ownerOccupant"/>
    <n v="343839"/>
    <n v="49"/>
    <n v="3.5236749468899302"/>
    <m/>
    <m/>
    <s v="ROGER J GEIB"/>
    <s v="RGEIB33647@GMAIL.COM"/>
    <s v="8137601436, 8137872312 DNC"/>
    <s v="ROGER J GEIB"/>
    <m/>
    <m/>
    <s v="23701 ACORN HILL DR"/>
    <s v="LUTZ"/>
    <s v="FL"/>
    <n v="33559"/>
  </r>
  <r>
    <s v="Low"/>
    <s v="1747 TINKER DR"/>
    <s v="LUTZ"/>
    <n v="33559"/>
    <x v="5"/>
    <n v="364590"/>
    <n v="355689"/>
    <s v="ownerOccupant"/>
    <n v="179791"/>
    <n v="49"/>
    <n v="3.80862118348018"/>
    <m/>
    <m/>
    <s v="JOSEPH P GALLO"/>
    <m/>
    <m/>
    <s v="DOMINIQUE M GALLO"/>
    <m/>
    <m/>
    <s v="1747 TINKER DR"/>
    <s v="LUTZ"/>
    <s v="FL"/>
    <n v="33559"/>
  </r>
  <r>
    <s v="Low"/>
    <s v="24549 LAUREL RIDGE DR"/>
    <s v="LUTZ"/>
    <n v="33559"/>
    <x v="4"/>
    <n v="370611"/>
    <n v="363713"/>
    <s v="ownerOccupant"/>
    <n v="186339"/>
    <n v="50"/>
    <n v="4.87581551212166"/>
    <m/>
    <m/>
    <s v="CHAU LYNDA NGUYEN"/>
    <m/>
    <m/>
    <s v="CHAU NGUYEN"/>
    <m/>
    <m/>
    <s v="24549 LAUREL RIDGE DR"/>
    <s v="LUTZ"/>
    <s v="FL"/>
    <n v="33559"/>
  </r>
  <r>
    <s v="Low"/>
    <s v="24236 SATINWOOD CT"/>
    <s v="LUTZ"/>
    <n v="33559"/>
    <x v="4"/>
    <n v="495874"/>
    <n v="479333"/>
    <s v="ownerOccupant"/>
    <n v="248249"/>
    <n v="50"/>
    <n v="2.6500090668247198"/>
    <m/>
    <m/>
    <s v="CASEY E JORDAN"/>
    <s v="CJORDAN@ICQMAIL.COM"/>
    <s v="8134516777 DNC, 8139601749"/>
    <s v="JENNA JORDAN"/>
    <m/>
    <m/>
    <s v="24236 SATINWOOD CT"/>
    <s v="LUTZ"/>
    <s v="FL"/>
    <n v="33559"/>
  </r>
  <r>
    <s v="Low"/>
    <s v="24751 LAUREL RIDGE DR"/>
    <s v="LUTZ"/>
    <n v="33559"/>
    <x v="4"/>
    <n v="424265"/>
    <n v="408298"/>
    <s v="ownerOccupant"/>
    <n v="211622"/>
    <n v="50"/>
    <n v="4.5532353466621798"/>
    <m/>
    <m/>
    <s v="JON SHOEN"/>
    <m/>
    <m/>
    <s v="SARAH SHOEN"/>
    <m/>
    <m/>
    <s v="24751 LAUREL RIDGE DR"/>
    <s v="LUTZ"/>
    <s v="FL"/>
    <n v="33559"/>
  </r>
  <r>
    <s v="Low"/>
    <s v="17809 HOWSMOOR PL"/>
    <s v="LUTZ"/>
    <n v="33559"/>
    <x v="23"/>
    <n v="1074556"/>
    <n v="1137586"/>
    <s v="ownerOccupant"/>
    <n v="537572"/>
    <n v="50"/>
    <n v="7.1768912610140303"/>
    <n v="3.7709772825194099"/>
    <m/>
    <s v="BRENDA M JAMES"/>
    <m/>
    <m/>
    <s v="RICHARD E JAMES"/>
    <m/>
    <m/>
    <s v="17809 HOWSMOOR PL"/>
    <s v="LUTZ"/>
    <s v="FL"/>
    <n v="33559"/>
  </r>
  <r>
    <s v="Low"/>
    <s v="1957 TINKER DR"/>
    <s v="LUTZ"/>
    <n v="33559"/>
    <x v="5"/>
    <n v="364738"/>
    <n v="357299"/>
    <s v="ownerOccupant"/>
    <n v="183593"/>
    <n v="50"/>
    <n v="17.9107627005239"/>
    <n v="2.95377345321211"/>
    <m/>
    <s v="BRYAN F SIMMONS"/>
    <s v="BRYANFSIMMONS@AOL.COM"/>
    <s v="8137881417, 8139090988 DNC"/>
    <s v="VILNA WELCH"/>
    <m/>
    <m/>
    <s v="1957 TINKER DR"/>
    <s v="LUTZ"/>
    <s v="FL"/>
    <n v="33559"/>
  </r>
  <r>
    <s v="Low"/>
    <s v="15921 STAGS LEAP DR"/>
    <s v="LUTZ"/>
    <n v="33559"/>
    <x v="18"/>
    <n v="388212"/>
    <n v="394251"/>
    <s v="ownerOccupant"/>
    <n v="194876"/>
    <n v="50"/>
    <n v="3.41076293710797"/>
    <m/>
    <m/>
    <s v="CRUZ null MELENDEZ"/>
    <s v="CRUZER1515@YAHOO.COM"/>
    <s v="8134943551 DNC"/>
    <m/>
    <m/>
    <m/>
    <s v="15921 STAGS LEAP DR"/>
    <s v="LUTZ"/>
    <s v="FL"/>
    <n v="33559"/>
  </r>
  <r>
    <s v="Low"/>
    <s v="15114 DEER MEADOW DR"/>
    <s v="LUTZ"/>
    <n v="33559"/>
    <x v="31"/>
    <n v="339921"/>
    <n v="329934"/>
    <s v="ownerOccupant"/>
    <n v="168950"/>
    <n v="50"/>
    <n v="10.031731632286601"/>
    <n v="8.9887208795985103"/>
    <n v="0.74947356777055896"/>
    <s v="JOHN B OBRIEN"/>
    <m/>
    <m/>
    <m/>
    <m/>
    <m/>
    <s v="PO BOX 1471"/>
    <s v="WIMAUMA"/>
    <s v="FL"/>
    <n v="33598"/>
  </r>
  <r>
    <s v="Low"/>
    <s v="24237 SATINWOOD CT"/>
    <s v="LUTZ"/>
    <n v="33559"/>
    <x v="4"/>
    <n v="441408"/>
    <n v="435134"/>
    <s v="ownerOccupant"/>
    <n v="222397"/>
    <n v="50"/>
    <n v="4.4591514499639002"/>
    <m/>
    <m/>
    <s v="MARQUIS M PEREZ"/>
    <s v="MARQUISPEREZ@GMAIL.COM"/>
    <s v="7274947276 DNC, 7278423341 DNC, 8134285813"/>
    <s v="FELICA N PEREZ"/>
    <m/>
    <m/>
    <s v="24237 SATINWOOD CT"/>
    <s v="LUTZ"/>
    <s v="FL"/>
    <n v="33559"/>
  </r>
  <r>
    <s v="Low"/>
    <s v="4916 TAMPA DOWNS BLVD"/>
    <s v="LUTZ"/>
    <n v="33559"/>
    <x v="13"/>
    <n v="248015"/>
    <n v="254384"/>
    <s v="ownerOccupant"/>
    <n v="124808"/>
    <n v="50"/>
    <n v="6.5666785590588903"/>
    <n v="6.5666785590588903"/>
    <m/>
    <s v="MARIE Y MICHEL"/>
    <m/>
    <m/>
    <m/>
    <m/>
    <m/>
    <s v="4916 TAMPA DOWNS BLVD"/>
    <s v="LUTZ"/>
    <s v="FL"/>
    <n v="33559"/>
  </r>
  <r>
    <s v="Low"/>
    <s v="26901 ROSEANN PL"/>
    <s v="LUTZ"/>
    <n v="33559"/>
    <x v="11"/>
    <n v="404459"/>
    <n v="367623"/>
    <s v="ownerOccupant"/>
    <n v="202193"/>
    <n v="50"/>
    <n v="3.2091516801075199"/>
    <m/>
    <m/>
    <s v="DANIEL REYES"/>
    <m/>
    <m/>
    <m/>
    <m/>
    <m/>
    <s v="26901 ROSEANN PL"/>
    <s v="LUTZ"/>
    <s v="FL"/>
    <n v="33559"/>
  </r>
  <r>
    <s v="Low"/>
    <s v="2501 DERBY GLEN DR"/>
    <s v="LUTZ"/>
    <n v="33559"/>
    <x v="8"/>
    <n v="592434"/>
    <n v="588797"/>
    <s v="ownerOccupant"/>
    <n v="294242"/>
    <n v="50"/>
    <n v="7.4914099701936401"/>
    <n v="0.99140997019364796"/>
    <m/>
    <s v="OGUZ null TEKIN"/>
    <s v="EMINT22@GMAIL.COM"/>
    <s v="8139484002, 8644066070"/>
    <m/>
    <m/>
    <m/>
    <s v="2501 DERBY GLEN DR"/>
    <s v="LUTZ"/>
    <s v="FL"/>
    <n v="33559"/>
  </r>
  <r>
    <s v="Low"/>
    <s v="2510 CHATEAU DR"/>
    <s v="LUTZ"/>
    <n v="33559"/>
    <x v="14"/>
    <n v="463343"/>
    <n v="475519"/>
    <s v="ownerOccupant"/>
    <n v="231710"/>
    <n v="50"/>
    <n v="4.4027005432969899"/>
    <m/>
    <m/>
    <s v="DEREK B HADDOX"/>
    <s v="DBH_86@YAHOO.COM"/>
    <m/>
    <s v="LYNN WHITNEY HADDOX"/>
    <m/>
    <m/>
    <s v="2510 CHATEAU DR"/>
    <s v="LUTZ"/>
    <s v="FL"/>
    <n v="33559"/>
  </r>
  <r>
    <s v="Low"/>
    <s v="23601 HARDWOOD CT"/>
    <s v="LUTZ"/>
    <n v="33559"/>
    <x v="38"/>
    <n v="467867"/>
    <n v="455195"/>
    <s v="ownerOccupant"/>
    <n v="235997"/>
    <n v="50"/>
    <n v="6.8785074508101802"/>
    <m/>
    <m/>
    <s v="LARRY J TAYLOR"/>
    <s v="TAYLORLARRY@BELLSOUTH.NET"/>
    <s v="3214368138 DNC, 4073594067 DNC"/>
    <m/>
    <m/>
    <m/>
    <s v="23601 HARDWOOD CT"/>
    <s v="LUTZ"/>
    <s v="FL"/>
    <n v="33559"/>
  </r>
  <r>
    <s v="Low"/>
    <s v="18202 30TH ST"/>
    <s v="LUTZ"/>
    <n v="33559"/>
    <x v="20"/>
    <n v="627784"/>
    <n v="643391"/>
    <s v="ownerOccupant"/>
    <n v="313595"/>
    <n v="50"/>
    <n v="2.9645294092244101"/>
    <m/>
    <m/>
    <s v="DEBORAH S FIELDS"/>
    <s v="SEBBIEDOO@SBCGLOBAL.NET"/>
    <s v="2103930047 DNC, 2104943550 DNC"/>
    <s v="KENNETH L FIELDS"/>
    <s v="KEN.FIELDS@SBCGLOBAL.NET"/>
    <s v="2103930048, 2104943550 DNC, 8136612068"/>
    <s v="18202 30TH ST"/>
    <s v="LUTZ"/>
    <s v="FL"/>
    <n v="33559"/>
  </r>
  <r>
    <s v="Low"/>
    <s v="1620 PAPOOSE WAY"/>
    <s v="LUTZ"/>
    <n v="33559"/>
    <x v="7"/>
    <n v="382750"/>
    <n v="199900"/>
    <s v="ownerOccupant"/>
    <n v="191685"/>
    <n v="50"/>
    <n v="3.7682930708943099"/>
    <m/>
    <m/>
    <s v="NORMA BERRIOS VEGA"/>
    <m/>
    <m/>
    <s v="NOEMILDA WEBB"/>
    <m/>
    <m/>
    <s v="1620 PAPOOSE WAY"/>
    <s v="LUTZ"/>
    <s v="FL"/>
    <n v="33559"/>
  </r>
  <r>
    <s v="Low"/>
    <s v="14703 PINE GLEN CIR"/>
    <s v="LUTZ"/>
    <n v="33559"/>
    <x v="42"/>
    <n v="243595"/>
    <n v="239549"/>
    <s v="ownerOccupant"/>
    <n v="122710"/>
    <n v="50"/>
    <n v="5.1984005978382601"/>
    <n v="3.8704436085909499"/>
    <n v="0.31936833977374501"/>
    <s v="KALISHA M CADET"/>
    <s v="KCADET2@YAHOO.COM"/>
    <s v="8139686592 DNC, 8139978041 DNC"/>
    <m/>
    <m/>
    <m/>
    <s v="14703 PINE GLEN CIR"/>
    <s v="LUTZ"/>
    <s v="FL"/>
    <n v="33559"/>
  </r>
  <r>
    <s v="Low"/>
    <s v="14816 OAK VINE DR"/>
    <s v="LUTZ"/>
    <n v="33559"/>
    <x v="46"/>
    <n v="452486"/>
    <n v="472310"/>
    <s v="ownerOccupant"/>
    <n v="225604"/>
    <n v="50"/>
    <n v="3.9457124258885901"/>
    <m/>
    <m/>
    <s v="ALEXIS D HILTON"/>
    <s v="HILTON437@GMAIL.COM"/>
    <s v="8135031823 DNC, 8135469464 DNC, 8139433605 DNC"/>
    <m/>
    <m/>
    <m/>
    <s v="14816 OAK VINE DR"/>
    <s v="LUTZ"/>
    <s v="FL"/>
    <n v="33559"/>
  </r>
  <r>
    <s v="Low"/>
    <s v="1800 TINSMITH CIR"/>
    <s v="LUTZ"/>
    <n v="33559"/>
    <x v="5"/>
    <n v="360564"/>
    <n v="372541"/>
    <s v="ownerOccupant"/>
    <n v="181017"/>
    <n v="50"/>
    <n v="3.3543145783863499"/>
    <m/>
    <m/>
    <s v="JAY F FELLER"/>
    <s v="MOORESOLD1@MSN.COM"/>
    <s v="8134930492, 8134937465, 8139099796 DNC"/>
    <s v="PATRICIA A FELLER"/>
    <m/>
    <s v="8134930492, 8139689357"/>
    <s v="1800 TINSMITH CIR"/>
    <s v="LUTZ"/>
    <s v="FL"/>
    <n v="33559"/>
  </r>
  <r>
    <s v="Low"/>
    <s v="24910 SILVERSMITH DR"/>
    <s v="LUTZ"/>
    <n v="33559"/>
    <x v="5"/>
    <n v="391807"/>
    <n v="391786"/>
    <s v="ownerOccupant"/>
    <n v="197018"/>
    <n v="50"/>
    <n v="5.2602287768506004"/>
    <n v="1.2521642607215699"/>
    <m/>
    <s v="ELSA V WEILER"/>
    <m/>
    <m/>
    <s v="EDGAR MORALES"/>
    <m/>
    <m/>
    <s v="24910 SILVERSMITH DR"/>
    <s v="LUTZ"/>
    <s v="FL"/>
    <n v="33559"/>
  </r>
  <r>
    <s v="Low"/>
    <s v="14803 OAK VINE DR"/>
    <s v="LUTZ"/>
    <n v="33559"/>
    <x v="46"/>
    <n v="346835"/>
    <n v="326906"/>
    <s v="ownerOccupant"/>
    <n v="171709"/>
    <n v="50"/>
    <n v="5.7656053522936501"/>
    <m/>
    <m/>
    <s v="JOHN R BACON"/>
    <s v="SKIPMAN75@GMAIL.COM"/>
    <s v="2297590850 DNC, 7572669349, 8139713746"/>
    <m/>
    <m/>
    <m/>
    <s v="14803 OAK VINE DR"/>
    <s v="LUTZ"/>
    <s v="FL"/>
    <n v="33559"/>
  </r>
  <r>
    <s v="Low"/>
    <s v="3203 CORDOBA RANCH BLVD"/>
    <s v="LUTZ"/>
    <n v="33559"/>
    <x v="23"/>
    <n v="989340"/>
    <n v="1048896"/>
    <s v="ownerOccupant"/>
    <n v="497190"/>
    <n v="50"/>
    <n v="8.0263580406834905"/>
    <n v="4.5317343847695097"/>
    <m/>
    <s v="CARISSA A PARKER"/>
    <m/>
    <s v="8137893352 DNC, 8139294434 DNC"/>
    <s v="JUSTIN L PARKER"/>
    <s v="JUSTIN.PARKER@EMHARTGLASS.COM"/>
    <s v="8137283307 DNC, 8139294434 DNC, 8139491970 DNC"/>
    <s v="3203 CORDOBA RANCH BLVD"/>
    <s v="LUTZ"/>
    <s v="FL"/>
    <n v="33559"/>
  </r>
  <r>
    <s v="Low"/>
    <s v="24905 OAKHAVEN CT"/>
    <s v="LUTZ"/>
    <n v="33559"/>
    <x v="4"/>
    <n v="455052"/>
    <n v="437586"/>
    <s v="ownerOccupant"/>
    <n v="227826"/>
    <n v="50"/>
    <n v="4.6096916137432702"/>
    <m/>
    <m/>
    <s v="DAMARYS M PEREZ"/>
    <s v="PDAMARYS62@YAHOO.COM"/>
    <n v="8138436723"/>
    <s v="MICHEL ROJAS"/>
    <m/>
    <m/>
    <s v="24905 OAKHAVEN CT"/>
    <s v="LUTZ"/>
    <s v="FL"/>
    <n v="33559"/>
  </r>
  <r>
    <s v="Low"/>
    <s v="24420 BREEZY OAK CT"/>
    <s v="LUTZ"/>
    <n v="33559"/>
    <x v="4"/>
    <n v="388545"/>
    <n v="392416"/>
    <s v="ownerOccupant"/>
    <n v="195665"/>
    <n v="50"/>
    <n v="5.6311972169018798"/>
    <m/>
    <m/>
    <s v="ALEXANDRIA RIVERA"/>
    <m/>
    <m/>
    <s v="HECTOR RIVERA"/>
    <m/>
    <m/>
    <s v="24420 BREEZY OAK CT"/>
    <s v="LUTZ"/>
    <s v="FL"/>
    <n v="33559"/>
  </r>
  <r>
    <s v="Low"/>
    <s v="24530 SUMMER WIND CT"/>
    <s v="LUTZ"/>
    <n v="33559"/>
    <x v="4"/>
    <n v="381140"/>
    <n v="378973"/>
    <s v="ownerOccupant"/>
    <n v="190882"/>
    <n v="50"/>
    <n v="3.7924879808218801"/>
    <m/>
    <m/>
    <s v="KEVIN A HEIDARI"/>
    <s v="KEVINHEIDARI@YAHOO.COM"/>
    <s v="8134893107, 8139262470 DNC"/>
    <s v="KELSEY NASH"/>
    <m/>
    <m/>
    <s v="24530 SUMMER WIND CT"/>
    <s v="LUTZ"/>
    <s v="FL"/>
    <n v="33559"/>
  </r>
  <r>
    <s v="Low"/>
    <s v="24003 TIMBERLAWN CT"/>
    <s v="LUTZ"/>
    <n v="33559"/>
    <x v="2"/>
    <n v="407430"/>
    <n v="400749"/>
    <s v="ownerOccupant"/>
    <n v="202403"/>
    <n v="50"/>
    <n v="4.4752836799332902"/>
    <m/>
    <m/>
    <s v="YINET BOFFILL"/>
    <m/>
    <m/>
    <m/>
    <m/>
    <m/>
    <s v="224003 TIMBERLAWN CT"/>
    <s v="LUTZ"/>
    <s v="FL"/>
    <n v="33559"/>
  </r>
  <r>
    <s v="Low"/>
    <s v="15916 STAGS LEAP DR"/>
    <s v="LUTZ"/>
    <n v="33559"/>
    <x v="18"/>
    <n v="413453"/>
    <n v="1575"/>
    <s v="ownerOccupant"/>
    <n v="205902"/>
    <n v="50"/>
    <n v="2.6720402649291701"/>
    <m/>
    <m/>
    <s v="KATIE S PERRY"/>
    <m/>
    <m/>
    <m/>
    <m/>
    <m/>
    <s v="15916 STAGS LEAP DR"/>
    <s v="LUTZ"/>
    <s v="FL"/>
    <n v="33559"/>
  </r>
  <r>
    <s v="Low"/>
    <s v="1841 CANDLESTICK CT"/>
    <s v="LUTZ"/>
    <n v="33559"/>
    <x v="5"/>
    <n v="360815"/>
    <n v="358200"/>
    <s v="ownerOccupant"/>
    <n v="179129"/>
    <n v="50"/>
    <n v="5.4188322874975103"/>
    <m/>
    <m/>
    <s v="DEMI R ROBERTS"/>
    <s v="DEMIRENEE3_RN@ICLOUD.COM"/>
    <s v="8134659074, 8135311846, 8138084439"/>
    <m/>
    <m/>
    <m/>
    <s v="1841 CANDLESTICK CT"/>
    <s v="LUTZ"/>
    <s v="FL"/>
    <n v="33559"/>
  </r>
  <r>
    <s v="Low"/>
    <s v="1511 WEAVER DR"/>
    <s v="LUTZ"/>
    <n v="33559"/>
    <x v="5"/>
    <n v="367017"/>
    <n v="358126"/>
    <s v="ownerOccupant"/>
    <n v="181725"/>
    <n v="50"/>
    <n v="3.4268968048088402"/>
    <m/>
    <m/>
    <s v="ANDREAS L HUDSON"/>
    <s v="CCCHUDSON85@GMAIL.COM"/>
    <s v="8136152412, 8139431087 DNC, 8502071087 DNC"/>
    <s v="JOYCE L HUDSON"/>
    <m/>
    <m/>
    <s v="1511 WEAVER DR"/>
    <s v="LUTZ"/>
    <s v="FL"/>
    <n v="33559"/>
  </r>
  <r>
    <s v="Low"/>
    <s v="18812 CARR DR"/>
    <s v="LUTZ"/>
    <n v="33559"/>
    <x v="20"/>
    <n v="561014"/>
    <n v="544415"/>
    <s v="ownerOccupant"/>
    <n v="278195"/>
    <n v="50"/>
    <n v="3.78711208877812"/>
    <m/>
    <m/>
    <s v="VERONICA P WARE"/>
    <s v="VPINKWARE@GMAIL.COM"/>
    <m/>
    <m/>
    <m/>
    <m/>
    <s v="18812 CARR DR"/>
    <s v="LUTZ"/>
    <s v="FL"/>
    <n v="33559"/>
  </r>
  <r>
    <s v="Low"/>
    <s v="1824 KETTLER DR"/>
    <s v="LUTZ"/>
    <n v="33559"/>
    <x v="5"/>
    <n v="367761"/>
    <n v="365847"/>
    <s v="ownerOccupant"/>
    <n v="185082"/>
    <n v="50"/>
    <n v="3.3973271426037899"/>
    <n v="0.55055294905540597"/>
    <m/>
    <s v="JEREMIAH R MCBRIDE"/>
    <s v="JRM1380@GMAIL.COM"/>
    <n v="8139096148"/>
    <s v="PAIGE ALICIA MCBRIDE"/>
    <m/>
    <m/>
    <s v="1824 KETTLER DR"/>
    <s v="LUTZ"/>
    <s v="FL"/>
    <n v="33559"/>
  </r>
  <r>
    <s v="Low"/>
    <s v="1427 WINDJAMMER LOOP"/>
    <s v="LUTZ"/>
    <n v="33559"/>
    <x v="2"/>
    <n v="430279"/>
    <n v="429415"/>
    <s v="ownerOccupant"/>
    <n v="215276"/>
    <n v="50"/>
    <n v="4.53173596211046"/>
    <m/>
    <m/>
    <s v="ADRIAN O MCCALLISTER"/>
    <s v="BGTAIR@HOTMAIL.COM"/>
    <s v="8133233622 DNC, 8134283976, 8136797846 DNC"/>
    <s v="TRICIA M MCCALLISTER"/>
    <s v="MACFAMILY1996@YAHOO.COM"/>
    <s v="8133233642 DNC, 8134283976, 8136797846 DNC"/>
    <s v="1427 WINDJAMMER LOOP"/>
    <s v="LUTZ"/>
    <s v="FL"/>
    <n v="33559"/>
  </r>
  <r>
    <s v="Low"/>
    <s v="15513 MORNING DR"/>
    <s v="LUTZ"/>
    <n v="33559"/>
    <x v="16"/>
    <n v="232001"/>
    <n v="236705"/>
    <s v="ownerOccupant"/>
    <n v="115260"/>
    <n v="50"/>
    <n v="5.0747469391240996"/>
    <m/>
    <m/>
    <s v="LUONG JOY BETSY"/>
    <m/>
    <m/>
    <s v="undefined COPELAND"/>
    <m/>
    <m/>
    <s v="15513 MORNING DR"/>
    <s v="LUTZ"/>
    <s v="FL"/>
    <n v="33559"/>
  </r>
  <r>
    <s v="Low"/>
    <s v="24208 ROYAL FERN DR"/>
    <s v="LUTZ"/>
    <n v="33559"/>
    <x v="4"/>
    <n v="410077"/>
    <n v="389603"/>
    <s v="ownerOccupant"/>
    <n v="205872"/>
    <n v="50"/>
    <n v="4.7898007025649596"/>
    <m/>
    <m/>
    <s v="KARLENE C PARSOLANO"/>
    <m/>
    <m/>
    <s v="JOSEPH A PARSOLANO"/>
    <m/>
    <m/>
    <s v="24208 ROYAL FERN DR"/>
    <s v="LUTZ"/>
    <s v="FL"/>
    <n v="33559"/>
  </r>
  <r>
    <s v="Low"/>
    <s v="24335 BRANCHWOOD CT"/>
    <s v="LUTZ"/>
    <n v="33559"/>
    <x v="4"/>
    <n v="421398"/>
    <n v="403354"/>
    <s v="ownerOccupant"/>
    <n v="210344"/>
    <n v="50"/>
    <n v="7.02904868428912"/>
    <n v="3.1742099746117001"/>
    <m/>
    <s v="DAPHNE V FARRELL"/>
    <s v="DVF0001@AOL.COM"/>
    <m/>
    <s v="DESWIN E FARRELL"/>
    <s v="SPORTS101.DF@GMAIL.COM"/>
    <s v="8134695302, 8137672684 DNC, 8139486907"/>
    <s v="24335 BRANCHWOOD CT"/>
    <s v="LUTZ"/>
    <s v="FL"/>
    <n v="33559"/>
  </r>
  <r>
    <s v="Low"/>
    <s v="15130 DEER MEADOW DR"/>
    <s v="LUTZ"/>
    <n v="33559"/>
    <x v="31"/>
    <n v="355860"/>
    <n v="372299"/>
    <s v="ownerOccupant"/>
    <n v="178380"/>
    <n v="50"/>
    <n v="4.12851105012943"/>
    <m/>
    <m/>
    <s v="CYNTHIA R TOYINBO"/>
    <m/>
    <m/>
    <m/>
    <m/>
    <m/>
    <s v="15130 DEER MEADOW DR"/>
    <s v="LUTZ"/>
    <s v="FL"/>
    <n v="33559"/>
  </r>
  <r>
    <s v="Low"/>
    <s v="4638 STEEL DUST LN"/>
    <s v="LUTZ"/>
    <n v="33559"/>
    <x v="0"/>
    <n v="373392"/>
    <n v="372442"/>
    <s v="ownerOccupant"/>
    <n v="185038"/>
    <n v="50"/>
    <n v="4.2467912747971397"/>
    <m/>
    <m/>
    <s v="RAYZA M FOXEN"/>
    <m/>
    <m/>
    <s v="FORREST M FOXEN"/>
    <m/>
    <m/>
    <s v="4638 STEEL DUST LN"/>
    <s v="LUTZ"/>
    <s v="FL"/>
    <n v="33559"/>
  </r>
  <r>
    <s v="Low"/>
    <s v="17902 HOWSMOOR PL"/>
    <s v="LUTZ"/>
    <n v="33559"/>
    <x v="23"/>
    <n v="898955"/>
    <n v="963309"/>
    <s v="ownerOccupant"/>
    <n v="450921"/>
    <n v="50"/>
    <n v="3.1957160060732699"/>
    <m/>
    <m/>
    <s v="MARIE JOYCE JACKSON"/>
    <m/>
    <m/>
    <m/>
    <m/>
    <m/>
    <s v="17902 HOWSMOOR PL"/>
    <s v="LUTZ"/>
    <s v="FL"/>
    <n v="33559"/>
  </r>
  <r>
    <s v="Low"/>
    <s v="1707 FOGGY RIDGE PKWY"/>
    <s v="LUTZ"/>
    <n v="33559"/>
    <x v="2"/>
    <n v="407190"/>
    <n v="397749"/>
    <s v="ownerOccupant"/>
    <n v="202798"/>
    <n v="50"/>
    <n v="7.3973289094546404"/>
    <n v="3.49141493096002"/>
    <m/>
    <s v="ALBA M AREVALO"/>
    <s v="ALBAAREVALO@GMAIL.COM"/>
    <m/>
    <s v="BRIAN null GUTIERREZ"/>
    <s v="BGUTIERREZ813@YAHOO.COM"/>
    <s v="8134763113, 8135038911, 8138886677"/>
    <s v="1707 FOGGY RIDGE PKWY"/>
    <s v="LUTZ"/>
    <s v="FL"/>
    <n v="33559"/>
  </r>
  <r>
    <s v="Low"/>
    <s v="16008 STAGS LEAP DR"/>
    <s v="LUTZ"/>
    <n v="33559"/>
    <x v="18"/>
    <n v="466352"/>
    <n v="272900"/>
    <s v="ownerOccupant"/>
    <n v="232048"/>
    <n v="50"/>
    <n v="2.9806624617308799"/>
    <m/>
    <m/>
    <s v="SHREEN F SULEIMAN"/>
    <s v="SHU_SHU1234@YAHOO.COM"/>
    <n v="7862058291"/>
    <s v="JEHAD HASAN"/>
    <m/>
    <m/>
    <s v="16008 STAGS LEAP DR"/>
    <s v="LUTZ"/>
    <s v="FL"/>
    <n v="33559"/>
  </r>
  <r>
    <s v="Low"/>
    <s v="4378 FAYETTE DR"/>
    <s v="LUTZ"/>
    <n v="33559"/>
    <x v="11"/>
    <n v="406191"/>
    <n v="377813"/>
    <s v="ownerOccupant"/>
    <n v="203280"/>
    <n v="50"/>
    <n v="4.6876523689516096"/>
    <m/>
    <m/>
    <s v="JOSHUE A MARTINEZ"/>
    <m/>
    <m/>
    <m/>
    <m/>
    <m/>
    <s v="4378 FAYETTE DR"/>
    <s v="LUTZ"/>
    <s v="FL"/>
    <n v="33559"/>
  </r>
  <r>
    <s v="Low"/>
    <s v="4535 DEBBIE LN"/>
    <s v="LUTZ"/>
    <n v="33559"/>
    <x v="0"/>
    <n v="409944"/>
    <n v="479900"/>
    <s v="ownerOccupant"/>
    <n v="205897"/>
    <n v="50"/>
    <n v="3.7602332298200398"/>
    <m/>
    <m/>
    <s v="GUTIERREZ MARIA LONDONO"/>
    <m/>
    <m/>
    <m/>
    <m/>
    <m/>
    <s v="4535 DEBBIE LN"/>
    <s v="LUTZ"/>
    <s v="FL"/>
    <n v="33559"/>
  </r>
  <r>
    <s v="Low"/>
    <s v="2609 IRENE ST"/>
    <s v="LUTZ"/>
    <n v="33559"/>
    <x v="15"/>
    <n v="176043"/>
    <n v="227459"/>
    <s v="ownerOccupant"/>
    <n v="87426"/>
    <n v="50"/>
    <n v="3.1742119458756402"/>
    <m/>
    <m/>
    <s v="JOSUE DARWIN MENDOZA"/>
    <m/>
    <m/>
    <s v="STEFA SHARON MENJIVAR"/>
    <m/>
    <m/>
    <s v="2609 IRENE ST"/>
    <s v="LUTZ"/>
    <s v="FL"/>
    <n v="33559"/>
  </r>
  <r>
    <s v="Low"/>
    <s v="17920 HOWSMOOR PL"/>
    <s v="LUTZ"/>
    <n v="33559"/>
    <x v="23"/>
    <n v="966308"/>
    <n v="1018329"/>
    <s v="ownerOccupant"/>
    <n v="483716"/>
    <n v="50"/>
    <n v="9.4618465622510897"/>
    <n v="3.7682981751543201"/>
    <m/>
    <s v="TRUST REVOCABLE NOORI"/>
    <m/>
    <m/>
    <s v="undefined NOORI"/>
    <m/>
    <m/>
    <s v="17920 HOWSMOOR PL"/>
    <s v="LUTZ"/>
    <s v="FL"/>
    <n v="33559"/>
  </r>
  <r>
    <s v="Low"/>
    <s v="1522 BAKER RD"/>
    <s v="LUTZ"/>
    <n v="33559"/>
    <x v="5"/>
    <n v="417145"/>
    <n v="406121"/>
    <s v="ownerOccupant"/>
    <n v="209155"/>
    <n v="50"/>
    <n v="5.0344272075990597"/>
    <m/>
    <m/>
    <s v="JOSHUA D WILLIAMS"/>
    <m/>
    <m/>
    <s v="JOSHUA D WILLIAMS"/>
    <m/>
    <m/>
    <s v="1522 BAKER RD"/>
    <s v="LUTZ"/>
    <s v="FL"/>
    <n v="33559"/>
  </r>
  <r>
    <s v="Low"/>
    <s v="19704 SEA RIDER WAY"/>
    <s v="LUTZ"/>
    <n v="33559"/>
    <x v="51"/>
    <n v="1154874"/>
    <n v="1253047"/>
    <s v="ownerOccupant"/>
    <n v="572962"/>
    <n v="50"/>
    <n v="4.8466861136509696"/>
    <m/>
    <m/>
    <s v="STEPHANIE MARKESE"/>
    <m/>
    <m/>
    <s v="DANIEL MARKESE"/>
    <m/>
    <m/>
    <s v="19704 SEA RIDER WAY"/>
    <s v="LUTZ"/>
    <s v="FL"/>
    <n v="33559"/>
  </r>
  <r>
    <s v="Low"/>
    <s v="14715 LAUREL LAKE LN"/>
    <s v="LUTZ"/>
    <n v="33559"/>
    <x v="46"/>
    <n v="366785"/>
    <n v="397692"/>
    <s v="ownerOccupant"/>
    <n v="181624"/>
    <n v="50"/>
    <n v="4.3623846266116502"/>
    <m/>
    <m/>
    <s v="GUILLERMO F CABRERA"/>
    <m/>
    <s v="8139715471, 8139882729"/>
    <m/>
    <m/>
    <m/>
    <s v="14715 LAUREL LAKE LN"/>
    <s v="LUTZ"/>
    <s v="FL"/>
    <n v="33559"/>
  </r>
  <r>
    <s v="Low"/>
    <s v="4724 TAMPA DOWNS BLVD"/>
    <s v="LUTZ"/>
    <n v="33559"/>
    <x v="0"/>
    <n v="383807"/>
    <n v="389737"/>
    <s v="ownerOccupant"/>
    <n v="194494"/>
    <n v="51"/>
    <n v="5.3596862405105004"/>
    <m/>
    <m/>
    <s v="SANDRA DAUPHIN"/>
    <m/>
    <m/>
    <m/>
    <m/>
    <m/>
    <s v="4724 TAMPA DOWNS BLVD"/>
    <s v="LUTZ"/>
    <s v="FL"/>
    <n v="33559"/>
  </r>
  <r>
    <s v="Low"/>
    <s v="4856 TAMPA DOWNS BLVD"/>
    <s v="LUTZ"/>
    <n v="33559"/>
    <x v="13"/>
    <n v="272584"/>
    <n v="272395"/>
    <s v="ownerOccupant"/>
    <n v="139644"/>
    <n v="51"/>
    <n v="3.0182888715899998"/>
    <m/>
    <m/>
    <s v="BRITTANY IRISH"/>
    <m/>
    <m/>
    <m/>
    <m/>
    <m/>
    <s v="4856 TAMPA DOWNS BLVD"/>
    <s v="LUTZ"/>
    <s v="FL"/>
    <n v="33559"/>
  </r>
  <r>
    <s v="Low"/>
    <s v="4545 DEBBIE LN"/>
    <s v="LUTZ"/>
    <n v="33559"/>
    <x v="0"/>
    <n v="455713"/>
    <n v="450577"/>
    <s v="ownerOccupant"/>
    <n v="230960"/>
    <n v="51"/>
    <n v="4.6338805102548699"/>
    <m/>
    <m/>
    <s v="JEANNETTE E LADUE"/>
    <s v="JLADUE04@YAHOO.COM"/>
    <s v="8608703833 DNC"/>
    <m/>
    <m/>
    <m/>
    <s v="4545 DEBBIE LN"/>
    <s v="LUTZ"/>
    <s v="FL"/>
    <n v="33559"/>
  </r>
  <r>
    <s v="Low"/>
    <s v="26922 HAVERHILL DR"/>
    <s v="LUTZ"/>
    <n v="33559"/>
    <x v="11"/>
    <n v="386085"/>
    <n v="355031"/>
    <s v="ownerOccupant"/>
    <n v="196014"/>
    <n v="51"/>
    <n v="4.2118377312325697"/>
    <m/>
    <m/>
    <s v="RYAN C BRUSHWOOD"/>
    <m/>
    <s v="8133004656 DNC, 8136438864 DNC, 8137195190 DNC"/>
    <s v="SIERRA BRUSHWOOD"/>
    <m/>
    <m/>
    <s v="26922 HAVERHILL DR"/>
    <s v="LUTZ"/>
    <s v="FL"/>
    <n v="33559"/>
  </r>
  <r>
    <s v="Low"/>
    <s v="1824 WOODCUT DR"/>
    <s v="LUTZ"/>
    <n v="33559"/>
    <x v="5"/>
    <n v="360902"/>
    <n v="339440"/>
    <s v="ownerOccupant"/>
    <n v="182890"/>
    <n v="51"/>
    <n v="3.4242033231904601"/>
    <m/>
    <m/>
    <s v="GUILLERMO A FERNANDEZ"/>
    <s v="GAFM466@YAHOO.COM"/>
    <n v="8137706862"/>
    <m/>
    <m/>
    <m/>
    <s v="1824 WOODCUT DR"/>
    <s v="LUTZ"/>
    <s v="FL"/>
    <n v="33559"/>
  </r>
  <r>
    <s v="Low"/>
    <s v="1935 TINKER DR"/>
    <s v="LUTZ"/>
    <n v="33559"/>
    <x v="5"/>
    <n v="429460"/>
    <n v="413337"/>
    <s v="ownerOccupant"/>
    <n v="218086"/>
    <n v="51"/>
    <n v="0.859687431675627"/>
    <m/>
    <m/>
    <s v="CHRISTINA N BARNETT"/>
    <s v="SCBARNETT@SPRINTMAIL.COM"/>
    <s v="2392490855 DNC"/>
    <s v="NICHOLE CHRISTINA BARNETT"/>
    <m/>
    <m/>
    <s v="1935 MILKER DR"/>
    <s v="LUTZ"/>
    <s v="FL"/>
    <n v="33559"/>
  </r>
  <r>
    <s v="Low"/>
    <s v="24930 PORTOFINO DR"/>
    <s v="LUTZ"/>
    <n v="33559"/>
    <x v="4"/>
    <n v="430147"/>
    <n v="418897"/>
    <s v="ownerOccupant"/>
    <n v="219386"/>
    <n v="51"/>
    <n v="5.1661392804161599"/>
    <m/>
    <m/>
    <s v="MAYRA A ALEJANDRO"/>
    <m/>
    <m/>
    <s v="MARTIN H ALEJANDRO"/>
    <m/>
    <m/>
    <s v="24930 PORTOFINO DR"/>
    <s v="LUTZ"/>
    <s v="FL"/>
    <n v="33559"/>
  </r>
  <r>
    <s v="Low"/>
    <s v="1836 TINSMITH CIR"/>
    <s v="LUTZ"/>
    <n v="33559"/>
    <x v="5"/>
    <n v="341193"/>
    <n v="332428"/>
    <s v="ownerOccupant"/>
    <n v="173570"/>
    <n v="51"/>
    <n v="6.3005481125858704"/>
    <m/>
    <m/>
    <s v="ALEXEIS A DIAZ"/>
    <s v="ARMASALEXEIS165@GMAIL.COM"/>
    <n v="7869237336"/>
    <m/>
    <m/>
    <m/>
    <s v="1836 TINSMITH CIR"/>
    <s v="LUTZ"/>
    <s v="FL"/>
    <n v="33559"/>
  </r>
  <r>
    <s v="Low"/>
    <s v="2625 CORDOBA RANCH BLVD"/>
    <s v="LUTZ"/>
    <n v="33559"/>
    <x v="23"/>
    <n v="960728"/>
    <n v="1043487"/>
    <s v="ownerOccupant"/>
    <n v="494618"/>
    <n v="51"/>
    <n v="3.9967851385155302"/>
    <m/>
    <m/>
    <s v="JUSTIN R SMITH"/>
    <s v="JUSTIN_KELLY_05@HOTMAIL.COM"/>
    <s v="8134312201 DNC, 8139491569, 8139632823 DNC"/>
    <m/>
    <m/>
    <m/>
    <s v="2625 CORDOBA RANCH BLVD"/>
    <s v="LUTZ"/>
    <s v="FL"/>
    <n v="33559"/>
  </r>
  <r>
    <s v="Low"/>
    <s v="24239 LAKERUSH CT"/>
    <s v="LUTZ"/>
    <n v="33559"/>
    <x v="4"/>
    <n v="502861"/>
    <n v="477657"/>
    <s v="ownerOccupant"/>
    <n v="258102"/>
    <n v="51"/>
    <n v="0.99409696781038404"/>
    <m/>
    <m/>
    <s v="MARIA I ONORO"/>
    <m/>
    <s v="8134662500, 8135018694"/>
    <s v="CARLOS A ARISTIZABAL"/>
    <m/>
    <m/>
    <s v="24239 LAKERUSH CT"/>
    <s v="LUTZ"/>
    <s v="FL"/>
    <n v="33559"/>
  </r>
  <r>
    <s v="Low"/>
    <s v="14926 LAKE FOREST DR"/>
    <s v="LUTZ"/>
    <n v="33559"/>
    <x v="17"/>
    <n v="487273"/>
    <n v="485931"/>
    <s v="ownerOccupant"/>
    <n v="250944"/>
    <n v="51"/>
    <n v="3.3704413067814101"/>
    <m/>
    <m/>
    <s v="GERMAN SANDRO GIORDANO"/>
    <m/>
    <m/>
    <s v="CARRI R GIORDANO"/>
    <m/>
    <m/>
    <s v="14926 LAKE FOREST DR"/>
    <s v="LUTZ"/>
    <s v="FL"/>
    <n v="33559"/>
  </r>
  <r>
    <s v="Low"/>
    <s v="24727 PORTOFINO DR"/>
    <s v="LUTZ"/>
    <n v="33559"/>
    <x v="4"/>
    <n v="459239"/>
    <n v="444305"/>
    <s v="ownerOccupant"/>
    <n v="234075"/>
    <n v="51"/>
    <n v="3.7414090490591398"/>
    <m/>
    <m/>
    <s v="MEDHAT SADEK"/>
    <m/>
    <m/>
    <m/>
    <m/>
    <m/>
    <s v="24727 PORTOFINO DR"/>
    <s v="LUTZ"/>
    <s v="FL"/>
    <n v="33559"/>
  </r>
  <r>
    <s v="Low"/>
    <s v="14692 PINE GLEN CIR"/>
    <s v="LUTZ"/>
    <n v="33559"/>
    <x v="44"/>
    <n v="214711"/>
    <n v="225211"/>
    <s v="ownerOccupant"/>
    <n v="110279"/>
    <n v="51"/>
    <n v="5.4322692642684602"/>
    <m/>
    <m/>
    <s v="OSCAR A RIVERA"/>
    <s v="ELAPRENDIS79@YAHOO.COM"/>
    <s v="8139856593 DNC"/>
    <s v="ARMANDO OSCAR RIVERA"/>
    <m/>
    <m/>
    <s v="14692 PINE GLEN CIR"/>
    <s v="LUTZ"/>
    <s v="FL"/>
    <n v="33559"/>
  </r>
  <r>
    <s v="Low"/>
    <s v="2510 RUSTIC OAKS DR"/>
    <s v="LUTZ"/>
    <n v="33559"/>
    <x v="40"/>
    <n v="501260"/>
    <n v="488880"/>
    <s v="ownerOccupant"/>
    <n v="254372"/>
    <n v="51"/>
    <n v="18.206462814024501"/>
    <m/>
    <m/>
    <s v="SYBIL G SMITH"/>
    <m/>
    <m/>
    <m/>
    <m/>
    <m/>
    <s v="2510 RUSTIC OAKS DR"/>
    <s v="LUTZ"/>
    <s v="FL"/>
    <n v="33559"/>
  </r>
  <r>
    <s v="Low"/>
    <s v="17931 BARN CLOSE DR"/>
    <s v="LUTZ"/>
    <n v="33559"/>
    <x v="23"/>
    <n v="803884"/>
    <n v="842794"/>
    <s v="ownerOccupant"/>
    <n v="408148"/>
    <n v="51"/>
    <n v="4.3516243393443803"/>
    <m/>
    <m/>
    <s v="TRINA D DOUSSAN"/>
    <s v="TRINA.DOUSSAN@GMAIL.COM"/>
    <n v="8137468209"/>
    <m/>
    <m/>
    <m/>
    <s v="17931 BARN CLOSE DR"/>
    <s v="LUTZ"/>
    <s v="FL"/>
    <n v="33559"/>
  </r>
  <r>
    <s v="Low"/>
    <s v="17923 BRAMSHOT PL"/>
    <s v="LUTZ"/>
    <n v="33559"/>
    <x v="48"/>
    <n v="977632"/>
    <n v="1066832"/>
    <s v="ownerOccupant"/>
    <n v="495559"/>
    <n v="51"/>
    <n v="3.8166781039986502"/>
    <m/>
    <m/>
    <s v="SUSAN C CLINE"/>
    <s v="ASHLEY-CLINE@HOTMAIL.COM"/>
    <s v="7033958203 DNC, 7036298729 DNC, 8139098242"/>
    <m/>
    <m/>
    <m/>
    <s v="17923 BRAMSHOT PL"/>
    <s v="LUTZ"/>
    <s v="FL"/>
    <n v="33559"/>
  </r>
  <r>
    <s v="Low"/>
    <s v="24838 OAKHAVEN CT"/>
    <s v="LUTZ"/>
    <n v="33559"/>
    <x v="4"/>
    <n v="403848"/>
    <n v="393705"/>
    <s v="ownerOccupant"/>
    <n v="204556"/>
    <n v="51"/>
    <n v="5.4672159655640096"/>
    <m/>
    <m/>
    <s v="ANTONELLA E WEINMAN"/>
    <s v="CHINA_972@YAHOO.COM"/>
    <m/>
    <s v="STEVE L WEINMAN"/>
    <s v="SDJWEINMAN@AOL.COM"/>
    <s v="7725303690 DNC, 8139481273"/>
    <s v="24838 OAKHAVEN CT"/>
    <s v="LUTZ"/>
    <s v="FL"/>
    <n v="33559"/>
  </r>
  <r>
    <s v="Low"/>
    <s v="2811 MAX SMITH RD"/>
    <s v="LUTZ"/>
    <n v="33559"/>
    <x v="20"/>
    <n v="573462"/>
    <n v="668338"/>
    <s v="ownerOccupant"/>
    <n v="294006"/>
    <n v="51"/>
    <n v="5.0156032901483396"/>
    <m/>
    <m/>
    <s v="KORWIN J FINLEY"/>
    <s v="KFINLEY2942003@YAHOO.COM"/>
    <s v="8134079077 DNC"/>
    <m/>
    <m/>
    <m/>
    <s v="2811 MAX SMITH RD"/>
    <s v="LUTZ"/>
    <s v="FL"/>
    <n v="33559"/>
  </r>
  <r>
    <s v="Low"/>
    <s v="24511 CROSSCUT RD"/>
    <s v="LUTZ"/>
    <n v="33559"/>
    <x v="5"/>
    <n v="391421"/>
    <n v="378678"/>
    <s v="ownerOccupant"/>
    <n v="198273"/>
    <n v="51"/>
    <n v="4.3439014137409897"/>
    <m/>
    <m/>
    <s v="KEEGAN J WEBB"/>
    <s v="KEEGANWEBB17@GMAIL.COM"/>
    <s v="8137465969 DNC"/>
    <s v="HALEY N WEBB"/>
    <m/>
    <m/>
    <s v="24511 CROSSCUT RD"/>
    <s v="LUTZ"/>
    <s v="FL"/>
    <n v="33559"/>
  </r>
  <r>
    <s v="Low"/>
    <s v="17919 BRAMSHOT PL"/>
    <s v="LUTZ"/>
    <n v="33559"/>
    <x v="48"/>
    <n v="1014651"/>
    <n v="1030071"/>
    <s v="ownerOccupant"/>
    <n v="517244"/>
    <n v="51"/>
    <n v="8.6365719682459599"/>
    <m/>
    <m/>
    <s v="DIANNE E CLADER"/>
    <m/>
    <m/>
    <s v="TIMOTHY J CLADER"/>
    <m/>
    <m/>
    <s v="17919 BRAMSHOT PL"/>
    <s v="LUTZ"/>
    <s v="FL"/>
    <n v="33559"/>
  </r>
  <r>
    <s v="Low"/>
    <s v="1426 CRAZY HORSE DR"/>
    <s v="LUTZ"/>
    <n v="33559"/>
    <x v="7"/>
    <n v="505530"/>
    <n v="483547"/>
    <s v="ownerOccupant"/>
    <n v="255476"/>
    <n v="51"/>
    <n v="5.4967883908303401"/>
    <n v="1.55055183169056"/>
    <m/>
    <s v="ERIC G WILLIAMS"/>
    <m/>
    <m/>
    <s v="CHAMROEUN WILLIAMS"/>
    <m/>
    <m/>
    <s v="1426 CRAZY HORSE DR"/>
    <s v="LUTZ"/>
    <s v="FL"/>
    <n v="33559"/>
  </r>
  <r>
    <s v="Low"/>
    <s v="14909 DEER MEADOW DR"/>
    <s v="LUTZ"/>
    <n v="33559"/>
    <x v="31"/>
    <n v="349595"/>
    <n v="343595"/>
    <s v="ownerOccupant"/>
    <n v="178022"/>
    <n v="51"/>
    <n v="5.2575417446983197"/>
    <m/>
    <m/>
    <s v="RACQUEL A BARTON-SMITH"/>
    <m/>
    <m/>
    <m/>
    <m/>
    <m/>
    <s v="14909 DEER MEADOW DR"/>
    <s v="LUTZ"/>
    <s v="FL"/>
    <n v="33559"/>
  </r>
  <r>
    <s v="Low"/>
    <s v="1941 WOODCUT DR"/>
    <s v="LUTZ"/>
    <n v="33559"/>
    <x v="5"/>
    <n v="427823"/>
    <n v="417662"/>
    <s v="ownerOccupant"/>
    <n v="216314"/>
    <n v="51"/>
    <n v="2.9080798306202702"/>
    <m/>
    <m/>
    <s v="WENDI R WADE"/>
    <s v="WWADE88@VERIZON.NET"/>
    <s v="8136251735 DNC"/>
    <m/>
    <m/>
    <m/>
    <s v="1941 WOODCUT DR"/>
    <s v="LUTZ"/>
    <s v="FL"/>
    <n v="33559"/>
  </r>
  <r>
    <s v="Low"/>
    <s v="17724 DAISY FARM DR"/>
    <s v="LUTZ"/>
    <n v="33559"/>
    <x v="23"/>
    <n v="1521936"/>
    <n v="1340434"/>
    <s v="ownerOccupant"/>
    <n v="774560"/>
    <n v="51"/>
    <n v="3.0021667451650198"/>
    <n v="2.8274355623693199"/>
    <m/>
    <s v="CHETAN C KHAMARE"/>
    <s v="TAMPA001@HOTMAIL.COM"/>
    <s v="8134443407, 8139489114 DNC"/>
    <s v="AMBER KHAMARE"/>
    <m/>
    <m/>
    <s v="17724 DAISY FARM DR"/>
    <s v="LUTZ"/>
    <s v="FL"/>
    <n v="33559"/>
  </r>
  <r>
    <s v="Low"/>
    <s v="1509 CANOE DR"/>
    <s v="LUTZ"/>
    <n v="33559"/>
    <x v="7"/>
    <n v="421821"/>
    <n v="405234"/>
    <s v="ownerOccupant"/>
    <n v="215708"/>
    <n v="51"/>
    <n v="3.1822744912074299"/>
    <m/>
    <m/>
    <s v="AHYNIELA L ACOSTA"/>
    <s v="AHYNIELAACOSTA@GMAIL.COM"/>
    <s v="8135005221, 8137284483"/>
    <s v="GERARDO A IZQUIERDO"/>
    <s v="AMEDES24@YAHOO.COM"/>
    <n v="8134765421"/>
    <s v="1509 CANOE DR"/>
    <s v="LUTZ"/>
    <s v="FL"/>
    <n v="33559"/>
  </r>
  <r>
    <s v="Low"/>
    <s v="1543 WATERWOOD DR"/>
    <s v="LUTZ"/>
    <n v="33559"/>
    <x v="38"/>
    <n v="512847"/>
    <n v="480899"/>
    <s v="ownerOccupant"/>
    <n v="259746"/>
    <n v="51"/>
    <n v="2.9887261052307301"/>
    <m/>
    <m/>
    <s v="FRANCIS JOHN COLLINS"/>
    <m/>
    <m/>
    <m/>
    <m/>
    <m/>
    <s v="16612 BLENHEIM DR"/>
    <s v="LUTZ"/>
    <s v="FL"/>
    <n v="33549"/>
  </r>
  <r>
    <s v="Low"/>
    <s v="2844 SHERRY BROOK LN"/>
    <s v="LUTZ"/>
    <n v="33559"/>
    <x v="55"/>
    <n v="599171"/>
    <n v="631078"/>
    <s v="ownerOccupant"/>
    <n v="305084"/>
    <n v="51"/>
    <n v="7.9672224776296696"/>
    <n v="3.21453430558666"/>
    <m/>
    <s v="JOHN E BARTH"/>
    <s v="KIMBARTH1@YAHOO.COM"/>
    <s v="8133432178 DNC, 8134041697, 8134775335 DNC"/>
    <s v="KIM M BARTH"/>
    <s v="KIMBARTH1@YAHOO.COM"/>
    <s v="8134775335 DNC"/>
    <s v="2844 SHERRY BROOK LN"/>
    <s v="LUTZ"/>
    <s v="FL"/>
    <n v="33559"/>
  </r>
  <r>
    <s v="Low"/>
    <s v="15029 DEER MEADOW DR"/>
    <s v="LUTZ"/>
    <n v="33559"/>
    <x v="31"/>
    <n v="341700"/>
    <n v="332801"/>
    <s v="ownerOccupant"/>
    <n v="175541"/>
    <n v="51"/>
    <n v="5.4484054885379303"/>
    <m/>
    <m/>
    <s v="PETA J MORRIS"/>
    <s v="PETAGAYMORRIS@GMAIL.COM"/>
    <n v="7275428358"/>
    <m/>
    <m/>
    <m/>
    <s v="15029 DEER MEADOW DR"/>
    <s v="LUTZ"/>
    <s v="FL"/>
    <n v="33559"/>
  </r>
  <r>
    <s v="Low"/>
    <s v="2910 CORDOBA RANCH BLVD"/>
    <s v="LUTZ"/>
    <n v="33559"/>
    <x v="3"/>
    <n v="1069993"/>
    <n v="1146957"/>
    <s v="ownerOccupant"/>
    <n v="542916"/>
    <n v="51"/>
    <n v="4.2306635615790498"/>
    <m/>
    <m/>
    <s v="JULIE L SIMON"/>
    <s v="LOUELLASIMON2000@GMAIL.COM"/>
    <s v="8133346262 DNC, 8139091149"/>
    <s v="SHELLY D SIMON"/>
    <s v="PRESTONSIMON406@GMAIL.COM"/>
    <s v="8132986931, 8133346262 DNC, 8134698634"/>
    <s v="2910 CORDOBA RANCH BLVD"/>
    <s v="LUTZ"/>
    <s v="FL"/>
    <n v="33559"/>
  </r>
  <r>
    <s v="Low"/>
    <s v="24418 MISTWOOD CT"/>
    <s v="LUTZ"/>
    <n v="33559"/>
    <x v="4"/>
    <n v="439809"/>
    <n v="425831"/>
    <s v="ownerOccupant"/>
    <n v="223152"/>
    <n v="51"/>
    <n v="6.34113012483924"/>
    <m/>
    <m/>
    <s v="FELIX A HERNANDEZ"/>
    <m/>
    <s v="7184244578, 8139487437"/>
    <m/>
    <m/>
    <m/>
    <s v="24418 MISTWOOD CT"/>
    <s v="LUTZ"/>
    <s v="FL"/>
    <n v="33559"/>
  </r>
  <r>
    <s v="Low"/>
    <s v="18111 LIVINGSTON AVE"/>
    <s v="LUTZ"/>
    <n v="33559"/>
    <x v="20"/>
    <n v="648897"/>
    <n v="658187"/>
    <s v="ownerOccupant"/>
    <n v="333864"/>
    <n v="51"/>
    <n v="12.505019446694901"/>
    <m/>
    <m/>
    <s v="JOSEPH T IZZO"/>
    <s v="IZZOJT07@GMAIL.COM"/>
    <s v="8132415381 DNC, 8139492009 DNC"/>
    <m/>
    <m/>
    <m/>
    <s v="18111 LIVINGSTON AVE"/>
    <s v="LUTZ"/>
    <s v="FL"/>
    <n v="33559"/>
  </r>
  <r>
    <s v="Low"/>
    <s v="24243 DENALI CT"/>
    <s v="LUTZ"/>
    <n v="33559"/>
    <x v="4"/>
    <n v="371554"/>
    <n v="365945"/>
    <s v="ownerOccupant"/>
    <n v="187649"/>
    <n v="51"/>
    <n v="4.2521693573899801"/>
    <m/>
    <m/>
    <s v="ADAM M LAUTH"/>
    <s v="OYADAM.LAUTH@WEBTV.NET"/>
    <n v="6073794709"/>
    <m/>
    <m/>
    <m/>
    <s v="24243 DENALI CT"/>
    <s v="LUTZ"/>
    <s v="FL"/>
    <n v="33559"/>
  </r>
  <r>
    <s v="Low"/>
    <s v="18705 LIVINGSTON AVE"/>
    <s v="LUTZ"/>
    <n v="33559"/>
    <x v="41"/>
    <n v="507061"/>
    <n v="512980"/>
    <s v="ownerOccupant"/>
    <n v="260827"/>
    <n v="51"/>
    <n v="21.125825271990699"/>
    <n v="4.9216861143904298"/>
    <m/>
    <s v="BRUCE W SNYDER"/>
    <s v="DAVIDJRBATEMAN@GMAIL.COM"/>
    <s v="8139486215 DNC"/>
    <s v="VALERIE I SNYDER"/>
    <m/>
    <m/>
    <s v="18705 LIVINGSTON AVE"/>
    <s v="LUTZ"/>
    <s v="FL"/>
    <n v="33559"/>
  </r>
  <r>
    <s v="Low"/>
    <s v="2512 HIGH OAKS LN"/>
    <s v="LUTZ"/>
    <n v="33559"/>
    <x v="45"/>
    <n v="551782"/>
    <n v="559982"/>
    <s v="ownerOccupant"/>
    <n v="288467"/>
    <n v="52"/>
    <n v="4.28441766866412"/>
    <m/>
    <m/>
    <s v="TERRY J BROECKER"/>
    <s v="TOPREALESTATE10@AOL.COM"/>
    <s v="8139149897 DNC, 9062384252 DNC"/>
    <s v="SARAH JENIFFER BROECKER"/>
    <m/>
    <m/>
    <s v="2512 HIGH OAKS LN"/>
    <s v="LUTZ"/>
    <s v="FL"/>
    <n v="33559"/>
  </r>
  <r>
    <s v="Low"/>
    <s v="17816 NEWCASTLE FIELD DR"/>
    <s v="LUTZ"/>
    <n v="33559"/>
    <x v="23"/>
    <n v="775450"/>
    <n v="807347"/>
    <s v="ownerOccupant"/>
    <n v="399474"/>
    <n v="52"/>
    <n v="5.4349555375410601"/>
    <m/>
    <m/>
    <s v="GENE DONALD DURDEN"/>
    <m/>
    <m/>
    <m/>
    <m/>
    <m/>
    <s v="17816 NEWCASTLE FIELD DR"/>
    <s v="LUTZ"/>
    <s v="FL"/>
    <n v="33559"/>
  </r>
  <r>
    <s v="Low"/>
    <s v="3216 CORDOBA RANCH BLVD"/>
    <s v="LUTZ"/>
    <n v="33559"/>
    <x v="23"/>
    <n v="1052451"/>
    <n v="1132601"/>
    <s v="ownerOccupant"/>
    <n v="543658"/>
    <n v="52"/>
    <n v="4.6446329582959898"/>
    <n v="3.6553856464680399"/>
    <m/>
    <s v="ADELSO J RAMIREZ"/>
    <s v="ADELSORAMIREZ@YAHOO.COM"/>
    <s v="2393148937, 6466332771, 8454535327"/>
    <s v="COLLEEN RAMIREZ"/>
    <m/>
    <m/>
    <s v="3216 CORDOBA RANCH BLVD"/>
    <s v="LUTZ"/>
    <s v="FL"/>
    <n v="33559"/>
  </r>
  <r>
    <s v="Low"/>
    <s v="1514 GUNSMITH DR"/>
    <s v="LUTZ"/>
    <n v="33559"/>
    <x v="5"/>
    <n v="398410"/>
    <n v="389978"/>
    <s v="ownerOccupant"/>
    <n v="208847"/>
    <n v="52"/>
    <n v="6.2633434335455203"/>
    <m/>
    <m/>
    <s v="AMY L KING"/>
    <s v="AMK624@GMAIL.COM"/>
    <s v="8133952654 DNC, 8135974872 DNC"/>
    <m/>
    <m/>
    <m/>
    <s v="1514 GUNSMITH DR"/>
    <s v="LUTZ"/>
    <s v="FL"/>
    <n v="33559"/>
  </r>
  <r>
    <s v="Low"/>
    <s v="24628 VOLTERRA CT"/>
    <s v="LUTZ"/>
    <n v="33559"/>
    <x v="4"/>
    <n v="464947"/>
    <n v="473205"/>
    <s v="ownerOccupant"/>
    <n v="243094"/>
    <n v="52"/>
    <n v="16.265601172715002"/>
    <n v="4.4725904200268802"/>
    <m/>
    <s v="DANIEL L WHITESIDE"/>
    <s v="DWHITESIDE0621@GMAIL.COM"/>
    <s v="8134681147 DNC, 8139491260 DNC"/>
    <m/>
    <m/>
    <m/>
    <s v="24628 VOLTERRA CT"/>
    <s v="LUTZ"/>
    <s v="FL"/>
    <n v="33559"/>
  </r>
  <r>
    <s v="Low"/>
    <s v="24610 SIENA DR"/>
    <s v="LUTZ"/>
    <n v="33559"/>
    <x v="4"/>
    <n v="373827"/>
    <n v="1597"/>
    <s v="ownerOccupant"/>
    <n v="192633"/>
    <n v="52"/>
    <n v="6.5720530230112502"/>
    <m/>
    <m/>
    <s v="CANDY R BRACKIN"/>
    <s v="CANDI705@YAHOO.COM"/>
    <s v="8133855667, 8134221937, 8139694029 DNC"/>
    <s v="JOSEPH A BRACKIN"/>
    <s v="SLACKINBRACKIN@HOTMAIL.COM"/>
    <s v="7279922310, 8134221937"/>
    <s v="24610 SIENA DR"/>
    <s v="LUTZ"/>
    <s v="FL"/>
    <n v="33559"/>
  </r>
  <r>
    <s v="Low"/>
    <s v="1468 WINDJAMMER LOOP"/>
    <s v="LUTZ"/>
    <n v="33559"/>
    <x v="2"/>
    <n v="404650"/>
    <n v="398567"/>
    <s v="ownerOccupant"/>
    <n v="209950"/>
    <n v="52"/>
    <n v="2.93226926380177"/>
    <m/>
    <m/>
    <s v="JONATHAN H KILGORE"/>
    <s v="KATIE.M.KILGORE@GMAIL.COM"/>
    <s v="8139099312 DNC, 8139245431 DNC"/>
    <s v="VERONICA F KILGORE"/>
    <s v="VFOXKILGORE@MSN.COM"/>
    <s v="8139099312 DNC, 8139245432 DNC"/>
    <s v="1468 WINDJAMMER LOOP"/>
    <s v="LUTZ"/>
    <s v="FL"/>
    <n v="33559"/>
  </r>
  <r>
    <s v="Low"/>
    <s v="24403 MISTWOOD CT"/>
    <s v="LUTZ"/>
    <n v="33559"/>
    <x v="4"/>
    <n v="403705"/>
    <n v="400921"/>
    <s v="ownerOccupant"/>
    <n v="208915"/>
    <n v="52"/>
    <n v="4.94302218830894"/>
    <m/>
    <m/>
    <s v="LYDIA OLGA GONZALEZ"/>
    <m/>
    <m/>
    <s v="JESUS PEREZ GONZALEZ"/>
    <m/>
    <m/>
    <s v="24403 MISTWOOD CT"/>
    <s v="LUTZ"/>
    <s v="FL"/>
    <n v="33559"/>
  </r>
  <r>
    <s v="Low"/>
    <s v="17916 BEACON PASTURE WAY"/>
    <s v="LUTZ"/>
    <n v="33559"/>
    <x v="3"/>
    <n v="1012906"/>
    <n v="1256851"/>
    <s v="ownerOccupant"/>
    <n v="527874"/>
    <n v="52"/>
    <n v="3.3032384080981099"/>
    <m/>
    <m/>
    <s v="BEULAH E HEMSLEY"/>
    <s v="BEULAHHEMSLEY@YAHOO.COM"/>
    <s v="8139482212 DNC"/>
    <m/>
    <m/>
    <m/>
    <s v="17916 BEACON PASTURE WAY"/>
    <s v="LUTZ"/>
    <s v="FL"/>
    <n v="33559"/>
  </r>
  <r>
    <s v="Low"/>
    <s v="1313 AVONWOOD CT"/>
    <s v="LUTZ"/>
    <n v="33559"/>
    <x v="4"/>
    <n v="413711"/>
    <n v="386836"/>
    <s v="ownerOccupant"/>
    <n v="216544"/>
    <n v="52"/>
    <n v="3.4188298059475799"/>
    <n v="2.3570018489583302"/>
    <m/>
    <s v="KELLY A MEURRENS"/>
    <s v="KELLY.MEURRENS49@GMAIL.COM"/>
    <s v="7024601557 DNC, 7026550946, 7026559739"/>
    <s v="KAYLA MEURRENS"/>
    <m/>
    <m/>
    <s v="1313 AVONWOOD CT"/>
    <s v="LUTZ"/>
    <s v="FL"/>
    <n v="33559"/>
  </r>
  <r>
    <s v="Low"/>
    <s v="14843 OAK VINE DR"/>
    <s v="LUTZ"/>
    <n v="33559"/>
    <x v="46"/>
    <n v="377390"/>
    <n v="380675"/>
    <s v="ownerOccupant"/>
    <n v="195566"/>
    <n v="52"/>
    <n v="3.66906182057429"/>
    <m/>
    <m/>
    <s v="GREGORY E BACON"/>
    <s v="GREGORY07@GMAIL.COM"/>
    <s v="2293444578 DNC, 2293445121, 2297590850 DNC"/>
    <m/>
    <m/>
    <m/>
    <s v="14843 OAK VINE DR"/>
    <s v="LUTZ"/>
    <s v="FL"/>
    <n v="33559"/>
  </r>
  <r>
    <s v="Low"/>
    <s v="24407 ROLLING VIEW CT"/>
    <s v="LUTZ"/>
    <n v="33559"/>
    <x v="4"/>
    <n v="380076"/>
    <n v="369786"/>
    <s v="ownerOccupant"/>
    <n v="196817"/>
    <n v="52"/>
    <n v="1.5105688104102299"/>
    <m/>
    <m/>
    <s v="RUTH M JANNA"/>
    <m/>
    <s v="8132373456, 8133681599 DNC, 8135208348"/>
    <s v="VALLE DEL JANNA"/>
    <m/>
    <m/>
    <s v="24407 ROLLING VIEW CT"/>
    <s v="LUTZ"/>
    <s v="FL"/>
    <n v="33559"/>
  </r>
  <r>
    <s v="Low"/>
    <s v="1836 SAWHORSE CT"/>
    <s v="LUTZ"/>
    <n v="33559"/>
    <x v="5"/>
    <n v="391306"/>
    <n v="394879"/>
    <s v="ownerOccupant"/>
    <n v="202209"/>
    <n v="52"/>
    <n v="3.32205583868478"/>
    <m/>
    <m/>
    <s v="INMACULADA C DISLA"/>
    <s v="LALA_00829@HOTMAIL.COM"/>
    <n v="5618279833"/>
    <s v="NELSON J GARCIA"/>
    <s v="GARCIANELSON123@YAHOO.COM"/>
    <n v="5613525288"/>
    <s v="1836 SAWHORSE CT"/>
    <s v="LUTZ"/>
    <s v="FL"/>
    <n v="33559"/>
  </r>
  <r>
    <s v="Low"/>
    <s v="2701 COASTAL RANGE WAY"/>
    <s v="LUTZ"/>
    <n v="33559"/>
    <x v="58"/>
    <n v="1452687"/>
    <n v="1578950"/>
    <s v="ownerOccupant"/>
    <n v="760893"/>
    <n v="52"/>
    <n v="3.44302358083806"/>
    <m/>
    <m/>
    <s v="ROBERT M HILLS"/>
    <s v="BRADLEY.THE.GREAT@GMAIL.COM"/>
    <s v="2129878070, 3477385226, 8139091984"/>
    <s v="SANDRA M HILLS"/>
    <s v="FISHKOFFP@AOL.COM"/>
    <s v="2129878070, 3477385226, 7276987343 DNC"/>
    <s v="2701 COASTAL RANGE WAY"/>
    <s v="LUTZ"/>
    <s v="FL"/>
    <n v="33559"/>
  </r>
  <r>
    <s v="Low"/>
    <s v="2606 CELLO LN # 27"/>
    <s v="LUTZ"/>
    <n v="33559"/>
    <x v="22"/>
    <n v="293146"/>
    <n v="290169"/>
    <s v="ownerOccupant"/>
    <n v="151658"/>
    <n v="52"/>
    <n v="3.5828089792413298"/>
    <m/>
    <m/>
    <s v="ALLOU HASSAM"/>
    <m/>
    <m/>
    <s v="ELIZABETH AMY GRAMS"/>
    <m/>
    <m/>
    <s v="2606 CELLO LN"/>
    <s v="LUTZ"/>
    <s v="FL"/>
    <n v="33559"/>
  </r>
  <r>
    <s v="Low"/>
    <s v="24832 LAUREL RIDGE DR"/>
    <s v="LUTZ"/>
    <n v="33559"/>
    <x v="4"/>
    <n v="342178"/>
    <n v="339208"/>
    <s v="ownerOccupant"/>
    <n v="179125"/>
    <n v="52"/>
    <n v="3.4403358611484398"/>
    <m/>
    <m/>
    <s v="ERASTO A GONZALEZ"/>
    <s v="ERASTO_AYY@HOTMAIL.COM"/>
    <s v="4075902235 DNC"/>
    <m/>
    <m/>
    <m/>
    <s v="24832 LAUREL RIDGE DR"/>
    <s v="LUTZ"/>
    <s v="FL"/>
    <n v="33559"/>
  </r>
  <r>
    <s v="Low"/>
    <s v="1916 TINKER DR"/>
    <s v="LUTZ"/>
    <n v="33559"/>
    <x v="5"/>
    <n v="408631"/>
    <n v="385879"/>
    <s v="ownerOccupant"/>
    <n v="214356"/>
    <n v="52"/>
    <n v="3.6365726431513798"/>
    <m/>
    <m/>
    <s v="RONALD C LIVELY"/>
    <s v="CLIVELY21@YAHOO.COM"/>
    <s v="8134955783, 8137581426, 8137855579"/>
    <m/>
    <m/>
    <m/>
    <s v="1916 TINKER DR"/>
    <s v="LUTZ"/>
    <s v="FL"/>
    <n v="33559"/>
  </r>
  <r>
    <s v="Low"/>
    <s v="1625 SPINNING WHEEL DR"/>
    <s v="LUTZ"/>
    <n v="33559"/>
    <x v="5"/>
    <n v="384871"/>
    <n v="378780"/>
    <s v="ownerOccupant"/>
    <n v="201041"/>
    <n v="52"/>
    <n v="3.5424868412111699"/>
    <m/>
    <m/>
    <s v="ANNA MATHURA"/>
    <m/>
    <m/>
    <s v="MAGNUS MATHURA"/>
    <m/>
    <m/>
    <s v="1625 SPINNING WHEEL DR"/>
    <s v="LUTZ"/>
    <s v="FL"/>
    <n v="33559"/>
  </r>
  <r>
    <s v="Low"/>
    <s v="1336 EDGEWATER CT"/>
    <s v="LUTZ"/>
    <n v="33559"/>
    <x v="2"/>
    <n v="443042"/>
    <n v="422431"/>
    <s v="ownerOccupant"/>
    <n v="230995"/>
    <n v="52"/>
    <n v="4.1876481315648597"/>
    <m/>
    <m/>
    <s v="JORDAN F SKERLICK"/>
    <s v="JORDAN231986@LIVE.COM"/>
    <s v="7275659637 DNC"/>
    <s v="MICHELLE E KING"/>
    <s v="MICHELLE.KING626@YAHOO.COM"/>
    <s v="7273205102 DNC, 8132943644 DNC, 8138152321 DNC"/>
    <s v="1336 EDGEWATER CT"/>
    <s v="LUTZ"/>
    <s v="FL"/>
    <n v="33559"/>
  </r>
  <r>
    <s v="Low"/>
    <s v="1702 WEAVER DR"/>
    <s v="LUTZ"/>
    <n v="33559"/>
    <x v="5"/>
    <n v="401106"/>
    <n v="384269"/>
    <s v="ownerOccupant"/>
    <n v="208918"/>
    <n v="52"/>
    <n v="18.0911252916666"/>
    <n v="3.5182932930107498"/>
    <m/>
    <s v="LAKITA M STOLTZ"/>
    <s v="LMSGOOFY@AOL.COM"/>
    <s v="8133938325 DNC, 8138875594, 8139488719 DNC"/>
    <s v="ANDY STOLTZ"/>
    <m/>
    <m/>
    <s v="1702 WEAVER DR"/>
    <s v="LUTZ"/>
    <s v="FL"/>
    <n v="33559"/>
  </r>
  <r>
    <s v="Low"/>
    <s v="2502 VICTARRA CIR"/>
    <s v="LUTZ"/>
    <n v="33559"/>
    <x v="28"/>
    <n v="514050"/>
    <n v="512926"/>
    <s v="ownerOccupant"/>
    <n v="266345"/>
    <n v="52"/>
    <n v="4.1876486058529903"/>
    <m/>
    <m/>
    <s v="ROBYN L TIPTON"/>
    <s v="TIPTONFAMILY4@VERIZON.NET"/>
    <m/>
    <m/>
    <m/>
    <m/>
    <s v="2502 VICTARRA CIR"/>
    <s v="LUTZ"/>
    <s v="FL"/>
    <n v="33559"/>
  </r>
  <r>
    <s v="Low"/>
    <s v="24514 SUMMER NIGHTS CT"/>
    <s v="LUTZ"/>
    <n v="33559"/>
    <x v="4"/>
    <n v="437599"/>
    <n v="424548"/>
    <s v="ownerOccupant"/>
    <n v="226496"/>
    <n v="52"/>
    <n v="4.03711097163107"/>
    <m/>
    <m/>
    <s v="JOANNE L GAMACHE"/>
    <s v="NAPLESMUSTNGBABE@AOL.COM"/>
    <s v="2393536488 DNC, 2394508843 DNC, 2399898995 DNC"/>
    <s v="MICHAEL R GAMACHE"/>
    <m/>
    <m/>
    <s v="24514 SUMMER NIGHTS CT"/>
    <s v="LUTZ"/>
    <s v="FL"/>
    <n v="33559"/>
  </r>
  <r>
    <s v="Low"/>
    <s v="3311 PINE RUN LN"/>
    <s v="LUTZ"/>
    <n v="33559"/>
    <x v="29"/>
    <n v="367442"/>
    <n v="390967"/>
    <s v="corporate"/>
    <n v="190864"/>
    <n v="52"/>
    <n v="3.3059283972085298"/>
    <m/>
    <m/>
    <s v="NGUYEN LA CU"/>
    <m/>
    <m/>
    <s v="HA HONG CUC THI"/>
    <m/>
    <m/>
    <s v="3311 PINE RUN LN"/>
    <s v="LUTZ"/>
    <s v="FL"/>
    <n v="33559"/>
  </r>
  <r>
    <s v="Low"/>
    <s v="14717 TALL TREE DR"/>
    <s v="LUTZ"/>
    <n v="33559"/>
    <x v="29"/>
    <n v="372398"/>
    <n v="354259"/>
    <s v="ownerOccupant"/>
    <n v="194842"/>
    <n v="52"/>
    <n v="5.3032404507666202"/>
    <n v="3.0855706880143998"/>
    <n v="0.64195012818598096"/>
    <s v="PAULO S COSTA"/>
    <m/>
    <s v="8132705319, 8135001093, 8135001804"/>
    <s v="SANDRA A COSTA"/>
    <m/>
    <n v="8135001804"/>
    <s v="14717 TALL TREE DR"/>
    <s v="LUTZ"/>
    <s v="FL"/>
    <n v="33559"/>
  </r>
  <r>
    <s v="Low"/>
    <s v="18606 30TH ST"/>
    <s v="LUTZ"/>
    <n v="33559"/>
    <x v="20"/>
    <n v="511887"/>
    <n v="542606"/>
    <s v="ownerOccupant"/>
    <n v="267127"/>
    <n v="52"/>
    <n v="3.7682944323103298"/>
    <m/>
    <m/>
    <s v="BARBARA M DENNISON"/>
    <m/>
    <s v="8132440836 DNC, 8132458940 DNC, 8139491986 DNC"/>
    <s v="BARBARA M DENNISON"/>
    <m/>
    <m/>
    <s v="18606 30TH ST"/>
    <s v="LUTZ"/>
    <s v="FL"/>
    <n v="33559"/>
  </r>
  <r>
    <s v="Low"/>
    <s v="4914 GAZELLE PL"/>
    <s v="LUTZ"/>
    <n v="33559"/>
    <x v="0"/>
    <n v="415581"/>
    <n v="382773"/>
    <s v="ownerOccupant"/>
    <n v="216629"/>
    <n v="52"/>
    <n v="5.4672193847695096"/>
    <m/>
    <m/>
    <s v="NELSON null MENJIVAR"/>
    <s v="RAULMENJIVAR53@YAHOO.COM"/>
    <n v="8329225533"/>
    <m/>
    <m/>
    <m/>
    <s v="4914 GAZELLE PL"/>
    <s v="LUTZ"/>
    <s v="FL"/>
    <n v="33559"/>
  </r>
  <r>
    <s v="Low"/>
    <s v="14641 LAKE FOREST DR"/>
    <s v="LUTZ"/>
    <n v="33559"/>
    <x v="44"/>
    <n v="221467"/>
    <n v="236957"/>
    <s v="ownerOccupant"/>
    <n v="115718"/>
    <n v="52"/>
    <n v="7.5966824909657902"/>
    <n v="2.1419507977088301"/>
    <m/>
    <s v="JOEY F LOGAN"/>
    <s v="JOEYJFL7@AOL.COM"/>
    <s v="2627635523, 7089262275, 7732945129"/>
    <s v="JOVON LOGAN"/>
    <m/>
    <m/>
    <s v="14641 LAKE FOREST DR"/>
    <s v="LUTZ"/>
    <s v="FL"/>
    <n v="33559"/>
  </r>
  <r>
    <s v="Low"/>
    <s v="15405 MORNING DR"/>
    <s v="LUTZ"/>
    <n v="33559"/>
    <x v="16"/>
    <n v="271251"/>
    <n v="278388"/>
    <s v="corporate"/>
    <n v="139805"/>
    <n v="52"/>
    <n v="0.83549940269066103"/>
    <m/>
    <m/>
    <s v="MY MEETING YOU LLC"/>
    <m/>
    <m/>
    <m/>
    <m/>
    <m/>
    <s v="18906 FISHERMANS BEND DR"/>
    <s v="LUTZ"/>
    <s v="FL"/>
    <n v="33558"/>
  </r>
  <r>
    <s v="Low"/>
    <s v="24902 PORTOFINO DR"/>
    <s v="LUTZ"/>
    <n v="33559"/>
    <x v="4"/>
    <n v="450994"/>
    <n v="435063"/>
    <s v="ownerOccupant"/>
    <n v="235681"/>
    <n v="52"/>
    <n v="2.2898009263615"/>
    <m/>
    <m/>
    <s v="ANILDA ORTIZ"/>
    <m/>
    <m/>
    <s v="JORGE L ORTIZ"/>
    <m/>
    <m/>
    <s v="24902 PORTOFINO DR"/>
    <s v="LUTZ"/>
    <s v="FL"/>
    <n v="33559"/>
  </r>
  <r>
    <s v="Low"/>
    <s v="2518 DEER FOREST DR"/>
    <s v="LUTZ"/>
    <n v="33559"/>
    <x v="18"/>
    <n v="417715"/>
    <n v="410441"/>
    <s v="ownerOccupant"/>
    <n v="217915"/>
    <n v="52"/>
    <n v="3.0939056362847199"/>
    <m/>
    <m/>
    <s v="JOSETT null GAMBLE"/>
    <s v="JOSETTGAMBLE@AOL.COM"/>
    <s v="8138310555, 8139093324 DNC, 8139759745 DNC"/>
    <s v="RONALD G GAMBLE"/>
    <s v="OKTDB@AOL.COM"/>
    <s v="8139759745 DNC"/>
    <s v="2518 DEER FOREST DR"/>
    <s v="LUTZ"/>
    <s v="FL"/>
    <n v="33559"/>
  </r>
  <r>
    <s v="Low"/>
    <s v="14649 LAKE FOREST DR"/>
    <s v="LUTZ"/>
    <n v="33559"/>
    <x v="44"/>
    <n v="277242"/>
    <n v="296471"/>
    <s v="ownerOccupant"/>
    <n v="143038"/>
    <n v="52"/>
    <n v="3.12313513997784"/>
    <m/>
    <m/>
    <s v="NAHOME null TESHOME"/>
    <s v="GSXR100086@GMAIL.COM"/>
    <m/>
    <m/>
    <m/>
    <m/>
    <s v="14649 LAKE FOREST DR"/>
    <s v="LUTZ"/>
    <s v="FL"/>
    <n v="33559"/>
  </r>
  <r>
    <s v="Low"/>
    <s v="2507 AYERS HILL CT"/>
    <s v="LUTZ"/>
    <n v="33559"/>
    <x v="63"/>
    <n v="442994"/>
    <n v="435318"/>
    <s v="ownerOccupant"/>
    <n v="230886"/>
    <n v="52"/>
    <n v="3.8139955763702198"/>
    <m/>
    <m/>
    <s v="RICHARD D SULLIVAN"/>
    <m/>
    <m/>
    <m/>
    <m/>
    <m/>
    <s v="2507 AYERS HILL CT"/>
    <s v="LUTZ"/>
    <s v="FL"/>
    <n v="33559"/>
  </r>
  <r>
    <s v="Low"/>
    <s v="1556 TWIN PALMS LOOP"/>
    <s v="LUTZ"/>
    <n v="33559"/>
    <x v="2"/>
    <n v="404518"/>
    <n v="387155"/>
    <s v="ownerOccupant"/>
    <n v="208840"/>
    <n v="52"/>
    <n v="4.7118452574298004"/>
    <m/>
    <m/>
    <s v="LUIS ORTEGA"/>
    <m/>
    <m/>
    <s v="AILYN G FUNDORA"/>
    <m/>
    <m/>
    <s v="1556 TWIN PALMS LOOP"/>
    <s v="LUTZ"/>
    <s v="FL"/>
    <n v="33559"/>
  </r>
  <r>
    <s v="Low"/>
    <s v="4929 STEEL DUST LN"/>
    <s v="LUTZ"/>
    <n v="33559"/>
    <x v="13"/>
    <n v="261088"/>
    <n v="262301"/>
    <s v="ownerOccupant"/>
    <n v="134564"/>
    <n v="52"/>
    <n v="2.9645338749502099"/>
    <m/>
    <m/>
    <s v="CHARLES COUSINS"/>
    <m/>
    <m/>
    <s v="MARILEE COUSINS PASCHE"/>
    <m/>
    <m/>
    <s v="25219 BEECHWOOD DR"/>
    <s v="LAND O LAKES"/>
    <s v="FL"/>
    <n v="34639"/>
  </r>
  <r>
    <s v="Low"/>
    <s v="1034 DOCKSIDE DR"/>
    <s v="LUTZ"/>
    <n v="33559"/>
    <x v="2"/>
    <n v="392152"/>
    <n v="378521"/>
    <s v="ownerOccupant"/>
    <n v="204303"/>
    <n v="52"/>
    <n v="4.8466852271412"/>
    <m/>
    <m/>
    <s v="VANESSA WHITE"/>
    <m/>
    <m/>
    <s v="WILLIAM WHITE"/>
    <m/>
    <m/>
    <s v="1034 DOCKSIDE DR"/>
    <s v="LUTZ"/>
    <s v="FL"/>
    <n v="33559"/>
  </r>
  <r>
    <s v="Low"/>
    <s v="4979 STEEL DUST LN"/>
    <s v="LUTZ"/>
    <n v="33559"/>
    <x v="13"/>
    <n v="105409"/>
    <n v="103068"/>
    <s v="ownerOccupant"/>
    <n v="55265"/>
    <n v="52"/>
    <n v="5.0398035510939296"/>
    <m/>
    <m/>
    <s v="ANTONY JOSEPH PINZON"/>
    <m/>
    <m/>
    <m/>
    <m/>
    <m/>
    <s v="1635 FENNSBURY CT"/>
    <s v="WESLEY CHAPEL"/>
    <s v="FL"/>
    <n v="33544"/>
  </r>
  <r>
    <s v="Low"/>
    <s v="1849 TINKER DR"/>
    <s v="LUTZ"/>
    <n v="33559"/>
    <x v="5"/>
    <n v="381101"/>
    <n v="379601"/>
    <s v="ownerOccupant"/>
    <n v="198629"/>
    <n v="52"/>
    <n v="4.9216858921360602"/>
    <m/>
    <m/>
    <s v="THOMAS C STALLINGS"/>
    <s v="CCCTHOMAS07@GMAIL.COM"/>
    <s v="8134470411 DNC"/>
    <s v="MICHELLE STALLINGS"/>
    <m/>
    <m/>
    <s v="1849 TINKER DR"/>
    <s v="LUTZ"/>
    <s v="FL"/>
    <n v="33559"/>
  </r>
  <r>
    <s v="Low"/>
    <s v="18815 LIVINGSTON AVE"/>
    <s v="LUTZ"/>
    <n v="33559"/>
    <x v="70"/>
    <n v="554281"/>
    <n v="590271"/>
    <s v="ownerOccupant"/>
    <n v="287042"/>
    <n v="52"/>
    <n v="12.1231368849561"/>
    <m/>
    <m/>
    <s v="DAVID H PROSSER"/>
    <m/>
    <s v="8137897162, 8139496593 DNC"/>
    <m/>
    <m/>
    <m/>
    <s v="18815 LIVINGSTON AVE"/>
    <s v="LUTZ"/>
    <s v="FL"/>
    <n v="33559"/>
  </r>
  <r>
    <s v="Low"/>
    <s v="2516 BORDEAUX WAY"/>
    <s v="LUTZ"/>
    <n v="33559"/>
    <x v="14"/>
    <n v="564792"/>
    <n v="581797"/>
    <s v="ownerOccupant"/>
    <n v="296285"/>
    <n v="52"/>
    <n v="5.3439086847993797"/>
    <m/>
    <m/>
    <s v="FERAS null ALYOUNES"/>
    <s v="ALYOUNESGROUPINC@GMAIL.COM"/>
    <n v="7272724299"/>
    <m/>
    <m/>
    <m/>
    <s v="2516 BORDEAUX WAY"/>
    <s v="LUTZ"/>
    <s v="FL"/>
    <n v="33559"/>
  </r>
  <r>
    <s v="Low"/>
    <s v="1537 GUNSMITH DR"/>
    <s v="LUTZ"/>
    <n v="33559"/>
    <x v="5"/>
    <n v="364737"/>
    <n v="355431"/>
    <s v="ownerOccupant"/>
    <n v="193282"/>
    <n v="53"/>
    <n v="3.35430989611335"/>
    <m/>
    <m/>
    <s v="KENNETH E NEILAND"/>
    <s v="KNEILAND@PROFESSIONALTOWING.BIZ"/>
    <n v="8134223522"/>
    <s v="PRISCILLA J JACKSON"/>
    <s v="PRISCILLA.JACKSON@NETZERO.NET"/>
    <s v="2248170188, 7274886877 DNC, 7277764524 DNC"/>
    <s v="3225 MASONVILLE LOOP"/>
    <s v="HOLIDAY"/>
    <s v="FL"/>
    <n v="34691"/>
  </r>
  <r>
    <s v="Low"/>
    <s v="17917 BARN CLOSE DR"/>
    <s v="LUTZ"/>
    <n v="33559"/>
    <x v="23"/>
    <n v="855369"/>
    <n v="905779"/>
    <s v="ownerOccupant"/>
    <n v="455649"/>
    <n v="53"/>
    <n v="4.8569983113985904"/>
    <m/>
    <m/>
    <s v="CHARLES R RATLEDGE"/>
    <s v="CRRATLEDGE@AOL.COM"/>
    <s v="8133554005 DNC, 8136028210, 8137517655 DNC"/>
    <s v="ROBERT CHARLES RATLEDGE"/>
    <m/>
    <m/>
    <s v="17917 BARN CLOSE DR"/>
    <s v="LUTZ"/>
    <s v="FL"/>
    <n v="33559"/>
  </r>
  <r>
    <s v="Low"/>
    <s v="17701 DAISY FARM DR"/>
    <s v="LUTZ"/>
    <n v="33559"/>
    <x v="23"/>
    <n v="863655"/>
    <n v="921585"/>
    <s v="ownerOccupant"/>
    <n v="455175"/>
    <n v="53"/>
    <n v="4.112374658067"/>
    <m/>
    <m/>
    <s v="JEFFREY T EDWARDS"/>
    <s v="ECLIPSEBOY99@GMAIL.COM"/>
    <s v="4073125333 DNC, 8139080640"/>
    <s v="NICHOLE ANDREA EDWARDS"/>
    <m/>
    <m/>
    <s v="17701 DAISY FARM DR"/>
    <s v="LUTZ"/>
    <s v="FL"/>
    <n v="33559"/>
  </r>
  <r>
    <s v="Low"/>
    <s v="4639 BIRDSONG BLVD"/>
    <s v="LUTZ"/>
    <n v="33559"/>
    <x v="11"/>
    <n v="747985"/>
    <n v="768676"/>
    <s v="ownerOccupant"/>
    <n v="393928"/>
    <n v="53"/>
    <n v="7.1634504010790003"/>
    <n v="2.4134504010789999"/>
    <m/>
    <s v="RICARDO E FOSTER"/>
    <s v="RICARDOEFOSTER@GMAIL.COM"/>
    <s v="7573538610 DNC, 7575583912 DNC, 8134458889"/>
    <m/>
    <m/>
    <m/>
    <s v="4639 BIRDSONG BLVD"/>
    <s v="LUTZ"/>
    <s v="FL"/>
    <n v="33559"/>
  </r>
  <r>
    <s v="Low"/>
    <s v="23728 LAKE HILLS DR"/>
    <s v="LUTZ"/>
    <n v="33559"/>
    <x v="2"/>
    <n v="389077"/>
    <n v="376502"/>
    <s v="ownerOccupant"/>
    <n v="205154"/>
    <n v="53"/>
    <n v="5.4564611555406204"/>
    <m/>
    <m/>
    <s v="SHARON J DRAPER"/>
    <s v="DRAPERSHARON5@GMAIL.COM"/>
    <s v="8139491606 DNC, 9739546201 DNC"/>
    <s v="TERRY A DRAPER"/>
    <s v="TADRAPER946@GMAIL.COM"/>
    <s v="8136100198 DNC, 8139491606 DNC, 9735431667 DNC"/>
    <s v="23728 LAKE HILLS DR"/>
    <s v="LUTZ"/>
    <s v="FL"/>
    <n v="33559"/>
  </r>
  <r>
    <s v="Low"/>
    <s v="17912 BARN CLOSE DR"/>
    <s v="LUTZ"/>
    <n v="33559"/>
    <x v="23"/>
    <n v="1023105"/>
    <n v="1065350"/>
    <s v="ownerOccupant"/>
    <n v="538564"/>
    <n v="53"/>
    <n v="3.54248289454525"/>
    <m/>
    <m/>
    <s v="VICTOR A ALVAREZ"/>
    <s v="CASITH18@YAHOO.COM"/>
    <s v="8139909881 DNC, 9417481320 DNC"/>
    <s v="VICTOR A ALVAREZ"/>
    <m/>
    <m/>
    <s v="17912 BARN CLOSE DR"/>
    <s v="LUTZ"/>
    <s v="FL"/>
    <n v="33559"/>
  </r>
  <r>
    <s v="Low"/>
    <s v="2838 SHERRY BROOK LN"/>
    <s v="LUTZ"/>
    <n v="33559"/>
    <x v="55"/>
    <n v="817314"/>
    <n v="845828"/>
    <s v="ownerOccupant"/>
    <n v="430057"/>
    <n v="53"/>
    <n v="3.2575371296918498"/>
    <n v="0.41613928022948998"/>
    <m/>
    <s v="ANGELA L STEPHENS"/>
    <s v="ANGELALS2004@GMAIL.COM"/>
    <s v="8133915122 DNC"/>
    <s v="RICHARD L STEPHENS"/>
    <s v="RICK.STEPHENS@MAIL.COM"/>
    <m/>
    <s v="2838 SHERRY BROOK LN"/>
    <s v="LUTZ"/>
    <s v="FL"/>
    <n v="33559"/>
  </r>
  <r>
    <s v="Low"/>
    <s v="24547 SIENA DR"/>
    <s v="LUTZ"/>
    <n v="33559"/>
    <x v="4"/>
    <n v="377406"/>
    <n v="373741"/>
    <s v="ownerOccupant"/>
    <n v="200056"/>
    <n v="53"/>
    <n v="4.4618384346064799"/>
    <m/>
    <m/>
    <s v="MICHAEL K CARNEY"/>
    <s v="MCARNEY1679@GMAIL.COM"/>
    <s v="8134688773, 8136999760"/>
    <m/>
    <m/>
    <m/>
    <s v="24547 SIENA DR"/>
    <s v="LUTZ"/>
    <s v="FL"/>
    <n v="33559"/>
  </r>
  <r>
    <s v="Low"/>
    <s v="17820 DAISY FARM DR"/>
    <s v="LUTZ"/>
    <n v="33559"/>
    <x v="23"/>
    <n v="829306"/>
    <n v="884858"/>
    <s v="ownerOccupant"/>
    <n v="436513"/>
    <n v="53"/>
    <n v="3.1204405854552402"/>
    <m/>
    <m/>
    <s v="ROBERT M MCCARTHY"/>
    <s v="ROB10705@GMAIL.COM"/>
    <s v="8133343623 DNC, 8133885426, 8139867289"/>
    <s v="MICHEAL ROBERT MCCARTHY"/>
    <m/>
    <m/>
    <s v="17820 DAISY FARM DR"/>
    <s v="LUTZ"/>
    <s v="FL"/>
    <n v="33559"/>
  </r>
  <r>
    <s v="Low"/>
    <s v="14719 MORNING DR"/>
    <s v="LUTZ"/>
    <n v="33559"/>
    <x v="19"/>
    <n v="256993"/>
    <n v="271839"/>
    <s v="ownerOccupant"/>
    <n v="136883"/>
    <n v="53"/>
    <n v="4.0263547923511496"/>
    <m/>
    <m/>
    <s v="YASHWANT PATHAK"/>
    <m/>
    <m/>
    <s v="SEEMA PATHAK"/>
    <m/>
    <m/>
    <s v="14719 MORNING DR"/>
    <s v="LUTZ"/>
    <s v="FL"/>
    <n v="33559"/>
  </r>
  <r>
    <s v="Low"/>
    <s v="1818 TINKER DR"/>
    <s v="LUTZ"/>
    <n v="33559"/>
    <x v="5"/>
    <n v="368144"/>
    <n v="216900"/>
    <s v="ownerOccupant"/>
    <n v="196229"/>
    <n v="53"/>
    <n v="5.5371074834789402"/>
    <m/>
    <m/>
    <s v="URSULA MELISSA SOTO-HUERTO"/>
    <m/>
    <m/>
    <m/>
    <m/>
    <m/>
    <s v="1818 TINKER DR"/>
    <s v="LUTZ"/>
    <s v="FL"/>
    <n v="33559"/>
  </r>
  <r>
    <s v="Low"/>
    <s v="24847 PANACEA CT"/>
    <s v="LUTZ"/>
    <n v="33559"/>
    <x v="4"/>
    <n v="446223"/>
    <n v="429601"/>
    <s v="ownerOccupant"/>
    <n v="238019"/>
    <n v="53"/>
    <n v="2.7199036724350298"/>
    <m/>
    <m/>
    <s v="EVA M MELANSON"/>
    <s v="EVA.MELANSON@PANDORA.COM"/>
    <m/>
    <s v="GREGORY P MELANSON"/>
    <s v="MELANSGP@HOTMAIL.COM"/>
    <n v="8133048270"/>
    <s v="24847 PANACEA CT"/>
    <s v="LUTZ"/>
    <s v="FL"/>
    <n v="33559"/>
  </r>
  <r>
    <s v="Low"/>
    <s v="4736 DEBBIE LN"/>
    <s v="LUTZ"/>
    <n v="33559"/>
    <x v="0"/>
    <n v="400103"/>
    <n v="389435"/>
    <s v="ownerOccupant"/>
    <n v="211056"/>
    <n v="53"/>
    <n v="2.6876456084167102"/>
    <m/>
    <m/>
    <s v="VICKIE T NGUYEN"/>
    <s v="VICKIE.NGUYEN87@HOTMAIL.COM"/>
    <s v="8133826011 DNC"/>
    <s v="PATRICK CHRISTOPHER SMITH"/>
    <m/>
    <m/>
    <s v="4736 DEBBIE LN"/>
    <s v="LUTZ"/>
    <s v="FL"/>
    <n v="33559"/>
  </r>
  <r>
    <s v="Low"/>
    <s v="24438 KARNALI CT"/>
    <s v="LUTZ"/>
    <n v="33559"/>
    <x v="4"/>
    <n v="364278"/>
    <n v="356651"/>
    <s v="ownerOccupant"/>
    <n v="191500"/>
    <n v="53"/>
    <n v="1.2414099711892601"/>
    <m/>
    <m/>
    <s v="CAMERON J MELLO"/>
    <s v="CAMERONMELLO19@YAHOO.COM"/>
    <n v="5089711910"/>
    <s v="JAZMYNE MELLO"/>
    <m/>
    <m/>
    <s v="24438 KARNALI CT"/>
    <s v="LUTZ"/>
    <s v="FL"/>
    <n v="33559"/>
  </r>
  <r>
    <s v="Low"/>
    <s v="24406 LANDING DR"/>
    <s v="LUTZ"/>
    <n v="33559"/>
    <x v="4"/>
    <n v="393591"/>
    <n v="379163"/>
    <s v="ownerOccupant"/>
    <n v="208702"/>
    <n v="53"/>
    <n v="5.2279693571721904"/>
    <m/>
    <m/>
    <s v="BRIAN K SARGE"/>
    <s v="BSARGE1@GMAIL.COM"/>
    <m/>
    <m/>
    <m/>
    <m/>
    <s v="24406 LANDING DR"/>
    <s v="LUTZ"/>
    <s v="FL"/>
    <n v="33559"/>
  </r>
  <r>
    <s v="Low"/>
    <s v="14706 OAK VINE DR"/>
    <s v="LUTZ"/>
    <n v="33559"/>
    <x v="46"/>
    <n v="399317"/>
    <n v="390805"/>
    <s v="ownerOccupant"/>
    <n v="211017"/>
    <n v="53"/>
    <n v="7.1849586047018104"/>
    <m/>
    <m/>
    <s v="LEVI E MERCER"/>
    <s v="LEVI.MERCER.LM@GMAIL.COM"/>
    <s v="8134077349 DNC, 8138379401"/>
    <m/>
    <m/>
    <m/>
    <s v="14706 OAK VINE DR"/>
    <s v="LUTZ"/>
    <s v="FL"/>
    <n v="33559"/>
  </r>
  <r>
    <s v="Low"/>
    <s v="19757 AMANDA PARK DR"/>
    <s v="LUTZ"/>
    <n v="33559"/>
    <x v="20"/>
    <n v="587400"/>
    <n v="624883"/>
    <s v="ownerOccupant"/>
    <n v="312245"/>
    <n v="53"/>
    <n v="4.5156037688234196"/>
    <m/>
    <m/>
    <s v="YOSHIKO M OZAWA"/>
    <s v="MASASHIOZAWA@AOL.COM"/>
    <s v="8138081160 DNC"/>
    <m/>
    <m/>
    <m/>
    <s v="19757 AMANDA PARK DR"/>
    <s v="LUTZ"/>
    <s v="FL"/>
    <n v="33559"/>
  </r>
  <r>
    <s v="Low"/>
    <s v="2611 COASTAL RANGE WAY"/>
    <s v="LUTZ"/>
    <n v="33559"/>
    <x v="58"/>
    <n v="1159402"/>
    <n v="1243119"/>
    <s v="ownerOccupant"/>
    <n v="611788"/>
    <n v="53"/>
    <n v="6.5639910958968004"/>
    <m/>
    <m/>
    <s v="TRUSTEE TRICIA RUDOLPH"/>
    <m/>
    <m/>
    <s v="ROBERT S RUDOLPH"/>
    <m/>
    <m/>
    <s v="2611 COASTAL RANGE WAY"/>
    <s v="LUTZ"/>
    <s v="FL"/>
    <n v="33559"/>
  </r>
  <r>
    <s v="Low"/>
    <s v="4742 STEEL DUST LN"/>
    <s v="LUTZ"/>
    <n v="33559"/>
    <x v="0"/>
    <n v="346697"/>
    <n v="368662"/>
    <s v="ownerOccupant"/>
    <n v="183750"/>
    <n v="53"/>
    <n v="6.5077912698688198"/>
    <m/>
    <m/>
    <s v="ANTHONY L PEREZ"/>
    <m/>
    <m/>
    <s v="EMILY G PEREZ"/>
    <m/>
    <m/>
    <s v="4742 STEEL DUST LN"/>
    <s v="LUTZ"/>
    <s v="FL"/>
    <n v="33559"/>
  </r>
  <r>
    <s v="Low"/>
    <s v="15134 DEER MEADOW DR"/>
    <s v="LUTZ"/>
    <n v="33559"/>
    <x v="18"/>
    <n v="298932"/>
    <n v="297425"/>
    <s v="ownerOccupant"/>
    <n v="158922"/>
    <n v="53"/>
    <n v="3.0559270354813801"/>
    <m/>
    <m/>
    <s v="CLAIR M FLAHERTY"/>
    <s v="ADDICTEDTOPUPPIES@GMAIL.COM"/>
    <s v="8133820357 DNC"/>
    <m/>
    <m/>
    <m/>
    <s v="15134 DEER MEADOW DR"/>
    <s v="LUTZ"/>
    <s v="FL"/>
    <n v="33559"/>
  </r>
  <r>
    <s v="Low"/>
    <s v="1530 WATERWOOD DR"/>
    <s v="LUTZ"/>
    <n v="33559"/>
    <x v="38"/>
    <n v="503891"/>
    <n v="491677"/>
    <s v="ownerOccupant"/>
    <n v="265312"/>
    <n v="53"/>
    <n v="4.1580777984991002"/>
    <m/>
    <m/>
    <s v="JEROME S MENARD"/>
    <s v="JEROMESMENARD@YAHOO.COM"/>
    <s v="8135027306, 8139289633 DNC"/>
    <s v="PRICE MORGAN MENARD"/>
    <m/>
    <m/>
    <s v="1530 WATERWOOD DR"/>
    <s v="LUTZ"/>
    <s v="FL"/>
    <n v="33559"/>
  </r>
  <r>
    <s v="Low"/>
    <s v="1450 FOGGY RIDGE PKWY"/>
    <s v="LUTZ"/>
    <n v="33559"/>
    <x v="2"/>
    <n v="453799"/>
    <n v="438051"/>
    <s v="ownerOccupant"/>
    <n v="242065"/>
    <n v="53"/>
    <n v="6.2844218846139404"/>
    <m/>
    <m/>
    <s v="JEFFREY H TAMAYO"/>
    <s v="JEFF@BUILDINGPRODUCTSOFAMERICA.COM"/>
    <s v="8132672412, 8133918246"/>
    <m/>
    <m/>
    <m/>
    <s v="1450 FOGGY RIDGE PKWY"/>
    <s v="LUTZ"/>
    <s v="FL"/>
    <n v="33559"/>
  </r>
  <r>
    <s v="Low"/>
    <s v="14802 MORNING DR"/>
    <s v="LUTZ"/>
    <n v="33559"/>
    <x v="36"/>
    <n v="288550"/>
    <n v="292967"/>
    <s v="ownerOccupant"/>
    <n v="154201"/>
    <n v="53"/>
    <n v="3.51829329403748"/>
    <m/>
    <m/>
    <s v="ASHLEY L JAMES"/>
    <s v="ASHLEELASHAEJAMES@GMAIL.COM"/>
    <s v="2564364142 DNC"/>
    <s v="JONATHAN M STARZYK"/>
    <m/>
    <s v="8135589812 DNC"/>
    <s v="14802 MORNING DR"/>
    <s v="LUTZ"/>
    <s v="FL"/>
    <n v="33559"/>
  </r>
  <r>
    <s v="Low"/>
    <s v="1829 KETTLER DR"/>
    <s v="LUTZ"/>
    <n v="33559"/>
    <x v="5"/>
    <n v="361368"/>
    <n v="338451"/>
    <s v="ownerOccupant"/>
    <n v="190179"/>
    <n v="53"/>
    <n v="3.3220569654457801"/>
    <m/>
    <m/>
    <s v="JAMES M BAMBERGER"/>
    <m/>
    <m/>
    <s v="JERRI L PARKER"/>
    <s v="JERRI8732@YAHOO.COM"/>
    <s v="8137776601, 8137776603 DNC, 8139481467"/>
    <s v="1829 KETTLER DR"/>
    <s v="LUTZ"/>
    <s v="FL"/>
    <n v="33559"/>
  </r>
  <r>
    <s v="Low"/>
    <s v="24331 BREEZY OAK CT"/>
    <s v="LUTZ"/>
    <n v="33559"/>
    <x v="4"/>
    <n v="416396"/>
    <n v="409397"/>
    <s v="ownerOccupant"/>
    <n v="220202"/>
    <n v="53"/>
    <n v="6.5344234645061698"/>
    <m/>
    <m/>
    <s v="ASMAA E BLANCO"/>
    <m/>
    <m/>
    <m/>
    <m/>
    <m/>
    <s v="24331 BREEZY OAK CT"/>
    <s v="LUTZ"/>
    <s v="FL"/>
    <n v="33559"/>
  </r>
  <r>
    <s v="Low"/>
    <s v="3402 PINE RUN LN"/>
    <s v="LUTZ"/>
    <n v="33559"/>
    <x v="29"/>
    <n v="400540"/>
    <n v="406226"/>
    <s v="ownerOccupant"/>
    <n v="212041"/>
    <n v="53"/>
    <n v="18.3919503464755"/>
    <m/>
    <m/>
    <s v="ROBERT L DEOLIVEIRA"/>
    <s v="JULIENNEDEOLIVEIRA52@GMAIL.COM"/>
    <s v="8139772432 DNC"/>
    <s v="BENEDITA DEOLIVEIRA"/>
    <m/>
    <m/>
    <s v="3402 PINE RUN LN"/>
    <s v="LUTZ"/>
    <s v="FL"/>
    <n v="33559"/>
  </r>
  <r>
    <s v="Low"/>
    <s v="26934 CARMEN PL"/>
    <s v="LUTZ"/>
    <n v="33559"/>
    <x v="11"/>
    <n v="388682"/>
    <n v="365877"/>
    <s v="ownerOccupant"/>
    <n v="207450"/>
    <n v="53"/>
    <n v="19.211843040652301"/>
    <n v="1.6720405092937001"/>
    <m/>
    <s v="LUZ M DELGADO"/>
    <s v="MALLE813@GMAIL.COM"/>
    <s v="8136792533 DNC, 8138848628 DNC, 8139976235"/>
    <m/>
    <m/>
    <m/>
    <s v="26934 CARMEN PL"/>
    <s v="LUTZ"/>
    <s v="FL"/>
    <n v="33559"/>
  </r>
  <r>
    <s v="Low"/>
    <s v="2526 DEER FOREST DR"/>
    <s v="LUTZ"/>
    <n v="33559"/>
    <x v="18"/>
    <n v="424816"/>
    <n v="434861"/>
    <s v="corporate"/>
    <n v="223605"/>
    <n v="53"/>
    <n v="18.539800030553"/>
    <m/>
    <m/>
    <s v="IH3 PROPERTY FLORIDA LP"/>
    <m/>
    <m/>
    <m/>
    <m/>
    <m/>
    <s v="1717 MAIN ST STE 2000"/>
    <s v="DALLAS"/>
    <s v="TX"/>
    <n v="75201"/>
  </r>
  <r>
    <s v="Low"/>
    <s v="2709 CORDOBA RANCH BLVD"/>
    <s v="LUTZ"/>
    <n v="33559"/>
    <x v="23"/>
    <n v="866203"/>
    <n v="987610"/>
    <s v="ownerOccupant"/>
    <n v="457934"/>
    <n v="53"/>
    <n v="5.8543163902267503"/>
    <m/>
    <m/>
    <s v="JAYSON C WEST"/>
    <s v="PATECWEST@GMAIL.COM"/>
    <s v="3362881899 DNC, 3363621951"/>
    <s v="MARIANNE B WEST"/>
    <s v="MARIANNEBWEST@HOTMAIL.COM"/>
    <s v="3362881899 DNC, 3363621951"/>
    <s v="2709 CORDOBA RANCH BLVD"/>
    <s v="LUTZ"/>
    <s v="FL"/>
    <n v="33559"/>
  </r>
  <r>
    <s v="Low"/>
    <s v="24850 OAKHAVEN CT"/>
    <s v="LUTZ"/>
    <n v="33559"/>
    <x v="4"/>
    <n v="446759"/>
    <n v="432529"/>
    <s v="ownerOccupant"/>
    <n v="236405"/>
    <n v="53"/>
    <n v="4.5586174677357096"/>
    <m/>
    <m/>
    <s v="CASCO ELMER ROSA"/>
    <m/>
    <m/>
    <m/>
    <m/>
    <m/>
    <s v="5664 LIBERTY MANOR CIR"/>
    <s v="WOODBRIDGE"/>
    <s v="VA"/>
    <n v="22193"/>
  </r>
  <r>
    <s v="Low"/>
    <s v="1531 CANOE DR"/>
    <s v="LUTZ"/>
    <n v="33559"/>
    <x v="7"/>
    <n v="440022"/>
    <n v="424343"/>
    <s v="ownerOccupant"/>
    <n v="233186"/>
    <n v="53"/>
    <n v="3.9000157590352398"/>
    <m/>
    <m/>
    <s v="OWEN FREDRICK COOK"/>
    <m/>
    <m/>
    <m/>
    <m/>
    <m/>
    <s v="1531 CANOE DR"/>
    <s v="LUTZ"/>
    <s v="FL"/>
    <n v="33559"/>
  </r>
  <r>
    <s v="Low"/>
    <s v="14908 MORNING DR"/>
    <s v="LUTZ"/>
    <n v="33559"/>
    <x v="36"/>
    <n v="250649"/>
    <n v="231087"/>
    <s v="ownerOccupant"/>
    <n v="133528"/>
    <n v="53"/>
    <n v="3.1822751458893301"/>
    <m/>
    <m/>
    <s v="RANDEE L PLYMALE"/>
    <m/>
    <s v="8138433390 DNC, 8139713390 DNC"/>
    <m/>
    <m/>
    <m/>
    <s v="14908 MORNING DR"/>
    <s v="LUTZ"/>
    <s v="FL"/>
    <n v="33559"/>
  </r>
  <r>
    <s v="Low"/>
    <s v="14683 PINE GLEN CIR"/>
    <s v="LUTZ"/>
    <n v="33559"/>
    <x v="44"/>
    <n v="251755"/>
    <n v="248371"/>
    <s v="ownerOccupant"/>
    <n v="134526"/>
    <n v="53"/>
    <n v="4.1930282766452596"/>
    <m/>
    <m/>
    <s v="DEVIN TRAN"/>
    <m/>
    <m/>
    <m/>
    <m/>
    <m/>
    <s v="14683 PINE GLEN CIR"/>
    <s v="LUTZ"/>
    <s v="FL"/>
    <n v="33559"/>
  </r>
  <r>
    <s v="Low"/>
    <s v="1008 LAKE HAVEN DR"/>
    <s v="LUTZ"/>
    <n v="33559"/>
    <x v="2"/>
    <n v="430571"/>
    <n v="150000"/>
    <s v="ownerOccupant"/>
    <n v="228969"/>
    <n v="53"/>
    <n v="3.3301250531722899"/>
    <m/>
    <m/>
    <s v="EDUARDO R BUSQUETS"/>
    <s v="EDDIERAFA@YAHOO.COM"/>
    <s v="8139491615 DNC, 8139974441"/>
    <s v="KRISTINA R BUSQUETS"/>
    <s v="KRISTINA_RENE_06@YAHOO.COM"/>
    <m/>
    <s v="1008 LAKE HAVEN DR"/>
    <s v="LUTZ"/>
    <s v="FL"/>
    <n v="33559"/>
  </r>
  <r>
    <s v="Low"/>
    <s v="1701 WEAVER DR"/>
    <s v="LUTZ"/>
    <n v="33559"/>
    <x v="5"/>
    <n v="400635"/>
    <n v="387823"/>
    <s v="ownerOccupant"/>
    <n v="213205"/>
    <n v="53"/>
    <n v="4.6984048439055597"/>
    <m/>
    <m/>
    <s v="ALYSSA C CHASE"/>
    <s v="FINDYOURSAILS@GMAIL.COM"/>
    <s v="8138957749, 8139099068 DNC, 8139746069 DNC"/>
    <s v="NICHOLAS C RUA"/>
    <s v="THENICKRUA@GMAIL.COM"/>
    <s v="8133997986 DNC, 8134281439"/>
    <s v="1701 WEAVER DR"/>
    <s v="LUTZ"/>
    <s v="FL"/>
    <n v="33559"/>
  </r>
  <r>
    <s v="Low"/>
    <s v="1016 SAWYERS CT"/>
    <s v="LUTZ"/>
    <n v="33559"/>
    <x v="2"/>
    <n v="438874"/>
    <n v="438128"/>
    <s v="ownerOccupant"/>
    <n v="231970"/>
    <n v="53"/>
    <n v="4.0828136592741897"/>
    <m/>
    <m/>
    <s v="JARED P AMAN"/>
    <s v="JARED.AMAN@PULTEGROUP.COM"/>
    <s v="8132847289, 8134668762, 8139097349"/>
    <m/>
    <m/>
    <m/>
    <s v="1016 SAWYERS CT"/>
    <s v="LUTZ"/>
    <s v="FL"/>
    <n v="33559"/>
  </r>
  <r>
    <s v="Low"/>
    <s v="1745 CANOE DR"/>
    <s v="LUTZ"/>
    <n v="33559"/>
    <x v="7"/>
    <n v="406986"/>
    <n v="398753"/>
    <s v="ownerOccupant"/>
    <n v="216215"/>
    <n v="53"/>
    <n v="3.9887276378310399"/>
    <m/>
    <m/>
    <s v="JENNIFER N BOWENS"/>
    <s v="JEN1BOWENS@GMAIL.COM"/>
    <s v="8134513120 DNC"/>
    <m/>
    <m/>
    <m/>
    <s v="1745 CANOE DR"/>
    <s v="LUTZ"/>
    <s v="FL"/>
    <n v="33559"/>
  </r>
  <r>
    <s v="Low"/>
    <s v="24149 ROYAL FERN DR"/>
    <s v="LUTZ"/>
    <n v="33559"/>
    <x v="4"/>
    <n v="441083"/>
    <n v="429751"/>
    <s v="ownerOccupant"/>
    <n v="232810"/>
    <n v="53"/>
    <n v="3.8466864625450099"/>
    <m/>
    <m/>
    <s v="EMILY K PICKUP"/>
    <s v="EMILYKPICKUP@GMAIL.COM"/>
    <s v="8137742464, 8139856837"/>
    <s v="TAYLOR R PICKUP"/>
    <s v="ADROCK1997@YAHOO.COM"/>
    <s v="8135079731, 8139856837"/>
    <s v="24149 ROYAL FERN DR"/>
    <s v="LUTZ"/>
    <s v="FL"/>
    <n v="33559"/>
  </r>
  <r>
    <s v="Low"/>
    <s v="23845 DUTCH LN"/>
    <s v="LUTZ"/>
    <n v="33559"/>
    <x v="2"/>
    <n v="368835"/>
    <n v="358347"/>
    <s v="ownerOccupant"/>
    <n v="200161"/>
    <n v="54"/>
    <n v="3.3489335521828898"/>
    <m/>
    <m/>
    <s v="RONALD E FLORA"/>
    <s v="ONEREF@GMAIL.COM"/>
    <s v="4075796786 DNC"/>
    <m/>
    <m/>
    <m/>
    <s v="23845 DUTCH LN"/>
    <s v="LUTZ"/>
    <s v="FL"/>
    <n v="33559"/>
  </r>
  <r>
    <s v="Low"/>
    <s v="2606 MEADOW GRANGE LN"/>
    <s v="LUTZ"/>
    <n v="33559"/>
    <x v="23"/>
    <n v="949704"/>
    <n v="896763"/>
    <s v="ownerOccupant"/>
    <n v="516913"/>
    <n v="54"/>
    <n v="4.9564611536738301"/>
    <m/>
    <m/>
    <s v="KEITH A AUSTIN"/>
    <s v="PHILLIESBOY83@YAHOO.COM"/>
    <n v="2103644672"/>
    <s v="THELMA S AUSTIN"/>
    <s v="KT2WA@AOL.COM"/>
    <s v="2103644672, 2108620153, 2108870836 DNC"/>
    <s v="2606 MEADOW GRANGE LN"/>
    <s v="LUTZ"/>
    <s v="FL"/>
    <n v="33559"/>
  </r>
  <r>
    <s v="Low"/>
    <s v="18805 LIVINGSTON AVE"/>
    <s v="LUTZ"/>
    <n v="33559"/>
    <x v="70"/>
    <n v="735444"/>
    <n v="798384"/>
    <s v="ownerOccupant"/>
    <n v="394369"/>
    <n v="54"/>
    <n v="4.2817299730249401"/>
    <m/>
    <m/>
    <s v="GABRIEL A SANDOVAL"/>
    <s v="BURGERCULTURETRUCK@YAHOO.COM"/>
    <s v="7168736799 DNC, 8139921377, 8139927444"/>
    <m/>
    <m/>
    <m/>
    <s v="18805 LIVINGSTON AVE"/>
    <s v="LUTZ"/>
    <s v="FL"/>
    <n v="33559"/>
  </r>
  <r>
    <s v="Low"/>
    <s v="1536 GUNSMITH DR"/>
    <s v="LUTZ"/>
    <n v="33559"/>
    <x v="5"/>
    <n v="403604"/>
    <n v="390676"/>
    <s v="ownerOccupant"/>
    <n v="217803"/>
    <n v="54"/>
    <n v="1.6069992600370799"/>
    <m/>
    <m/>
    <s v="ROSA C MOORE"/>
    <m/>
    <m/>
    <s v="JAMES H MOORE"/>
    <m/>
    <m/>
    <s v="1536 GUNSMITH DR"/>
    <s v="LUTZ"/>
    <s v="FL"/>
    <n v="33559"/>
  </r>
  <r>
    <s v="Low"/>
    <s v="2608 MEADOW GRANGE LN"/>
    <s v="LUTZ"/>
    <n v="33559"/>
    <x v="23"/>
    <n v="1022583"/>
    <n v="1063066"/>
    <s v="ownerOccupant"/>
    <n v="555001"/>
    <n v="54"/>
    <n v="9.1016229162621904"/>
    <n v="5.5236659270148802"/>
    <m/>
    <s v="JULIO C CHAVEZ"/>
    <s v="MOLECOM2000@YAHOO.ES"/>
    <n v="7063722619"/>
    <s v="SAMANTHA L PRICE"/>
    <s v="PRICECAT@GMAIL.COM"/>
    <s v="8137270522 DNC"/>
    <s v="2608 MEADOW GRANGE LN"/>
    <s v="LUTZ"/>
    <s v="FL"/>
    <n v="33559"/>
  </r>
  <r>
    <s v="Low"/>
    <s v="3401 MELISSA COUNTRY WAY"/>
    <s v="LUTZ"/>
    <n v="33559"/>
    <x v="65"/>
    <n v="825326"/>
    <n v="825000"/>
    <s v="ownerOccupant"/>
    <n v="447637"/>
    <n v="54"/>
    <n v="4.2494723811479398"/>
    <m/>
    <m/>
    <s v="HUNTER M MITCHELL"/>
    <m/>
    <m/>
    <s v="YVONNE MITCHELL"/>
    <m/>
    <m/>
    <s v="3401 MELISSA COUNTRY WAY"/>
    <s v="LUTZ"/>
    <s v="FL"/>
    <n v="33559"/>
  </r>
  <r>
    <s v="Low"/>
    <s v="2508 PRISCILLA CT"/>
    <s v="LUTZ"/>
    <n v="33559"/>
    <x v="43"/>
    <n v="430556"/>
    <n v="453341"/>
    <s v="ownerOccupant"/>
    <n v="233498"/>
    <n v="54"/>
    <n v="4.5209784484829196"/>
    <m/>
    <m/>
    <s v="GUY M GARCIA"/>
    <s v="FGARCIA_111@HOTMAIL.COM"/>
    <n v="8134989835"/>
    <s v="AMAYVIS GARCIA"/>
    <m/>
    <m/>
    <s v="2508 PRISCILLA CT"/>
    <s v="LUTZ"/>
    <s v="FL"/>
    <n v="33559"/>
  </r>
  <r>
    <s v="Low"/>
    <s v="1535 BAKER RD"/>
    <s v="LUTZ"/>
    <n v="33559"/>
    <x v="5"/>
    <n v="411136"/>
    <n v="406252"/>
    <s v="ownerOccupant"/>
    <n v="220129"/>
    <n v="54"/>
    <n v="6.9725915912796097"/>
    <m/>
    <m/>
    <s v="TINA L VASQUEZ"/>
    <m/>
    <s v="2108349961 DNC, 8132474608 DNC"/>
    <s v="AGUEDO LASSALLE"/>
    <m/>
    <m/>
    <s v="1535 BAKER RD"/>
    <s v="LUTZ"/>
    <s v="FL"/>
    <n v="33559"/>
  </r>
  <r>
    <s v="Low"/>
    <s v="24642 VICTORIA WOOD CT"/>
    <s v="LUTZ"/>
    <n v="33559"/>
    <x v="4"/>
    <n v="495936"/>
    <n v="478349"/>
    <s v="ownerOccupant"/>
    <n v="269370"/>
    <n v="54"/>
    <n v="3.8516241026047799"/>
    <m/>
    <m/>
    <s v="MARK K TOLBERT"/>
    <s v="MARKTOLBERT55@GMAIL.COM"/>
    <s v="8136795617, 8138174501, 8139705148"/>
    <s v="BATADUWAGE FERNANDO TOLBERT"/>
    <m/>
    <m/>
    <s v="24642 VICTORIA WOOD CT"/>
    <s v="LUTZ"/>
    <s v="FL"/>
    <n v="33559"/>
  </r>
  <r>
    <s v="Low"/>
    <s v="2514 CHATEAU DR"/>
    <s v="LUTZ"/>
    <n v="33559"/>
    <x v="14"/>
    <n v="419952"/>
    <n v="444371"/>
    <s v="ownerOccupant"/>
    <n v="228398"/>
    <n v="54"/>
    <n v="6.2387211132890199"/>
    <n v="3.6016243390954799"/>
    <m/>
    <s v="JOSHUA D GUDEMAN"/>
    <s v="GUDEMANJ@YAHOO.COM"/>
    <n v="8134700534"/>
    <s v="MELISSA GUDEMAN"/>
    <m/>
    <m/>
    <s v="2514 CHATEAU DR"/>
    <s v="LUTZ"/>
    <s v="FL"/>
    <n v="33559"/>
  </r>
  <r>
    <s v="Low"/>
    <s v="15030 DEER MEADOW DR"/>
    <s v="LUTZ"/>
    <n v="33559"/>
    <x v="31"/>
    <n v="347548"/>
    <n v="337446"/>
    <s v="ownerOccupant"/>
    <n v="186806"/>
    <n v="54"/>
    <n v="6.02904369393418"/>
    <m/>
    <m/>
    <s v="FERNANDO R GARCIA"/>
    <s v="FGARCIA_111@HOTMAIL.COM"/>
    <s v="8134337081 DNC"/>
    <m/>
    <m/>
    <m/>
    <s v="15030 DEER MEADOW DR"/>
    <s v="LUTZ"/>
    <s v="FL"/>
    <n v="33559"/>
  </r>
  <r>
    <s v="Low"/>
    <s v="24841 VINTAGE CT"/>
    <s v="LUTZ"/>
    <n v="33559"/>
    <x v="4"/>
    <n v="443062"/>
    <n v="429249"/>
    <s v="ownerOccupant"/>
    <n v="237269"/>
    <n v="54"/>
    <n v="7.5854953083308398"/>
    <n v="5.9189007074974196"/>
    <n v="2.60431251263191"/>
    <s v="CRYSTAL L GRANT"/>
    <s v="CRYSTALGRANT727@GMAIL.COM"/>
    <n v="8134063199"/>
    <s v="RICHARD ANDREWS"/>
    <m/>
    <m/>
    <s v="24841 VINTAGE CT"/>
    <s v="LUTZ"/>
    <s v="FL"/>
    <n v="33559"/>
  </r>
  <r>
    <s v="Low"/>
    <s v="24247 SATINWOOD CT"/>
    <s v="LUTZ"/>
    <n v="33559"/>
    <x v="4"/>
    <n v="477156"/>
    <n v="453589"/>
    <s v="ownerOccupant"/>
    <n v="257847"/>
    <n v="54"/>
    <n v="2.9672161964232302"/>
    <m/>
    <m/>
    <s v="CRAIG C PARRISH"/>
    <s v="AMYPARRISH2697@GMAIL.COM"/>
    <s v="8134765331 DNC, 8134823673, 9042823728 DNC"/>
    <m/>
    <m/>
    <m/>
    <s v="24247 SATINWOOD CT"/>
    <s v="LUTZ"/>
    <s v="FL"/>
    <n v="33559"/>
  </r>
  <r>
    <s v="Low"/>
    <s v="24513 MASON CT"/>
    <s v="LUTZ"/>
    <n v="33559"/>
    <x v="5"/>
    <n v="390935"/>
    <n v="380023"/>
    <s v="ownerOccupant"/>
    <n v="211488"/>
    <n v="54"/>
    <n v="5.2440981420499799"/>
    <m/>
    <m/>
    <s v="BRIAN L BOLES"/>
    <s v="BLBOLES@VERIZON.NET"/>
    <s v="8137480702 DNC, 8137480703 DNC, 8139950587 DNC"/>
    <s v="KATHERINE M BOLES"/>
    <s v="BLBOLES@VERIZON.NET"/>
    <s v="8137480703 DNC, 8139950587 DNC"/>
    <s v="24513 MASON CT"/>
    <s v="LUTZ"/>
    <s v="FL"/>
    <n v="33559"/>
  </r>
  <r>
    <s v="Low"/>
    <s v="24916 PANACEA CT"/>
    <s v="LUTZ"/>
    <n v="33559"/>
    <x v="4"/>
    <n v="412554"/>
    <n v="400169"/>
    <s v="ownerOccupant"/>
    <n v="221435"/>
    <n v="54"/>
    <n v="4.2844207241574503"/>
    <n v="1.6204422295337999"/>
    <m/>
    <s v="CARLOS CORTEZ"/>
    <m/>
    <m/>
    <m/>
    <m/>
    <m/>
    <s v="24916 PANACEA CT"/>
    <s v="LUTZ"/>
    <s v="FL"/>
    <n v="33559"/>
  </r>
  <r>
    <s v="Low"/>
    <s v="14687 PINE GLEN CIR"/>
    <s v="LUTZ"/>
    <n v="33559"/>
    <x v="44"/>
    <n v="216206"/>
    <n v="209534"/>
    <s v="ownerOccupant"/>
    <n v="115724"/>
    <n v="54"/>
    <n v="6.0102271758014698"/>
    <m/>
    <m/>
    <s v="DANIEL J GESSMAN"/>
    <s v="DGESS591@GMAIL.COM"/>
    <s v="8138178340 DNC"/>
    <m/>
    <m/>
    <m/>
    <s v="14687 PINE GLEN CIR"/>
    <s v="LUTZ"/>
    <s v="FL"/>
    <n v="33559"/>
  </r>
  <r>
    <s v="Low"/>
    <s v="14913 LAKE FOREST DR"/>
    <s v="LUTZ"/>
    <n v="33559"/>
    <x v="17"/>
    <n v="549375"/>
    <n v="569306"/>
    <s v="ownerOccupant"/>
    <n v="296426"/>
    <n v="54"/>
    <n v="4.9940986220318102"/>
    <m/>
    <m/>
    <s v="KATERYNA MONASTYRSKA"/>
    <m/>
    <m/>
    <s v="ANDRII MONASTYRSKYI"/>
    <m/>
    <m/>
    <s v="14913 LAKE FOREST DR"/>
    <s v="LUTZ"/>
    <s v="FL"/>
    <n v="33559"/>
  </r>
  <r>
    <s v="Low"/>
    <s v="1530 BAKER RD"/>
    <s v="LUTZ"/>
    <n v="33559"/>
    <x v="5"/>
    <n v="390430"/>
    <n v="392110"/>
    <s v="ownerOccupant"/>
    <n v="210294"/>
    <n v="54"/>
    <n v="3.7306579889423999"/>
    <m/>
    <m/>
    <s v="MICHELLE C YAP"/>
    <m/>
    <m/>
    <s v="AIYANA L YAP"/>
    <m/>
    <m/>
    <s v="1530 BAKER RD"/>
    <s v="LUTZ"/>
    <s v="FL"/>
    <n v="33559"/>
  </r>
  <r>
    <s v="Low"/>
    <s v="24621 COPPER LN"/>
    <s v="LUTZ"/>
    <n v="33559"/>
    <x v="5"/>
    <n v="384766"/>
    <n v="380652"/>
    <s v="ownerOccupant"/>
    <n v="208214"/>
    <n v="54"/>
    <n v="3.3439023807870298"/>
    <m/>
    <m/>
    <s v="CARMELA P ROGERS"/>
    <m/>
    <s v="7279392812 DNC, 8137604867 DNC, 8139094769 DNC"/>
    <s v="CLYDE R ROGERS"/>
    <s v="DOCROGERS68@GMAIL.COM"/>
    <s v="7279392812 DNC, 8137604342 DNC, 8137604867 DNC"/>
    <s v="24621 COPPER LN"/>
    <s v="LUTZ"/>
    <s v="FL"/>
    <n v="33559"/>
  </r>
  <r>
    <s v="Low"/>
    <s v="1730 WEAVER DR"/>
    <s v="LUTZ"/>
    <n v="33559"/>
    <x v="5"/>
    <n v="425075"/>
    <n v="418574"/>
    <s v="ownerOccupant"/>
    <n v="228717"/>
    <n v="54"/>
    <n v="7.0075403829400598"/>
    <n v="0.32205651197232099"/>
    <m/>
    <s v="MICHAEL F PHALIN"/>
    <s v="KRYTENSYXX@YAHOO.COM"/>
    <n v="8138387855"/>
    <s v="MICHELLE A PHALIN"/>
    <m/>
    <m/>
    <s v="1730 WEAVER DR"/>
    <s v="LUTZ"/>
    <s v="FL"/>
    <n v="33559"/>
  </r>
  <r>
    <s v="Low"/>
    <s v="24231 DENALI CT"/>
    <s v="LUTZ"/>
    <n v="33559"/>
    <x v="4"/>
    <n v="406193"/>
    <n v="391097"/>
    <s v="ownerOccupant"/>
    <n v="220939"/>
    <n v="54"/>
    <n v="4.2145296305630202"/>
    <m/>
    <m/>
    <s v="SANCHEZ JORGE RODRIGUEZ"/>
    <m/>
    <m/>
    <s v="MERLYS VALDES"/>
    <m/>
    <m/>
    <s v="24231 DENALI CT"/>
    <s v="LUTZ"/>
    <s v="FL"/>
    <n v="33559"/>
  </r>
  <r>
    <s v="Low"/>
    <s v="24205 ROYAL FERN DR"/>
    <s v="LUTZ"/>
    <n v="33559"/>
    <x v="4"/>
    <n v="441069"/>
    <n v="430480"/>
    <s v="ownerOccupant"/>
    <n v="236359"/>
    <n v="54"/>
    <n v="3.8731322343563299"/>
    <m/>
    <m/>
    <s v="PAUL null YANG"/>
    <s v="MEILWONG@HOTMAIL.COM"/>
    <s v="6464797217 DNC"/>
    <s v="LING MEI"/>
    <m/>
    <m/>
    <s v="24205 ROYAL FERN DR"/>
    <s v="LUTZ"/>
    <s v="FL"/>
    <n v="33559"/>
  </r>
  <r>
    <s v="Low"/>
    <s v="26800 HAVERHILL DR"/>
    <s v="LUTZ"/>
    <n v="33559"/>
    <x v="11"/>
    <n v="420372"/>
    <n v="399446"/>
    <s v="ownerOccupant"/>
    <n v="226795"/>
    <n v="54"/>
    <n v="5.3059281731008499"/>
    <m/>
    <m/>
    <s v="JOANNA OCAMPO"/>
    <m/>
    <m/>
    <m/>
    <m/>
    <m/>
    <s v="26800 HAVERHILL DR"/>
    <s v="LUTZ"/>
    <s v="FL"/>
    <n v="33559"/>
  </r>
  <r>
    <s v="Low"/>
    <s v="1447 CRAZY HORSE DR"/>
    <s v="LUTZ"/>
    <n v="33559"/>
    <x v="7"/>
    <n v="475530"/>
    <n v="464284"/>
    <s v="ownerOccupant"/>
    <n v="256820"/>
    <n v="54"/>
    <n v="10.4000146439727"/>
    <m/>
    <m/>
    <s v="SHARON C DOUGHERTY"/>
    <s v="SHAROND118@AOL.COM"/>
    <s v="6102727553, 8133579848, 8133830228 DNC"/>
    <s v="SHARON C DOUGHERTY"/>
    <m/>
    <m/>
    <s v="1447 CRAZY HORSE DR"/>
    <s v="LUTZ"/>
    <s v="FL"/>
    <n v="33559"/>
  </r>
  <r>
    <s v="Low"/>
    <s v="1534 FOGGY RIDGE PKWY"/>
    <s v="LUTZ"/>
    <n v="33559"/>
    <x v="2"/>
    <n v="378894"/>
    <n v="368038"/>
    <s v="ownerOccupant"/>
    <n v="203802"/>
    <n v="54"/>
    <n v="5.2467890558417896"/>
    <m/>
    <m/>
    <s v="ALEXANDRA L PENA"/>
    <s v="DONNYD4@AOL.COM"/>
    <n v="9107091314"/>
    <s v="TIBOR null KAKRIK"/>
    <s v="TKAKRIK@GMAIL.COM"/>
    <m/>
    <s v="1534 FOGGY RIDGE PKWY"/>
    <s v="LUTZ"/>
    <s v="FL"/>
    <n v="33559"/>
  </r>
  <r>
    <s v="Low"/>
    <s v="24229 LAKERUSH CT"/>
    <s v="LUTZ"/>
    <n v="33559"/>
    <x v="4"/>
    <n v="425949"/>
    <n v="422606"/>
    <s v="ownerOccupant"/>
    <n v="229314"/>
    <n v="54"/>
    <n v="5.03979980915223"/>
    <m/>
    <m/>
    <s v="MANUEL T ENRIQUEZ"/>
    <s v="MENRIQUEZME2@GMAIL.COM"/>
    <n v="3473933562"/>
    <m/>
    <m/>
    <m/>
    <s v="24229 LAKERUSH CT"/>
    <s v="LUTZ"/>
    <s v="FL"/>
    <n v="33559"/>
  </r>
  <r>
    <s v="Low"/>
    <s v="2802 RIDGE HOLLOW LN"/>
    <s v="LUTZ"/>
    <n v="33559"/>
    <x v="34"/>
    <n v="712359"/>
    <n v="705469"/>
    <s v="ownerOccupant"/>
    <n v="387456"/>
    <n v="54"/>
    <n v="4.2441011055418603"/>
    <m/>
    <m/>
    <s v="DANA A SPEARS"/>
    <s v="DANA_SPEARS@VERIZON.NET"/>
    <s v="4046830024 DNC, 8139491313, 8139801319 DNC"/>
    <s v="ADAM KEPHART"/>
    <m/>
    <m/>
    <s v="2802 RIDGE HOLLOW LN"/>
    <s v="LUTZ"/>
    <s v="FL"/>
    <n v="33559"/>
  </r>
  <r>
    <s v="Low"/>
    <s v="14932 DEER MEADOW DR"/>
    <s v="LUTZ"/>
    <n v="33559"/>
    <x v="31"/>
    <n v="352399"/>
    <n v="331644"/>
    <s v="ownerOccupant"/>
    <n v="189754"/>
    <n v="54"/>
    <n v="4.3677574670823303"/>
    <m/>
    <m/>
    <s v="CARLOS JUAN TOURINO"/>
    <m/>
    <m/>
    <s v="CRESPO YENISBEL ARTILES"/>
    <m/>
    <m/>
    <s v="14932 DEER MEADOW DR"/>
    <s v="LUTZ"/>
    <s v="FL"/>
    <n v="33559"/>
  </r>
  <r>
    <s v="Low"/>
    <s v="17113 DILLARD CT"/>
    <s v="LUTZ"/>
    <n v="33559"/>
    <x v="8"/>
    <n v="798014"/>
    <n v="922664"/>
    <s v="ownerOccupant"/>
    <n v="427834"/>
    <n v="54"/>
    <n v="8.7494779004256191"/>
    <n v="6.4053918789202502"/>
    <n v="3.9107682230062699"/>
    <s v="KHUONG N DANG"/>
    <s v="GNADLE03@GMAIL.COM"/>
    <s v="7327413422 DNC, 8139484893 DNC"/>
    <s v="THANH-LIEM N DANG"/>
    <m/>
    <m/>
    <s v="17113 DILLARD CT"/>
    <s v="LUTZ"/>
    <s v="FL"/>
    <n v="33559"/>
  </r>
  <r>
    <s v="Low"/>
    <s v="1328 EDGEWATER CT"/>
    <s v="LUTZ"/>
    <n v="33559"/>
    <x v="2"/>
    <n v="434894"/>
    <n v="425844"/>
    <s v="ownerOccupant"/>
    <n v="232743"/>
    <n v="54"/>
    <n v="2.8166828738861498"/>
    <m/>
    <m/>
    <s v="ROSELOTTE G DALEY"/>
    <s v="ROSELOTTEDALEY@GMAIL.COM"/>
    <s v="8133681905 DNC, 8139480430 DNC"/>
    <s v="ROBERT G DALEY"/>
    <m/>
    <m/>
    <s v="1328 EDGEWATER CT"/>
    <s v="LUTZ"/>
    <s v="FL"/>
    <n v="33559"/>
  </r>
  <r>
    <s v="Low"/>
    <s v="24846 PANACEA CT"/>
    <s v="LUTZ"/>
    <n v="33559"/>
    <x v="4"/>
    <n v="436956"/>
    <n v="2500"/>
    <s v="ownerOccupant"/>
    <n v="235387"/>
    <n v="54"/>
    <n v="6.8220592209279101"/>
    <m/>
    <m/>
    <s v="LIZ XIOMARA RODRIGUEZ"/>
    <m/>
    <m/>
    <m/>
    <m/>
    <m/>
    <s v="24846 PANACEA CT"/>
    <s v="LUTZ"/>
    <s v="FL"/>
    <n v="33559"/>
  </r>
  <r>
    <s v="Low"/>
    <s v="2526 RANCH LAKE CIR"/>
    <s v="LUTZ"/>
    <n v="33559"/>
    <x v="32"/>
    <n v="358623"/>
    <n v="306134"/>
    <s v="ownerOccupant"/>
    <n v="193186"/>
    <n v="54"/>
    <n v="2.68765083467119"/>
    <m/>
    <m/>
    <s v="CRUZ HECTOR MARTINEZ"/>
    <m/>
    <m/>
    <m/>
    <m/>
    <m/>
    <s v="2526 RANCH LAKE CIR"/>
    <s v="LUTZ"/>
    <s v="FL"/>
    <n v="33559"/>
  </r>
  <r>
    <s v="Low"/>
    <s v="24336 ROLLING VIEW CT"/>
    <s v="LUTZ"/>
    <n v="33559"/>
    <x v="4"/>
    <n v="428433"/>
    <n v="411238"/>
    <s v="ownerOccupant"/>
    <n v="232277"/>
    <n v="54"/>
    <n v="19.4107693300415"/>
    <n v="5.5263607278910198"/>
    <m/>
    <s v="CAROL D PRICE"/>
    <s v="CEENYCE813@GMAIL.COM"/>
    <s v="8137589066 DNC, 8139499980 DNC"/>
    <m/>
    <m/>
    <m/>
    <s v="24336 ROLLING VIEW CT"/>
    <s v="LUTZ"/>
    <s v="FL"/>
    <n v="33559"/>
  </r>
  <r>
    <s v="Low"/>
    <s v="17919 BARN CLOSE DR"/>
    <s v="LUTZ"/>
    <n v="33559"/>
    <x v="23"/>
    <n v="996939"/>
    <n v="1044298"/>
    <s v="ownerOccupant"/>
    <n v="535524"/>
    <n v="54"/>
    <n v="4.7790489002140504"/>
    <m/>
    <m/>
    <s v="ALAVA ANDREA GIANGRECO"/>
    <m/>
    <m/>
    <m/>
    <m/>
    <m/>
    <s v="17919 BARN CLOSE DR"/>
    <s v="LUTZ"/>
    <s v="FL"/>
    <n v="33559"/>
  </r>
  <r>
    <s v="Low"/>
    <s v="14952 DEER MEADOW DR"/>
    <s v="LUTZ"/>
    <n v="33559"/>
    <x v="31"/>
    <n v="336186"/>
    <n v="333149"/>
    <s v="ownerOccupant"/>
    <n v="182755"/>
    <n v="54"/>
    <n v="4.9941028815088604"/>
    <n v="4.9941028815088604"/>
    <m/>
    <s v="DAVID B BRUGMAN"/>
    <s v="BRUGMAN60@GMAIL.COM"/>
    <s v="8139608988, 8139621208, 8139631918"/>
    <m/>
    <m/>
    <m/>
    <s v="14952 DEER MEADOW DR"/>
    <s v="LUTZ"/>
    <s v="FL"/>
    <n v="33559"/>
  </r>
  <r>
    <s v="Low"/>
    <s v="2531 RANCH LAKE CIR"/>
    <s v="LUTZ"/>
    <n v="33559"/>
    <x v="32"/>
    <n v="340105"/>
    <n v="334645"/>
    <s v="ownerOccupant"/>
    <n v="182123"/>
    <n v="54"/>
    <n v="18.566683748102101"/>
    <n v="18.566683748102101"/>
    <m/>
    <s v="ISAAC ALBERT CARCAMO"/>
    <m/>
    <m/>
    <m/>
    <m/>
    <m/>
    <s v="2531 RANCH LAKE CIR"/>
    <s v="LUTZ"/>
    <s v="FL"/>
    <n v="33559"/>
  </r>
  <r>
    <s v="Low"/>
    <s v="1325 AVONWOOD CT"/>
    <s v="LUTZ"/>
    <n v="33559"/>
    <x v="4"/>
    <n v="459740"/>
    <n v="444027"/>
    <s v="ownerOccupant"/>
    <n v="247469"/>
    <n v="54"/>
    <n v="6.1043181569220399"/>
    <m/>
    <m/>
    <s v="STEPHEN M CHAISER"/>
    <s v="SMC_0483@YAHOO.COM"/>
    <s v="8132707183, 8137169766"/>
    <s v="STEPHEN M CHAISER"/>
    <m/>
    <m/>
    <s v="1325 AVONWOOD CT"/>
    <s v="LUTZ"/>
    <s v="FL"/>
    <n v="33559"/>
  </r>
  <r>
    <s v="Low"/>
    <s v="1155 WINDSOR WAY"/>
    <s v="LUTZ"/>
    <n v="33559"/>
    <x v="2"/>
    <n v="465263"/>
    <n v="420000"/>
    <s v="ownerOccupant"/>
    <n v="252204"/>
    <n v="54"/>
    <n v="3.8274366555903998"/>
    <m/>
    <m/>
    <s v="KENNETH J WILSON"/>
    <s v="ROADSTER83@AOL.COM"/>
    <s v="8136779695 DNC, 8139097951 DNC"/>
    <s v="ROSEMARIE A WILSON"/>
    <s v="ROADSTER83@AOL.COM"/>
    <s v="8136779695 DNC, 8139097951 DNC, 8139690951"/>
    <s v="1155 WINDSOR WAY"/>
    <s v="LUTZ"/>
    <s v="FL"/>
    <n v="33559"/>
  </r>
  <r>
    <s v="Low"/>
    <s v="24922 PANACEA CT"/>
    <s v="LUTZ"/>
    <n v="33559"/>
    <x v="4"/>
    <n v="420757"/>
    <n v="394595"/>
    <s v="ownerOccupant"/>
    <n v="227029"/>
    <n v="54"/>
    <n v="3.5156087000634701"/>
    <m/>
    <m/>
    <s v="JARRETT W CLEMENS"/>
    <s v="JARRETTCLEMENS@GMAIL.COM"/>
    <s v="8134346262 DNC"/>
    <s v="SHONDA L PUMMEL"/>
    <m/>
    <m/>
    <s v="24922 PANACEA CT"/>
    <s v="LUTZ"/>
    <s v="FL"/>
    <n v="33559"/>
  </r>
  <r>
    <s v="Low"/>
    <s v="24251 ROYAL FERN DR"/>
    <s v="LUTZ"/>
    <n v="33559"/>
    <x v="4"/>
    <n v="462871"/>
    <n v="443532"/>
    <s v="ownerOccupant"/>
    <n v="250383"/>
    <n v="54"/>
    <n v="4.8973295729415502"/>
    <m/>
    <m/>
    <s v="ADAM L LOPER"/>
    <s v="ADAM.LOPER@YAHOO.COM"/>
    <s v="8133892487, 8139497884 DNC, 8139720037 DNC"/>
    <s v="NATALIE LOPER"/>
    <m/>
    <m/>
    <s v="24251 ROYAL FERN DR"/>
    <s v="LUTZ"/>
    <s v="FL"/>
    <n v="33559"/>
  </r>
  <r>
    <s v="Low"/>
    <s v="1317 AVONWOOD CT"/>
    <s v="LUTZ"/>
    <n v="33559"/>
    <x v="4"/>
    <n v="376461"/>
    <n v="367953"/>
    <s v="ownerOccupant"/>
    <n v="202032"/>
    <n v="54"/>
    <n v="7.2414155952869796"/>
    <n v="7.2414155952869796"/>
    <m/>
    <s v="CHARLES W MAZAC"/>
    <s v="ALMCMHN@GMAIL.COM"/>
    <n v="7132641630"/>
    <s v="WESLEY CHARLES MAZAC"/>
    <m/>
    <m/>
    <s v="1317 AVONWOOD CT"/>
    <s v="LUTZ"/>
    <s v="FL"/>
    <n v="33559"/>
  </r>
  <r>
    <s v="Low"/>
    <s v="1405 WINDJAMMER LOOP"/>
    <s v="LUTZ"/>
    <n v="33559"/>
    <x v="2"/>
    <n v="414776"/>
    <n v="394041"/>
    <s v="ownerOccupant"/>
    <n v="225496"/>
    <n v="54"/>
    <n v="1.46991043359219"/>
    <m/>
    <m/>
    <s v="MALIK A SANDERS"/>
    <s v="GILGAMESHJR.92@GMAIL.COM"/>
    <n v="8135275343"/>
    <s v="MACAIAH SANDERS"/>
    <m/>
    <m/>
    <s v="1405 WINDJAMMER LOOP"/>
    <s v="LUTZ"/>
    <s v="FL"/>
    <n v="33559"/>
  </r>
  <r>
    <s v="Low"/>
    <s v="24453 SUMMER NIGHTS CT"/>
    <s v="LUTZ"/>
    <n v="33559"/>
    <x v="4"/>
    <n v="425449"/>
    <n v="412920"/>
    <s v="ownerOccupant"/>
    <n v="231731"/>
    <n v="54"/>
    <n v="3.5424910799979998"/>
    <m/>
    <m/>
    <s v="AMY M LANIER"/>
    <m/>
    <s v="8137771375 DNC, 8139488153 DNC"/>
    <s v="TIMOTHY E RAKSTANG"/>
    <m/>
    <s v="8138861945 DNC"/>
    <s v="24453 SUMMER NIGHTS CT"/>
    <s v="LUTZ"/>
    <s v="FL"/>
    <n v="33559"/>
  </r>
  <r>
    <s v="Low"/>
    <s v="24628 LAUREL RIDGE DR"/>
    <s v="LUTZ"/>
    <n v="33559"/>
    <x v="4"/>
    <n v="444733"/>
    <n v="424558"/>
    <s v="ownerOccupant"/>
    <n v="239860"/>
    <n v="54"/>
    <n v="6.2633521151298801"/>
    <m/>
    <m/>
    <s v="SANTIAGO null CORREA"/>
    <s v="FREEPOWER01@OUTLOOK.COM"/>
    <s v="8135288581, 8138174714"/>
    <s v="CRISTINA VANED ESPINAI"/>
    <m/>
    <m/>
    <s v="24628 LAUREL RIDGE DR"/>
    <s v="LUTZ"/>
    <s v="FL"/>
    <n v="33559"/>
  </r>
  <r>
    <s v="Low"/>
    <s v="1915 KETTLER DR"/>
    <s v="LUTZ"/>
    <n v="33559"/>
    <x v="5"/>
    <n v="358859"/>
    <n v="357004"/>
    <s v="ownerOccupant"/>
    <n v="192607"/>
    <n v="54"/>
    <n v="0.66898518059546597"/>
    <m/>
    <m/>
    <s v="CANDY Y BELL"/>
    <s v="LOVEMOVIES59@GMAIL.COM"/>
    <s v="3033410864 DNC, 3035202925, 7202172664 DNC"/>
    <m/>
    <m/>
    <m/>
    <s v="1915 KETTLER DR"/>
    <s v="LUTZ"/>
    <s v="FL"/>
    <n v="33559"/>
  </r>
  <r>
    <s v="Low"/>
    <s v="14948 DEER MEADOW DR"/>
    <s v="LUTZ"/>
    <n v="33559"/>
    <x v="31"/>
    <n v="357776"/>
    <n v="352923"/>
    <s v="ownerOccupant"/>
    <n v="191419"/>
    <n v="54"/>
    <n v="17.719911292438201"/>
    <m/>
    <m/>
    <s v="WINSTON A STERLING"/>
    <s v="WINSTONSTERLING@GMAIL.COM"/>
    <s v="8135468820 DNC, 8139199976 DNC, 8139781329 DNC"/>
    <s v="YASMIN D STERLING"/>
    <m/>
    <m/>
    <s v="14948 DEER MEADOW DR"/>
    <s v="LUTZ"/>
    <s v="FL"/>
    <n v="33559"/>
  </r>
  <r>
    <s v="Low"/>
    <s v="17015 PATTON CT"/>
    <s v="LUTZ"/>
    <n v="33559"/>
    <x v="8"/>
    <n v="599485"/>
    <n v="593401"/>
    <s v="ownerOccupant"/>
    <n v="330162"/>
    <n v="55"/>
    <n v="2.8328045193647902"/>
    <m/>
    <m/>
    <s v="ROBERTA L BOWMER"/>
    <s v="AMACBIRD07@YAHOO.COM"/>
    <s v="8133766404 DNC, 8136329165 DNC, 8139725743 DNC"/>
    <m/>
    <m/>
    <m/>
    <s v="17015 PATTON CT"/>
    <s v="LUTZ"/>
    <s v="FL"/>
    <n v="33559"/>
  </r>
  <r>
    <s v="Low"/>
    <s v="2612 FIDDLESTICK CIR"/>
    <s v="LUTZ"/>
    <n v="33559"/>
    <x v="22"/>
    <n v="285976"/>
    <n v="174900"/>
    <s v="ownerOccupant"/>
    <n v="157653"/>
    <n v="55"/>
    <n v="4.1903314012096704"/>
    <m/>
    <m/>
    <s v="ARTHUR E HULME"/>
    <s v="HULMEARTHUR@YAHOO.COM"/>
    <s v="8137609233 DNC, 8138298194 DNC, 8139484562 DNC"/>
    <m/>
    <m/>
    <m/>
    <s v="2612 FIDDLESTICK CIR"/>
    <s v="LUTZ"/>
    <s v="FL"/>
    <n v="33559"/>
  </r>
  <r>
    <s v="Low"/>
    <s v="2530 VICTARRA CIR"/>
    <s v="LUTZ"/>
    <n v="33559"/>
    <x v="28"/>
    <n v="553818"/>
    <n v="556217"/>
    <s v="ownerOccupant"/>
    <n v="306163"/>
    <n v="55"/>
    <n v="4.4914076237990299"/>
    <m/>
    <m/>
    <s v="TKACZYK LESLEY MILLER"/>
    <m/>
    <m/>
    <s v="JOSEPH KEVIN MILLER"/>
    <m/>
    <m/>
    <s v="2530 VICTARRA CIR"/>
    <s v="LUTZ"/>
    <s v="FL"/>
    <n v="33559"/>
  </r>
  <r>
    <s v="Low"/>
    <s v="2501 BLAKEFORD WAY"/>
    <s v="LUTZ"/>
    <n v="33559"/>
    <x v="8"/>
    <n v="674191"/>
    <n v="778887"/>
    <s v="ownerOccupant"/>
    <n v="371835"/>
    <n v="55"/>
    <n v="0.88925732744673402"/>
    <m/>
    <m/>
    <s v="MATTHEW B HOLT"/>
    <s v="MATT@MATTHOLT.COM"/>
    <s v="8024858177 DNC, 8135008948 DNC, 8136375652"/>
    <s v="MICHELLE M HOLT"/>
    <s v="MICHELLE@MATTHOLT.COM"/>
    <s v="8024858177 DNC, 8133352859 DNC, 8136375652"/>
    <s v="2501 BLAKEFORD WAY"/>
    <s v="LUTZ"/>
    <s v="FL"/>
    <n v="33559"/>
  </r>
  <r>
    <s v="Low"/>
    <s v="4848 TAMPA DOWNS BLVD"/>
    <s v="LUTZ"/>
    <n v="33559"/>
    <x v="13"/>
    <n v="438826"/>
    <n v="413112"/>
    <s v="ownerOccupant"/>
    <n v="240087"/>
    <n v="55"/>
    <n v="3.6096878972209701"/>
    <m/>
    <m/>
    <s v="DANIEL T DODGE"/>
    <s v="DANTDODGE@GMAIL.COM"/>
    <s v="8139198616, 8139198618 DNC, 8509824385"/>
    <m/>
    <m/>
    <m/>
    <s v="4848 TAMPA DOWNS BLVD"/>
    <s v="LUTZ"/>
    <s v="FL"/>
    <n v="33559"/>
  </r>
  <r>
    <s v="Low"/>
    <s v="24511 MASON CT"/>
    <s v="LUTZ"/>
    <n v="33559"/>
    <x v="5"/>
    <n v="426727"/>
    <n v="401564"/>
    <s v="ownerOccupant"/>
    <n v="234460"/>
    <n v="55"/>
    <n v="0.91889995206404296"/>
    <m/>
    <m/>
    <s v="DONNA H FAZA"/>
    <s v="DFAZA@USF.EDU"/>
    <s v="8132651758, 8132933962 DNC, 8139481460 DNC"/>
    <s v="MARTIN J FAZA"/>
    <m/>
    <s v="8132651758, 8132933081 DNC, 8139481460 DNC"/>
    <s v="24511 MASON CT"/>
    <s v="LUTZ"/>
    <s v="FL"/>
    <n v="33559"/>
  </r>
  <r>
    <s v="Low"/>
    <s v="15822 STAGS LEAP DR"/>
    <s v="LUTZ"/>
    <n v="33559"/>
    <x v="18"/>
    <n v="389249"/>
    <n v="382387"/>
    <s v="ownerOccupant"/>
    <n v="214470"/>
    <n v="55"/>
    <n v="5.96721524657133"/>
    <m/>
    <m/>
    <s v="MICHELLE M SCHMOEGER"/>
    <m/>
    <s v="7275454389 DNC"/>
    <m/>
    <m/>
    <m/>
    <s v="15822 STAGS LEAP DR"/>
    <s v="LUTZ"/>
    <s v="FL"/>
    <n v="33559"/>
  </r>
  <r>
    <s v="Low"/>
    <s v="24318 ROLLING VIEW CT"/>
    <s v="LUTZ"/>
    <n v="33559"/>
    <x v="4"/>
    <n v="425560"/>
    <n v="414294"/>
    <s v="ownerOccupant"/>
    <n v="235111"/>
    <n v="55"/>
    <n v="4.1419464303315401"/>
    <m/>
    <m/>
    <s v="JOSHUA T ALFORD"/>
    <s v="JOSHUATALFORD@GMAIL.COM"/>
    <s v="4076978905, 4079058992 DNC"/>
    <s v="SARAH ALFORD"/>
    <m/>
    <m/>
    <s v="24318 ROLLING VIEW CT"/>
    <s v="LUTZ"/>
    <s v="FL"/>
    <n v="33559"/>
  </r>
  <r>
    <s v="Low"/>
    <s v="1403 WATERWOOD DR"/>
    <s v="LUTZ"/>
    <n v="33559"/>
    <x v="38"/>
    <n v="559418"/>
    <n v="586602"/>
    <s v="ownerOccupant"/>
    <n v="306223"/>
    <n v="55"/>
    <n v="4.5559256424855601"/>
    <m/>
    <m/>
    <s v="LINDSAY J RUIZ"/>
    <s v="LINDSAYRUIZ@GMAIL.COM"/>
    <s v="8136258894 DNC, 8139496066 DNC, 8139734443 DNC"/>
    <m/>
    <m/>
    <m/>
    <s v="1403 WATERWOOD DR"/>
    <s v="LUTZ"/>
    <s v="FL"/>
    <n v="33559"/>
  </r>
  <r>
    <s v="Low"/>
    <s v="24826 LAUREL RIDGE DR"/>
    <s v="LUTZ"/>
    <n v="33559"/>
    <x v="4"/>
    <n v="395658"/>
    <n v="376586"/>
    <s v="ownerOccupant"/>
    <n v="218541"/>
    <n v="55"/>
    <n v="4.8570011396729296"/>
    <m/>
    <m/>
    <s v="EDWIN null GONZALEZ"/>
    <s v="EDWIN.G0101@GMAIL.COM"/>
    <s v="8132776493 DNC, 8135983901, 8137653493 DNC"/>
    <s v="MARIE GRACE"/>
    <m/>
    <m/>
    <s v="24826 LAUREL RIDGE DR"/>
    <s v="LUTZ"/>
    <s v="FL"/>
    <n v="33559"/>
  </r>
  <r>
    <s v="Low"/>
    <s v="1641 BAKER RD"/>
    <s v="LUTZ"/>
    <n v="33559"/>
    <x v="5"/>
    <n v="365579"/>
    <n v="365770"/>
    <s v="ownerOccupant"/>
    <n v="200806"/>
    <n v="55"/>
    <n v="3.9080764113214301"/>
    <m/>
    <m/>
    <s v="KRIYA A SAMSOONDAR"/>
    <m/>
    <m/>
    <m/>
    <m/>
    <m/>
    <s v="1641 BAKER RD"/>
    <s v="LUTZ"/>
    <s v="FL"/>
    <n v="33559"/>
  </r>
  <r>
    <s v="Low"/>
    <s v="4954 THAMES PL"/>
    <s v="LUTZ"/>
    <n v="33559"/>
    <x v="0"/>
    <n v="320096"/>
    <n v="326560"/>
    <s v="ownerOccupant"/>
    <n v="174527"/>
    <n v="55"/>
    <n v="4.0801205840240398"/>
    <m/>
    <m/>
    <s v="AMY L BARTOLO"/>
    <s v="AMYBARTOLO4@GMAIL.COM"/>
    <m/>
    <s v="RICARDO null BARTOLO"/>
    <m/>
    <s v="8139916922, 8636708920"/>
    <s v="4954 THAMES PL"/>
    <s v="LUTZ"/>
    <s v="FL"/>
    <n v="33559"/>
  </r>
  <r>
    <s v="Low"/>
    <s v="19113 LIVENGOOD RD"/>
    <s v="LUTZ"/>
    <n v="33559"/>
    <x v="12"/>
    <n v="104018"/>
    <n v="89900"/>
    <s v="ownerOccupant"/>
    <n v="57359"/>
    <n v="55"/>
    <n v="17.448400377153"/>
    <m/>
    <m/>
    <s v="ALLEN JUSTIN STAMPER"/>
    <m/>
    <m/>
    <m/>
    <m/>
    <m/>
    <s v="19113 LIVENGOOD RD"/>
    <s v="LUTZ"/>
    <s v="FL"/>
    <n v="33559"/>
  </r>
  <r>
    <s v="Low"/>
    <s v="15511 MORNING DR"/>
    <s v="LUTZ"/>
    <n v="33559"/>
    <x v="16"/>
    <n v="249969"/>
    <n v="244756"/>
    <s v="ownerOccupant"/>
    <n v="137308"/>
    <n v="55"/>
    <n v="5.2871100550701904"/>
    <m/>
    <m/>
    <s v="ALEJANDRO T BARRERA"/>
    <s v="PLANETTREY@MSN.COM"/>
    <s v="7168855607 DNC, 7182377789, 8134947525"/>
    <m/>
    <m/>
    <m/>
    <s v="15511 MORNING DR"/>
    <s v="LUTZ"/>
    <s v="FL"/>
    <n v="33559"/>
  </r>
  <r>
    <s v="Low"/>
    <s v="2606 COASTAL RANGE WAY"/>
    <s v="LUTZ"/>
    <n v="33559"/>
    <x v="58"/>
    <n v="1696465"/>
    <n v="1898641"/>
    <s v="ownerOccupant"/>
    <n v="929389"/>
    <n v="55"/>
    <n v="4.4000135015929898"/>
    <m/>
    <m/>
    <s v="EDWARD RIO DEL"/>
    <m/>
    <m/>
    <m/>
    <m/>
    <m/>
    <s v="2606 COASTAL RANGE WAY"/>
    <s v="LUTZ"/>
    <s v="FL"/>
    <n v="33559"/>
  </r>
  <r>
    <s v="Low"/>
    <s v="16005 STAGS LEAP DR"/>
    <s v="LUTZ"/>
    <n v="33559"/>
    <x v="18"/>
    <n v="402030"/>
    <n v="393029"/>
    <s v="ownerOccupant"/>
    <n v="222761"/>
    <n v="55"/>
    <n v="14.921680620113101"/>
    <n v="0.43495973989446401"/>
    <m/>
    <s v="LOUIS R DIAZ"/>
    <s v="LRDJSWS@GMAIL.COM"/>
    <s v="8133736996, 8135163351 DNC, 8136101342 DNC"/>
    <m/>
    <m/>
    <m/>
    <s v="16005 STAGS LEAP DR"/>
    <s v="LUTZ"/>
    <s v="FL"/>
    <n v="33559"/>
  </r>
  <r>
    <s v="Low"/>
    <s v="15936 STAGS LEAP DR"/>
    <s v="LUTZ"/>
    <n v="33559"/>
    <x v="18"/>
    <n v="530340"/>
    <n v="541342"/>
    <s v="ownerOccupant"/>
    <n v="292338"/>
    <n v="55"/>
    <n v="3.6285083468675299"/>
    <m/>
    <m/>
    <s v="ALVARO V MORERA"/>
    <s v="ALFUFIMO@AOL.COM"/>
    <s v="8137140729 DNC, 8139796942 DNC, 9803489010"/>
    <s v="LUZ M MORERA"/>
    <s v="ALFUFIMO@AOL.COM"/>
    <n v="8133890764"/>
    <s v="15936 STAGS LEAP DR"/>
    <s v="LUTZ"/>
    <s v="FL"/>
    <n v="33559"/>
  </r>
  <r>
    <s v="Low"/>
    <s v="24807 SIENA DR"/>
    <s v="LUTZ"/>
    <n v="33559"/>
    <x v="4"/>
    <n v="390439"/>
    <n v="382017"/>
    <s v="ownerOccupant"/>
    <n v="213892"/>
    <n v="55"/>
    <n v="7.3274333098118198"/>
    <n v="0.76560535282258002"/>
    <m/>
    <s v="JUAN C BARRERA"/>
    <s v="JUANCA1996@GMAIL.COM"/>
    <n v="6468517888"/>
    <s v="YESENIA A YNOA"/>
    <s v="JYNOA2@HOTMAIL.COM"/>
    <s v="6462264957, 7187417738 DNC, 8132645572"/>
    <s v="24807 SIENA DR"/>
    <s v="LUTZ"/>
    <s v="FL"/>
    <n v="33559"/>
  </r>
  <r>
    <s v="Low"/>
    <s v="2521 TYLERS RIVER RUN"/>
    <s v="LUTZ"/>
    <n v="33559"/>
    <x v="21"/>
    <n v="1383190"/>
    <n v="129900"/>
    <s v="ownerOccupant"/>
    <n v="766427"/>
    <n v="55"/>
    <n v="4.02635804111907"/>
    <m/>
    <m/>
    <s v="ROBERT V LEONE"/>
    <s v="RLEONE@THEACCURATEGROUP.COM"/>
    <s v="8132157783 DNC, 8139294664 DNC, 8635330088 DNC"/>
    <m/>
    <m/>
    <m/>
    <s v="2521 TYLERS RIVER RUN"/>
    <s v="LUTZ"/>
    <s v="FL"/>
    <n v="33559"/>
  </r>
  <r>
    <s v="Low"/>
    <s v="17516 MALLARD CT"/>
    <s v="LUTZ"/>
    <n v="33559"/>
    <x v="37"/>
    <n v="725499"/>
    <n v="753485"/>
    <s v="ownerOccupant"/>
    <n v="401126"/>
    <n v="55"/>
    <n v="3.3731324768829598"/>
    <m/>
    <m/>
    <s v="ANDREW G LOPER"/>
    <s v="ANDREWLOPER@HOTMAIL.COM"/>
    <n v="8133857030"/>
    <s v="ALLISON LOPER"/>
    <m/>
    <m/>
    <s v="17516 MALLARD CT"/>
    <s v="LUTZ"/>
    <s v="FL"/>
    <n v="33559"/>
  </r>
  <r>
    <s v="Low"/>
    <s v="24321 SILKBAY CT"/>
    <s v="LUTZ"/>
    <n v="33559"/>
    <x v="4"/>
    <n v="383365"/>
    <n v="372095"/>
    <s v="ownerOccupant"/>
    <n v="211253"/>
    <n v="55"/>
    <n v="4.7145305475906003"/>
    <m/>
    <m/>
    <s v="FERNANDO M ALERS"/>
    <s v="YANI.ALERS@GMAIL.COM"/>
    <n v="8139481854"/>
    <s v="FERNANDO M ALERS"/>
    <m/>
    <m/>
    <s v="24321 SILKBAY CT"/>
    <s v="LUTZ"/>
    <s v="FL"/>
    <n v="33559"/>
  </r>
  <r>
    <s v="Low"/>
    <s v="24012 TIMBERLAWN CT"/>
    <s v="LUTZ"/>
    <n v="33559"/>
    <x v="2"/>
    <n v="433349"/>
    <n v="410841"/>
    <s v="ownerOccupant"/>
    <n v="238793"/>
    <n v="55"/>
    <n v="4.7091544293857002"/>
    <m/>
    <m/>
    <s v="DAVID G WOLFE"/>
    <s v="KRISTINE_WOLFE79@YAHOO.COM"/>
    <s v="9122710081 DNC"/>
    <s v="DAVID G WOLFE"/>
    <m/>
    <m/>
    <s v="24012 TIMBERLAWN CT"/>
    <s v="LUTZ"/>
    <s v="FL"/>
    <n v="33559"/>
  </r>
  <r>
    <s v="Low"/>
    <s v="1521 FOGGY RIDGE PKWY"/>
    <s v="LUTZ"/>
    <n v="33559"/>
    <x v="2"/>
    <n v="415031"/>
    <n v="407103"/>
    <s v="ownerOccupant"/>
    <n v="227434"/>
    <n v="55"/>
    <n v="3.2656060430667502"/>
    <m/>
    <m/>
    <s v="JUSTIN A KIMMICH"/>
    <s v="JAKIMMICH@YAHOO.COM"/>
    <s v="3095304154 DNC, 6189777103, 8139157431"/>
    <m/>
    <m/>
    <m/>
    <s v="1521 FOGGY RIDGE PKWY"/>
    <s v="LUTZ"/>
    <s v="FL"/>
    <n v="33559"/>
  </r>
  <r>
    <s v="Low"/>
    <s v="2633 GOLDEN ANTLER LN"/>
    <s v="LUTZ"/>
    <n v="33559"/>
    <x v="31"/>
    <n v="360192"/>
    <n v="347681"/>
    <s v="ownerOccupant"/>
    <n v="196721"/>
    <n v="55"/>
    <n v="4.2633484667566801"/>
    <m/>
    <m/>
    <s v="THI HA NGUYEN"/>
    <m/>
    <m/>
    <s v="XUAN THANH MAI"/>
    <m/>
    <m/>
    <s v="2633 GOLDEN ANTLER LN"/>
    <s v="LUTZ"/>
    <s v="FL"/>
    <n v="33559"/>
  </r>
  <r>
    <s v="Low"/>
    <s v="1236 AVONWOOD CT"/>
    <s v="LUTZ"/>
    <n v="33559"/>
    <x v="4"/>
    <n v="405843"/>
    <n v="396645"/>
    <s v="ownerOccupant"/>
    <n v="224885"/>
    <n v="55"/>
    <n v="2.8731331423611102"/>
    <m/>
    <m/>
    <s v="FRANK C ZORC"/>
    <s v="JUNE_ERICA@YAHOO.COM"/>
    <s v="4073634671 DNC, 8133354584 DNC"/>
    <s v="FRANK C ZORC"/>
    <m/>
    <m/>
    <s v="1236 AVONWOOD CT"/>
    <s v="LUTZ"/>
    <s v="FL"/>
    <n v="33559"/>
  </r>
  <r>
    <s v="Low"/>
    <s v="1628 GARDNER DR"/>
    <s v="LUTZ"/>
    <n v="33559"/>
    <x v="5"/>
    <n v="384329"/>
    <n v="373679"/>
    <s v="ownerOccupant"/>
    <n v="212129"/>
    <n v="55"/>
    <n v="2.9699075564702802"/>
    <m/>
    <m/>
    <s v="ALDEMAR null CASTILLO"/>
    <s v="DARKSIDE04@WEBTV.COM"/>
    <s v="3056070984, 7865734729"/>
    <s v="IVETTE GUARDADO"/>
    <m/>
    <m/>
    <s v="1628 GARDNER DR"/>
    <s v="LUTZ"/>
    <s v="FL"/>
    <n v="33559"/>
  </r>
  <r>
    <s v="Low"/>
    <s v="26906 HAVERHILL DR"/>
    <s v="LUTZ"/>
    <n v="33559"/>
    <x v="11"/>
    <n v="392676"/>
    <n v="369459"/>
    <s v="ownerOccupant"/>
    <n v="217069"/>
    <n v="55"/>
    <n v="6.4134559437537302"/>
    <m/>
    <m/>
    <s v="MARY W REZK"/>
    <s v="MARYMATA1@HOTMAIL.COM"/>
    <s v="7273312636, 7273312680, 7277715549"/>
    <m/>
    <m/>
    <m/>
    <s v="26906 HAVERHILL DR"/>
    <s v="LUTZ"/>
    <s v="FL"/>
    <n v="33559"/>
  </r>
  <r>
    <s v="Low"/>
    <s v="4908 TAMPA DOWNS BLVD"/>
    <s v="LUTZ"/>
    <n v="33559"/>
    <x v="13"/>
    <n v="235461"/>
    <n v="243319"/>
    <s v="ownerOccupant"/>
    <n v="128927"/>
    <n v="55"/>
    <n v="4.77367122784747"/>
    <m/>
    <m/>
    <s v="CHARLENE S HILL"/>
    <s v="HILL.7220@GMAIL.COM"/>
    <s v="8134848970, 8139601962 DNC"/>
    <s v="ANTHOINETTE D THOMAS"/>
    <m/>
    <m/>
    <s v="4908 TAMPA DOWNS BLVD"/>
    <s v="LUTZ"/>
    <s v="FL"/>
    <n v="33559"/>
  </r>
  <r>
    <s v="Low"/>
    <s v="4550 DEBBIE LN"/>
    <s v="LUTZ"/>
    <n v="33559"/>
    <x v="0"/>
    <n v="360211"/>
    <n v="331496"/>
    <s v="ownerOccupant"/>
    <n v="196866"/>
    <n v="55"/>
    <n v="3.0478652191295801"/>
    <m/>
    <m/>
    <s v="4550 NO TRUST"/>
    <m/>
    <m/>
    <s v="ANH FEARRINGTON"/>
    <m/>
    <m/>
    <s v="PO BOX 273163"/>
    <s v="TAMPA"/>
    <s v="FL"/>
    <n v="33688"/>
  </r>
  <r>
    <s v="Low"/>
    <s v="14657 PINE GLEN CIR"/>
    <s v="LUTZ"/>
    <n v="33559"/>
    <x v="44"/>
    <n v="246554"/>
    <n v="244009"/>
    <s v="ownerOccupant"/>
    <n v="135135"/>
    <n v="55"/>
    <n v="6.49410177833159"/>
    <m/>
    <m/>
    <s v="MARK A CASTRICONE"/>
    <s v="MCASTRIC@GMAIL.COM"/>
    <n v="4043091814"/>
    <s v="ANTHONY MARK CASTRICONE"/>
    <m/>
    <m/>
    <s v="14657 PINE GLEN CIR"/>
    <s v="LUTZ"/>
    <s v="FL"/>
    <n v="33559"/>
  </r>
  <r>
    <s v="Low"/>
    <s v="1610 WEAVER DR"/>
    <s v="LUTZ"/>
    <n v="33559"/>
    <x v="5"/>
    <n v="370899"/>
    <n v="369109"/>
    <s v="ownerOccupant"/>
    <n v="205329"/>
    <n v="55"/>
    <n v="7.46722028141801"/>
    <m/>
    <m/>
    <s v="DARNELL I SUGGS"/>
    <s v="SUGGSDADDI@YAHOO.COM"/>
    <s v="8138171988, 8139653073, 8139682541"/>
    <s v="MELISSA null SUGGS"/>
    <s v="SUGGS.MELISSA@YAHOO.COM"/>
    <n v="8139650925"/>
    <s v="1610 WEAVER DR"/>
    <s v="LUTZ"/>
    <s v="FL"/>
    <n v="33559"/>
  </r>
  <r>
    <s v="Low"/>
    <s v="2509 VICTARRA CIR"/>
    <s v="LUTZ"/>
    <n v="33559"/>
    <x v="28"/>
    <n v="829107"/>
    <n v="843020"/>
    <s v="ownerOccupant"/>
    <n v="452759"/>
    <n v="55"/>
    <n v="3.5559299590240401"/>
    <m/>
    <m/>
    <s v="ANTOINETTE L AL"/>
    <m/>
    <s v="5134329515 DNC, 7276569425 DNC"/>
    <s v="MARK E POWELL"/>
    <m/>
    <s v="5134623976, 5136239312 DNC, 5138709052 DNC"/>
    <s v="2509 VICTARRA CIR"/>
    <s v="LUTZ"/>
    <s v="FL"/>
    <n v="33559"/>
  </r>
  <r>
    <s v="Low"/>
    <s v="1753 CROOKED OAK LN"/>
    <s v="LUTZ"/>
    <n v="33559"/>
    <x v="6"/>
    <n v="663089"/>
    <n v="605941"/>
    <s v="ownerOccupant"/>
    <n v="364610"/>
    <n v="55"/>
    <n v="5.4537796475818796"/>
    <m/>
    <m/>
    <s v="MARIT SPISANY"/>
    <m/>
    <m/>
    <s v="MARK SPISANY"/>
    <m/>
    <m/>
    <s v="1753 CROOKED OAK LN"/>
    <s v="LUTZ"/>
    <s v="FL"/>
    <n v="33559"/>
  </r>
  <r>
    <s v="Low"/>
    <s v="2502 BLAKEFORD WAY"/>
    <s v="LUTZ"/>
    <n v="33559"/>
    <x v="8"/>
    <n v="634469"/>
    <n v="733955"/>
    <s v="ownerOccupant"/>
    <n v="349707"/>
    <n v="55"/>
    <n v="4.8838871778860504"/>
    <m/>
    <m/>
    <s v="MICHAEL B GERO"/>
    <m/>
    <m/>
    <m/>
    <m/>
    <m/>
    <s v="2502 BLAKEFORD WAY"/>
    <s v="LUTZ"/>
    <s v="FL"/>
    <n v="33559"/>
  </r>
  <r>
    <s v="Low"/>
    <s v="1831 CANDLESTICK CT"/>
    <s v="LUTZ"/>
    <n v="33559"/>
    <x v="5"/>
    <n v="388733"/>
    <n v="383454"/>
    <s v="ownerOccupant"/>
    <n v="212155"/>
    <n v="55"/>
    <n v="3.2951781506683"/>
    <m/>
    <m/>
    <s v="KATHRYN A DIVINE"/>
    <s v="KDIVINE@FLORIDAORTHO.COM"/>
    <s v="8132267074 DNC, 8135201072, 8139849418"/>
    <m/>
    <m/>
    <m/>
    <s v="1831 CANDLESTICK CT"/>
    <s v="LUTZ"/>
    <s v="FL"/>
    <n v="33559"/>
  </r>
  <r>
    <s v="Low"/>
    <s v="1222 KAYAK CV"/>
    <s v="LUTZ"/>
    <n v="33559"/>
    <x v="2"/>
    <n v="502854"/>
    <n v="478702"/>
    <s v="ownerOccupant"/>
    <n v="274277"/>
    <n v="55"/>
    <n v="2.5989424766340599"/>
    <m/>
    <m/>
    <s v="JOAN H FISHER-HOLLOWELL"/>
    <m/>
    <m/>
    <s v="MICHAEL HOLLOWELL"/>
    <m/>
    <m/>
    <s v="1222 KAYAK CV"/>
    <s v="LUTZ"/>
    <s v="FL"/>
    <n v="33559"/>
  </r>
  <r>
    <s v="Low"/>
    <s v="2620 TYLERS RIVER RUN"/>
    <s v="LUTZ"/>
    <n v="33559"/>
    <x v="21"/>
    <n v="1360006"/>
    <n v="1484472"/>
    <s v="ownerOccupant"/>
    <n v="744590"/>
    <n v="55"/>
    <n v="4.1150717240392201"/>
    <m/>
    <m/>
    <s v="KONSTANTINOS A GOTSIS"/>
    <s v="PSHARPE@THEACCURATEGROUP.COM"/>
    <s v="8132157787 DNC"/>
    <m/>
    <m/>
    <m/>
    <s v="2620 TYLERS RIVER RUN"/>
    <s v="LUTZ"/>
    <s v="FL"/>
    <n v="33559"/>
  </r>
  <r>
    <s v="Low"/>
    <s v="24425 SUMMER NIGHTS CT"/>
    <s v="LUTZ"/>
    <n v="33559"/>
    <x v="4"/>
    <n v="488144"/>
    <n v="460703"/>
    <s v="ownerOccupant"/>
    <n v="267006"/>
    <n v="55"/>
    <n v="1.46184591911215"/>
    <m/>
    <m/>
    <s v="STEPHANIE L COLLINS"/>
    <m/>
    <m/>
    <s v="KATIE E LUTH"/>
    <m/>
    <m/>
    <s v="24425 SUMMER NIGHTS CT"/>
    <s v="LUTZ"/>
    <s v="FL"/>
    <n v="33559"/>
  </r>
  <r>
    <s v="Low"/>
    <s v="1737 SPINNING WHEEL DR"/>
    <s v="LUTZ"/>
    <n v="33559"/>
    <x v="5"/>
    <n v="412524"/>
    <n v="394183"/>
    <s v="ownerOccupant"/>
    <n v="227744"/>
    <n v="55"/>
    <n v="3.6957171006011"/>
    <m/>
    <m/>
    <s v="MARCIE M HENDERSON"/>
    <m/>
    <m/>
    <m/>
    <m/>
    <m/>
    <s v="1737 SPINNING WHEEL DR"/>
    <s v="LUTZ"/>
    <s v="FL"/>
    <n v="33559"/>
  </r>
  <r>
    <s v="Low"/>
    <s v="2506 BORDEAUX WAY"/>
    <s v="LUTZ"/>
    <n v="33559"/>
    <x v="14"/>
    <n v="405719"/>
    <n v="438229"/>
    <s v="ownerOccupant"/>
    <n v="224757"/>
    <n v="55"/>
    <n v="3.8139966708669299"/>
    <m/>
    <m/>
    <s v="SAMUEL PETRO"/>
    <m/>
    <m/>
    <s v="ZALESKI MELISSA PETRO"/>
    <m/>
    <m/>
    <s v="2506 BORDEAUX WAY"/>
    <s v="LUTZ"/>
    <s v="FL"/>
    <n v="33559"/>
  </r>
  <r>
    <s v="Low"/>
    <s v="24946 PANACEA CT"/>
    <s v="LUTZ"/>
    <n v="33559"/>
    <x v="4"/>
    <n v="369521"/>
    <n v="352658"/>
    <s v="ownerOccupant"/>
    <n v="204985"/>
    <n v="55"/>
    <n v="5.6312011899828196"/>
    <m/>
    <m/>
    <s v="DANIELLE M BEAUCHEA"/>
    <s v="APC452@YAHOO.COM"/>
    <m/>
    <s v="STEVEN P MYERS"/>
    <s v="STEMY66@YAHOO.COM"/>
    <n v="9043459788"/>
    <s v="24946 PANACEA CT"/>
    <s v="LUTZ"/>
    <s v="FL"/>
    <n v="33559"/>
  </r>
  <r>
    <s v="Low"/>
    <s v="4920 STEEL DUST LN"/>
    <s v="LUTZ"/>
    <n v="33559"/>
    <x v="0"/>
    <n v="277694"/>
    <n v="283938"/>
    <s v="ownerOccupant"/>
    <n v="151664"/>
    <n v="55"/>
    <n v="4.1123839857128601"/>
    <m/>
    <m/>
    <s v="ASHLEY N MASON"/>
    <s v="ADB18@YAHOO.COM"/>
    <s v="8133807071 DNC, 9042410160, 9043727427"/>
    <m/>
    <m/>
    <m/>
    <s v="4920 STEEL DUST LN"/>
    <s v="LUTZ"/>
    <s v="FL"/>
    <n v="33559"/>
  </r>
  <r>
    <s v="Low"/>
    <s v="24242 BRANCHWOOD CT"/>
    <s v="LUTZ"/>
    <n v="33559"/>
    <x v="4"/>
    <n v="481885"/>
    <n v="461166"/>
    <s v="ownerOccupant"/>
    <n v="266491"/>
    <n v="55"/>
    <n v="3.70109366391004"/>
    <m/>
    <m/>
    <s v="ANTHONY J ROSAS"/>
    <s v="TONYRO7@MSN.COM"/>
    <s v="8133232154 DNC"/>
    <s v="ANTHONY J ROSAS"/>
    <m/>
    <m/>
    <s v="24242 BRANCHWOOD CT"/>
    <s v="LUTZ"/>
    <s v="FL"/>
    <n v="33559"/>
  </r>
  <r>
    <s v="Low"/>
    <s v="24931 SIENA DR"/>
    <s v="LUTZ"/>
    <n v="33559"/>
    <x v="4"/>
    <n v="473956"/>
    <n v="455952"/>
    <s v="ownerOccupant"/>
    <n v="259915"/>
    <n v="55"/>
    <n v="3.2252874222172401"/>
    <m/>
    <m/>
    <s v="MICHAEL K CARNEY"/>
    <m/>
    <m/>
    <m/>
    <m/>
    <m/>
    <s v="24547 SIENA DR"/>
    <s v="LUTZ"/>
    <s v="FL"/>
    <n v="33559"/>
  </r>
  <r>
    <s v="Low"/>
    <s v="14928 LAKE FOREST DR"/>
    <s v="LUTZ"/>
    <n v="33559"/>
    <x v="17"/>
    <n v="560925"/>
    <n v="289900"/>
    <s v="ownerOccupant"/>
    <n v="309489"/>
    <n v="55"/>
    <n v="2.9272416687885801"/>
    <m/>
    <m/>
    <s v="MAHYAR null SHARIATI"/>
    <s v="MAHYAR.SHARIATI@TECHDATA.COM"/>
    <s v="2394048997 DNC"/>
    <s v="MALIHE SHARIATI"/>
    <m/>
    <m/>
    <s v="14928 LAKE FOREST DR"/>
    <s v="LUTZ"/>
    <s v="FL"/>
    <n v="33559"/>
  </r>
  <r>
    <s v="Low"/>
    <s v="24410 BREEZY OAK CT"/>
    <s v="LUTZ"/>
    <n v="33559"/>
    <x v="4"/>
    <n v="428750"/>
    <n v="406763"/>
    <s v="ownerOccupant"/>
    <n v="237305"/>
    <n v="55"/>
    <n v="4.8973309851652704"/>
    <m/>
    <m/>
    <s v="ELKIN null SILVA"/>
    <s v="SHELLIEGIRL29@HOTMAIL.COM"/>
    <m/>
    <s v="ELIZABETH CANAVERA"/>
    <m/>
    <m/>
    <s v="24410 BREEZY OAK CT"/>
    <s v="LUTZ"/>
    <s v="FL"/>
    <n v="33559"/>
  </r>
  <r>
    <s v="Low"/>
    <s v="1624 SPINNING WHEEL DR"/>
    <s v="LUTZ"/>
    <n v="33559"/>
    <x v="5"/>
    <n v="384609"/>
    <n v="410000"/>
    <s v="ownerOccupant"/>
    <n v="212944"/>
    <n v="55"/>
    <n v="3.5774385122647798"/>
    <m/>
    <m/>
    <s v="ALONSO ALAIN ROJA"/>
    <m/>
    <m/>
    <s v="YANIN RAMON ROJA"/>
    <m/>
    <m/>
    <s v="1624 SPINNING WHEEL DR"/>
    <s v="LUTZ"/>
    <s v="FL"/>
    <n v="33559"/>
  </r>
  <r>
    <s v="Low"/>
    <s v="15124 DEER MEADOW DR"/>
    <s v="LUTZ"/>
    <n v="33559"/>
    <x v="31"/>
    <n v="299643"/>
    <n v="302780"/>
    <s v="ownerOccupant"/>
    <n v="167625"/>
    <n v="56"/>
    <n v="2.6311920989832198"/>
    <m/>
    <m/>
    <s v="MOHAMMAD N AZIZI"/>
    <s v="MNAZIZI04@GMAIL.COM"/>
    <n v="8136828807"/>
    <s v="NASIR MOHAMMAD AZIZI"/>
    <m/>
    <m/>
    <s v="15124 DEER MEADOW DR"/>
    <s v="LUTZ"/>
    <s v="FL"/>
    <n v="33559"/>
  </r>
  <r>
    <s v="Low"/>
    <s v="24419 SUMMER NIGHTS CT"/>
    <s v="LUTZ"/>
    <n v="33559"/>
    <x v="4"/>
    <n v="425990"/>
    <n v="412119"/>
    <s v="ownerOccupant"/>
    <n v="237602"/>
    <n v="56"/>
    <n v="6.4134504003945096"/>
    <m/>
    <m/>
    <s v="LYDIA S DEMPS"/>
    <s v="LMSDEMPS@AOL.COM"/>
    <s v="8139073498, 8139492281 DNC"/>
    <m/>
    <m/>
    <m/>
    <s v="24419 SUMMER NIGHTS CT"/>
    <s v="LUTZ"/>
    <s v="FL"/>
    <n v="33559"/>
  </r>
  <r>
    <s v="Low"/>
    <s v="24644 LAUREL RIDGE DR"/>
    <s v="LUTZ"/>
    <n v="33559"/>
    <x v="4"/>
    <n v="392081"/>
    <n v="379145"/>
    <s v="ownerOccupant"/>
    <n v="218552"/>
    <n v="56"/>
    <n v="4.0182891125609803"/>
    <m/>
    <m/>
    <s v="LAURIE E HAND"/>
    <s v="LAURIEHAND1117@GMAIL.COM"/>
    <s v="6034240491 DNC, 6035330116"/>
    <m/>
    <m/>
    <m/>
    <s v="24644 LAUREL RIDGE DR"/>
    <s v="LUTZ"/>
    <s v="FL"/>
    <n v="33559"/>
  </r>
  <r>
    <s v="Low"/>
    <s v="1440 WATERWOOD DR"/>
    <s v="LUTZ"/>
    <n v="33559"/>
    <x v="38"/>
    <n v="559590"/>
    <n v="557824"/>
    <s v="ownerOccupant"/>
    <n v="314884"/>
    <n v="56"/>
    <n v="2.8489345054572301"/>
    <m/>
    <m/>
    <s v="MELISSA R COCK"/>
    <m/>
    <m/>
    <s v="BENJAMIN T COCK"/>
    <m/>
    <m/>
    <s v="1440 WATERWOOD DR"/>
    <s v="LUTZ"/>
    <s v="FL"/>
    <n v="33559"/>
  </r>
  <r>
    <s v="Low"/>
    <s v="1937 WOODCUT DR"/>
    <s v="LUTZ"/>
    <n v="33559"/>
    <x v="5"/>
    <n v="369382"/>
    <n v="362286"/>
    <s v="corporate"/>
    <n v="205108"/>
    <n v="56"/>
    <n v="8.3328054733547301"/>
    <m/>
    <m/>
    <s v="DENNIS FAMILY BUILDING LLC"/>
    <m/>
    <m/>
    <m/>
    <m/>
    <m/>
    <s v="1022 LAND O LAKES BLVD STE 103"/>
    <s v="LUTZ"/>
    <s v="FL"/>
    <n v="33549"/>
  </r>
  <r>
    <s v="Low"/>
    <s v="15912 STAGS LEAP DR"/>
    <s v="LUTZ"/>
    <n v="33559"/>
    <x v="18"/>
    <n v="403149"/>
    <n v="222000"/>
    <s v="ownerOccupant"/>
    <n v="226088"/>
    <n v="56"/>
    <n v="6.25485014710274"/>
    <m/>
    <m/>
    <s v="PARVIN null NOZARI"/>
    <s v="FARINAZ.FARSAEI@GMAIL.COM"/>
    <m/>
    <s v="REZA MOHAMMAD FARSAEI"/>
    <m/>
    <m/>
    <s v="15912 STAGS LEAP DR"/>
    <s v="LUTZ"/>
    <s v="FL"/>
    <n v="33559"/>
  </r>
  <r>
    <s v="Low"/>
    <s v="2633 FIDDLESTICK CIR"/>
    <s v="LUTZ"/>
    <n v="33559"/>
    <x v="22"/>
    <n v="297414"/>
    <n v="293999"/>
    <s v="ownerOccupant"/>
    <n v="166430"/>
    <n v="56"/>
    <n v="7.3677540560284704"/>
    <m/>
    <m/>
    <s v="ZACHERY A BURKE"/>
    <s v="ZACKBURKE91@GMAIL.COM"/>
    <s v="8134105163 DNC, 8139488499"/>
    <m/>
    <m/>
    <m/>
    <s v="2633 FIDDLESTICK CIR"/>
    <s v="LUTZ"/>
    <s v="FL"/>
    <n v="33559"/>
  </r>
  <r>
    <s v="Low"/>
    <s v="15008 DEER MEADOW DR"/>
    <s v="LUTZ"/>
    <n v="33559"/>
    <x v="31"/>
    <n v="384539"/>
    <n v="380528"/>
    <s v="ownerOccupant"/>
    <n v="214565"/>
    <n v="56"/>
    <n v="4.0371088962938"/>
    <m/>
    <m/>
    <s v="MARIO RILEY"/>
    <m/>
    <m/>
    <s v="KELLIE RILEY"/>
    <m/>
    <m/>
    <s v="38311 SONNET LANDING AVE"/>
    <s v="ZEPHYRHILLS"/>
    <s v="FL"/>
    <n v="33540"/>
  </r>
  <r>
    <s v="Low"/>
    <s v="2506 DERBY GLEN DR"/>
    <s v="LUTZ"/>
    <n v="33559"/>
    <x v="8"/>
    <n v="549991"/>
    <n v="579020"/>
    <s v="ownerOccupant"/>
    <n v="305874"/>
    <n v="56"/>
    <n v="4.2924854865155799"/>
    <m/>
    <m/>
    <s v="ANAND null KAMESWARAN"/>
    <s v="CAROLEKAM@GMAIL.COM"/>
    <s v="9033563571 DNC, 9179417406"/>
    <m/>
    <m/>
    <m/>
    <s v="2506 DERBY GLEN DR"/>
    <s v="LUTZ"/>
    <s v="FL"/>
    <n v="33559"/>
  </r>
  <r>
    <s v="Low"/>
    <s v="1326 AVONWOOD CT"/>
    <s v="LUTZ"/>
    <n v="33559"/>
    <x v="4"/>
    <n v="424508"/>
    <n v="422960"/>
    <s v="ownerOccupant"/>
    <n v="237706"/>
    <n v="56"/>
    <n v="6.8354962393593102"/>
    <m/>
    <m/>
    <s v="PRISCILLA A LARCHER"/>
    <s v="PRISCILLALARCHER@GMAIL.COM"/>
    <s v="8134055457 DNC, 8139244794, 8139489975 DNC"/>
    <m/>
    <m/>
    <m/>
    <s v="1326 AVONWOOD CT"/>
    <s v="LUTZ"/>
    <s v="FL"/>
    <n v="33559"/>
  </r>
  <r>
    <s v="Low"/>
    <s v="24815 SILVERSMITH DR"/>
    <s v="LUTZ"/>
    <n v="33559"/>
    <x v="5"/>
    <n v="401513"/>
    <n v="390700"/>
    <s v="ownerOccupant"/>
    <n v="223691"/>
    <n v="56"/>
    <n v="3.9457112957362601"/>
    <m/>
    <m/>
    <s v="LINDA M DIXON"/>
    <s v="LMDIXON19@GMAIL.COM"/>
    <s v="4792824890, 5419220809"/>
    <s v="LINDA M DIXON"/>
    <m/>
    <m/>
    <s v="24815 SILVERSMITH DR"/>
    <s v="LUTZ"/>
    <s v="FL"/>
    <n v="33559"/>
  </r>
  <r>
    <s v="Low"/>
    <s v="2618 TYLERS RIVER RUN"/>
    <s v="LUTZ"/>
    <n v="33559"/>
    <x v="21"/>
    <n v="927810"/>
    <n v="1019459"/>
    <s v="ownerOccupant"/>
    <n v="516576"/>
    <n v="56"/>
    <n v="9.1365717400935793"/>
    <m/>
    <m/>
    <s v="KAMEL M HADDAD"/>
    <s v="HANNAHHADDAD.18@GMAIL.COM"/>
    <s v="8134123284 DNC, 8139482984"/>
    <s v="KAMEL M HADDAD"/>
    <m/>
    <m/>
    <s v="2618 TYLERS RIVER RUN"/>
    <s v="LUTZ"/>
    <s v="FL"/>
    <n v="33559"/>
  </r>
  <r>
    <s v="Low"/>
    <s v="2702 MAX SMITH RD"/>
    <s v="LUTZ"/>
    <n v="33559"/>
    <x v="20"/>
    <n v="480787"/>
    <n v="505239"/>
    <s v="ownerOccupant"/>
    <n v="266903"/>
    <n v="56"/>
    <n v="4.21721758132965"/>
    <m/>
    <m/>
    <s v="ADAM null JAVOREK"/>
    <s v="JAVORKOVI@GMAIL.COM"/>
    <n v="8139569442"/>
    <m/>
    <m/>
    <m/>
    <s v="2702 MAX SMITH RD"/>
    <s v="LUTZ"/>
    <s v="FL"/>
    <n v="33559"/>
  </r>
  <r>
    <s v="Low"/>
    <s v="1830 CANDLESTICK CT"/>
    <s v="LUTZ"/>
    <n v="33559"/>
    <x v="5"/>
    <n v="448466"/>
    <n v="438644"/>
    <s v="ownerOccupant"/>
    <n v="249652"/>
    <n v="56"/>
    <n v="3.0639919960921902"/>
    <m/>
    <m/>
    <s v="MICHAEL M SERDEN"/>
    <m/>
    <s v="8139481018 DNC"/>
    <s v="TANYA A SERDEN"/>
    <m/>
    <s v="8139481018 DNC"/>
    <s v="1830 CANDLESTICK CT"/>
    <s v="LUTZ"/>
    <s v="FL"/>
    <n v="33559"/>
  </r>
  <r>
    <s v="Low"/>
    <s v="17501 MALLARD CT"/>
    <s v="LUTZ"/>
    <n v="33559"/>
    <x v="37"/>
    <n v="673108"/>
    <n v="637521"/>
    <s v="ownerOccupant"/>
    <n v="379315"/>
    <n v="56"/>
    <n v="2.6957126469471802"/>
    <m/>
    <m/>
    <s v="LEE M SMITH"/>
    <s v="LEESM4@GMAIL.COM"/>
    <s v="8134668743 DNC, 8136953770 DNC"/>
    <s v="YVONNE D COWLEY"/>
    <s v="YVONNECOWLEY@GMAIL.COM"/>
    <s v="8134055701 DNC, 8136150870"/>
    <s v="17501 MALLARD CT"/>
    <s v="LUTZ"/>
    <s v="FL"/>
    <n v="33559"/>
  </r>
  <r>
    <s v="Low"/>
    <s v="24751 PORTOFINO DR"/>
    <s v="LUTZ"/>
    <n v="33559"/>
    <x v="4"/>
    <n v="411283"/>
    <n v="396239"/>
    <s v="ownerOccupant"/>
    <n v="228414"/>
    <n v="56"/>
    <n v="4.9000139543819596"/>
    <m/>
    <m/>
    <s v="LUIS A CORTES"/>
    <m/>
    <n v="8135007320"/>
    <s v="LINA TEJADA"/>
    <m/>
    <m/>
    <s v="24751 PORTOFINO DR"/>
    <s v="LUTZ"/>
    <s v="FL"/>
    <n v="33559"/>
  </r>
  <r>
    <s v="Low"/>
    <s v="2527 E 149TH AVE"/>
    <s v="LUTZ"/>
    <n v="33559"/>
    <x v="33"/>
    <n v="388217"/>
    <n v="361986"/>
    <s v="ownerOccupant"/>
    <n v="218550"/>
    <n v="56"/>
    <n v="3.4672182558928202"/>
    <m/>
    <m/>
    <s v="SARIMAR HERNANDEZ"/>
    <m/>
    <m/>
    <m/>
    <m/>
    <m/>
    <s v="2527 E 149TH AVE"/>
    <s v="LUTZ"/>
    <s v="FL"/>
    <n v="33559"/>
  </r>
  <r>
    <s v="Low"/>
    <s v="15904 STAGS LEAP DR"/>
    <s v="LUTZ"/>
    <n v="33559"/>
    <x v="18"/>
    <n v="409584"/>
    <n v="407001"/>
    <s v="ownerOccupant"/>
    <n v="230406"/>
    <n v="56"/>
    <n v="6.1527023692005098"/>
    <m/>
    <m/>
    <s v="NORA E WATSON"/>
    <s v="NORA.WATSON@YAHOO.COM"/>
    <n v="7272877486"/>
    <m/>
    <m/>
    <m/>
    <s v="15904 STAGS LEAP DR"/>
    <s v="LUTZ"/>
    <s v="FL"/>
    <n v="33559"/>
  </r>
  <r>
    <s v="Low"/>
    <s v="2608 DERBY GLEN DR"/>
    <s v="LUTZ"/>
    <n v="33559"/>
    <x v="8"/>
    <n v="661418"/>
    <n v="702808"/>
    <s v="ownerOccupant"/>
    <n v="367775"/>
    <n v="56"/>
    <n v="5.5693692599437403"/>
    <m/>
    <m/>
    <s v="AMANDA HUBER"/>
    <m/>
    <m/>
    <s v="AMANDA HUBER"/>
    <m/>
    <m/>
    <s v="2608 DERBY GLEN DR"/>
    <s v="LUTZ"/>
    <s v="FL"/>
    <n v="33559"/>
  </r>
  <r>
    <s v="Low"/>
    <s v="2501 VICTARRA CIR"/>
    <s v="LUTZ"/>
    <n v="33559"/>
    <x v="28"/>
    <n v="493277"/>
    <n v="429210"/>
    <s v="ownerOccupant"/>
    <n v="278636"/>
    <n v="56"/>
    <n v="5.9994770096575003"/>
    <m/>
    <m/>
    <s v="HOLLIE A COLLINS"/>
    <s v="HOLLIEANNC@GMAIL.COM"/>
    <n v="8139565892"/>
    <m/>
    <m/>
    <m/>
    <s v="2501 VICTARRA CIR"/>
    <s v="LUTZ"/>
    <s v="FL"/>
    <n v="33559"/>
  </r>
  <r>
    <s v="Low"/>
    <s v="1630 SPINNING WHEEL DR"/>
    <s v="LUTZ"/>
    <n v="33559"/>
    <x v="5"/>
    <n v="394191"/>
    <n v="387794"/>
    <s v="ownerOccupant"/>
    <n v="220816"/>
    <n v="56"/>
    <n v="5.4564664754766499"/>
    <n v="2.44571378730461"/>
    <n v="1.0424879808529901"/>
    <s v="DOMINIC J CLARK"/>
    <s v="CDOM1223@GMAIL.COM"/>
    <s v="4124875807 DNC, 8132360315 DNC, 8135320120"/>
    <m/>
    <m/>
    <m/>
    <s v="1630 SPINNING WHEEL DR"/>
    <s v="LUTZ"/>
    <s v="FL"/>
    <n v="33559"/>
  </r>
  <r>
    <s v="Low"/>
    <s v="24130 LANDING DR"/>
    <s v="LUTZ"/>
    <n v="33559"/>
    <x v="2"/>
    <n v="460118"/>
    <n v="445401"/>
    <s v="ownerOccupant"/>
    <n v="257093"/>
    <n v="56"/>
    <n v="21.091127160718798"/>
    <n v="18.416144564136498"/>
    <m/>
    <s v="BEDDIE S REGNIER"/>
    <s v="BEDDIEBBOOP@ATT.NET"/>
    <s v="8132984658 DNC, 8136189566, 8139492581 DNC"/>
    <m/>
    <m/>
    <m/>
    <s v="24130 LANDING DR"/>
    <s v="LUTZ"/>
    <s v="FL"/>
    <n v="33559"/>
  </r>
  <r>
    <s v="Low"/>
    <s v="24920 SIENA DR"/>
    <s v="LUTZ"/>
    <n v="33559"/>
    <x v="4"/>
    <n v="508782"/>
    <n v="496441"/>
    <s v="ownerOccupant"/>
    <n v="284946"/>
    <n v="56"/>
    <n v="4.9053923244598696"/>
    <m/>
    <m/>
    <s v="ADDISON M ALLEN"/>
    <s v="ADDISON.ALLEN@GMAIL.COM"/>
    <n v="2394780191"/>
    <m/>
    <m/>
    <m/>
    <s v="24920 SIENA DR"/>
    <s v="LUTZ"/>
    <s v="FL"/>
    <n v="33559"/>
  </r>
  <r>
    <s v="Low"/>
    <s v="1034 LAKE HAVEN DR"/>
    <s v="LUTZ"/>
    <n v="33559"/>
    <x v="2"/>
    <n v="452356"/>
    <n v="431388"/>
    <s v="ownerOccupant"/>
    <n v="253379"/>
    <n v="56"/>
    <n v="4.9537796479552396"/>
    <m/>
    <m/>
    <s v="BRANDEN M LOONEY"/>
    <s v="BRANDENLOONEY@GMAIL.COM"/>
    <s v="8134470602, 8138028017 DNC, 8139487214 DNC"/>
    <s v="KATHRYN E LOONEY"/>
    <m/>
    <m/>
    <s v="1034 LAKE HAVEN DR"/>
    <s v="LUTZ"/>
    <s v="FL"/>
    <n v="33559"/>
  </r>
  <r>
    <s v="Low"/>
    <s v="14716 DAYBREAK DR"/>
    <s v="LUTZ"/>
    <n v="33559"/>
    <x v="29"/>
    <n v="390533"/>
    <n v="392647"/>
    <s v="ownerOccupant"/>
    <n v="217485"/>
    <n v="56"/>
    <n v="3.6779948568397201"/>
    <m/>
    <m/>
    <s v="MATTHEW M LESLIE"/>
    <s v="LESLIEMATTHEW18@YAHOO.COM"/>
    <n v="2489462484"/>
    <m/>
    <m/>
    <m/>
    <s v="14716 DAYBREAK DR"/>
    <s v="LUTZ"/>
    <s v="FL"/>
    <n v="33559"/>
  </r>
  <r>
    <s v="Low"/>
    <s v="17923 BARN CLOSE DR"/>
    <s v="LUTZ"/>
    <n v="33559"/>
    <x v="23"/>
    <n v="987018"/>
    <n v="1034898"/>
    <s v="ownerOccupant"/>
    <n v="551979"/>
    <n v="56"/>
    <n v="5.1338878283676799"/>
    <m/>
    <m/>
    <s v="REVOCABLE KRETZINGER PAULA"/>
    <m/>
    <m/>
    <s v="undefined KRETZINGER"/>
    <m/>
    <m/>
    <s v="17923 BARN CLOSE DR"/>
    <s v="LUTZ"/>
    <s v="FL"/>
    <n v="33559"/>
  </r>
  <r>
    <s v="Low"/>
    <s v="15128 DEER MEADOW DR"/>
    <s v="LUTZ"/>
    <n v="33559"/>
    <x v="31"/>
    <n v="373222"/>
    <n v="335514"/>
    <s v="ownerOccupant"/>
    <n v="210562"/>
    <n v="56"/>
    <n v="2.8704469687126601"/>
    <m/>
    <m/>
    <s v="TROY T AMBRIOSO"/>
    <s v="TROYAMBRIOSO@GMAIL.COM"/>
    <n v="9415446517"/>
    <s v="TYMKEW TROY AMBRIOSO"/>
    <m/>
    <m/>
    <s v="15128 DEER MEADOW DR"/>
    <s v="LUTZ"/>
    <s v="FL"/>
    <n v="33559"/>
  </r>
  <r>
    <s v="Low"/>
    <s v="2636 FIDDLESTICK CIR"/>
    <s v="LUTZ"/>
    <n v="33559"/>
    <x v="22"/>
    <n v="261276"/>
    <n v="259927"/>
    <s v="ownerOccupant"/>
    <n v="146165"/>
    <n v="56"/>
    <n v="6.4134577214319499"/>
    <m/>
    <m/>
    <s v="KATHLEEN P WILLIAMS"/>
    <s v="KATHLEEN.WILLIAMS@OLE.COM"/>
    <s v="7278318353 DNC"/>
    <m/>
    <m/>
    <m/>
    <s v="2636 FIDDLESTICK CIR"/>
    <s v="LUTZ"/>
    <s v="FL"/>
    <n v="33559"/>
  </r>
  <r>
    <s v="Low"/>
    <s v="24705 PORTOFINO DR"/>
    <s v="LUTZ"/>
    <n v="33559"/>
    <x v="4"/>
    <n v="435102"/>
    <n v="418267"/>
    <s v="ownerOccupant"/>
    <n v="245106"/>
    <n v="56"/>
    <n v="3.2898020280453499"/>
    <m/>
    <m/>
    <s v="RHONDA N BARNWELL"/>
    <s v="SBARNWELL58@AOL.COM"/>
    <s v="3056510103, 8139492065 DNC"/>
    <s v="SYLVESTER T BARNWELL"/>
    <s v="SBARNWELL58@AOL.COM"/>
    <s v="3056510103, 7578800956 DNC, 8139492065 DNC"/>
    <s v="24705 PORTOFINO DR"/>
    <s v="LUTZ"/>
    <s v="FL"/>
    <n v="33559"/>
  </r>
  <r>
    <s v="Low"/>
    <s v="24923 LAUREL RIDGE DR"/>
    <s v="LUTZ"/>
    <n v="33559"/>
    <x v="4"/>
    <n v="398374"/>
    <n v="386543"/>
    <s v="ownerOccupant"/>
    <n v="224831"/>
    <n v="56"/>
    <n v="4.3865762218115298"/>
    <m/>
    <m/>
    <s v="ABIGAIL E WELBY"/>
    <s v="ABIGAILEWELBY@GMAIL.COM"/>
    <s v="5172145801 DNC, 5868384828 DNC"/>
    <s v="WILLIAM A ARMSTRONG"/>
    <m/>
    <m/>
    <s v="24923 LAUREL RIDGE DR"/>
    <s v="LUTZ"/>
    <s v="FL"/>
    <n v="33559"/>
  </r>
  <r>
    <s v="Low"/>
    <s v="17929 BARN CLOSE DR"/>
    <s v="LUTZ"/>
    <n v="33559"/>
    <x v="23"/>
    <n v="984918"/>
    <n v="1033949"/>
    <s v="ownerOccupant"/>
    <n v="548762"/>
    <n v="56"/>
    <n v="5.57206053483422"/>
    <n v="2.18001810821759"/>
    <m/>
    <s v="JANE C MARLOW"/>
    <s v="JANEANDVANCE@AOL.COM"/>
    <s v="8137898793, 8138555792 DNC"/>
    <s v="VANCE K MARLOW"/>
    <s v="JANEANDVANCE@AOL.COM"/>
    <s v="8133918479 DNC, 8138555792 DNC"/>
    <s v="17929 BARN CLOSE DR"/>
    <s v="LUTZ"/>
    <s v="FL"/>
    <n v="33559"/>
  </r>
  <r>
    <s v="Low"/>
    <s v="14718 DAYBREAK DR"/>
    <s v="LUTZ"/>
    <n v="33559"/>
    <x v="29"/>
    <n v="342622"/>
    <n v="331114"/>
    <s v="ownerOccupant"/>
    <n v="191409"/>
    <n v="56"/>
    <n v="5.5371145216360498"/>
    <m/>
    <m/>
    <s v="LIDA M MORENO"/>
    <s v="MILENA319@HOTMAIL.COM"/>
    <s v="8133905078, 8134207866, 8134810516"/>
    <s v="YOVANNY RIOS"/>
    <m/>
    <m/>
    <s v="14718 DAYBREAK DR"/>
    <s v="LUTZ"/>
    <s v="FL"/>
    <n v="33559"/>
  </r>
  <r>
    <s v="Low"/>
    <s v="3311 CHASE JACKSON BR"/>
    <s v="LUTZ"/>
    <n v="33559"/>
    <x v="56"/>
    <n v="1182303"/>
    <n v="1264457"/>
    <s v="ownerOccupant"/>
    <n v="661200"/>
    <n v="56"/>
    <n v="3.0048566714891898"/>
    <m/>
    <m/>
    <s v="RICHARD A WILDE"/>
    <s v="RICK_WILDE@HOTMAIL.COM"/>
    <s v="8138037411 DNC, 8138571581 DNC, 8139693363 DNC"/>
    <s v="SUSAN E WILDE"/>
    <s v="SEWILDE@HOTMAIL.COM"/>
    <s v="8139296936 DNC, 8139693363 DNC"/>
    <s v="3311 CHASE JACKSON BR"/>
    <s v="LUTZ"/>
    <s v="FL"/>
    <n v="33559"/>
  </r>
  <r>
    <s v="Low"/>
    <s v="3405 MELISSA COUNTRY WAY"/>
    <s v="LUTZ"/>
    <n v="33559"/>
    <x v="65"/>
    <n v="623020"/>
    <n v="623710"/>
    <s v="ownerOccupant"/>
    <n v="348416"/>
    <n v="56"/>
    <n v="9.6903405428925193"/>
    <m/>
    <m/>
    <s v="SUSAN J GOODWIN"/>
    <s v="SJGOOD@EARTHLINK.NET"/>
    <s v="8136000514, 8136371209, 8139490893"/>
    <m/>
    <m/>
    <m/>
    <s v="3405 MELISSA COUNTRY WAY"/>
    <s v="LUTZ"/>
    <s v="FL"/>
    <n v="33559"/>
  </r>
  <r>
    <s v="Low"/>
    <s v="24246 SATINWOOD CT"/>
    <s v="LUTZ"/>
    <n v="33559"/>
    <x v="4"/>
    <n v="376499"/>
    <n v="368505"/>
    <s v="ownerOccupant"/>
    <n v="211642"/>
    <n v="56"/>
    <n v="3.75754505780814"/>
    <m/>
    <m/>
    <s v="DAVID I BECK"/>
    <s v="DAVID-BECK@HOTMAIL.COM"/>
    <s v="2396289552, 7273315498 DNC"/>
    <m/>
    <m/>
    <m/>
    <s v="24246 SATINWOOD CT"/>
    <s v="LUTZ"/>
    <s v="FL"/>
    <n v="33559"/>
  </r>
  <r>
    <s v="Low"/>
    <s v="14807 LAKE FOREST DR"/>
    <s v="LUTZ"/>
    <n v="33559"/>
    <x v="44"/>
    <n v="209940"/>
    <n v="91500"/>
    <s v="ownerOccupant"/>
    <n v="118249"/>
    <n v="56"/>
    <n v="18.92724166911"/>
    <n v="18.92724166911"/>
    <n v="18.92724166911"/>
    <s v="VAN DORIS BREIT"/>
    <m/>
    <m/>
    <m/>
    <m/>
    <m/>
    <s v="9865 ARROW DR"/>
    <s v="NEW PORT RICHEY"/>
    <s v="FL"/>
    <n v="34654"/>
  </r>
  <r>
    <s v="Low"/>
    <s v="14742 MORNING DR"/>
    <s v="LUTZ"/>
    <n v="33559"/>
    <x v="19"/>
    <n v="252883"/>
    <n v="250391"/>
    <s v="ownerOccupant"/>
    <n v="142266"/>
    <n v="56"/>
    <n v="5.51057522309027"/>
    <m/>
    <m/>
    <s v="JANICE M KLAGES"/>
    <s v="JANICEK116@HOTMAIL.COM"/>
    <n v="8139714878"/>
    <m/>
    <m/>
    <m/>
    <s v="14742 MORNING DR"/>
    <s v="LUTZ"/>
    <s v="FL"/>
    <n v="33559"/>
  </r>
  <r>
    <s v="Low"/>
    <s v="1922 KETTLER DR"/>
    <s v="LUTZ"/>
    <n v="33559"/>
    <x v="5"/>
    <n v="359839"/>
    <n v="354789"/>
    <s v="ownerOccupant"/>
    <n v="203887"/>
    <n v="57"/>
    <n v="4.5801163473840099"/>
    <m/>
    <m/>
    <s v="HEATHER EALES"/>
    <m/>
    <m/>
    <m/>
    <m/>
    <m/>
    <s v="1922 KETTLER DR"/>
    <s v="LUTZ"/>
    <s v="FL"/>
    <n v="33559"/>
  </r>
  <r>
    <s v="Low"/>
    <s v="1705 SPINNING WHEEL DR"/>
    <s v="LUTZ"/>
    <n v="33559"/>
    <x v="5"/>
    <n v="385293"/>
    <n v="375638"/>
    <s v="ownerOccupant"/>
    <n v="220322"/>
    <n v="57"/>
    <n v="7.1204394091310697"/>
    <n v="7.1123748930020403"/>
    <m/>
    <s v="CHRISTOPHER A ESPINOSA"/>
    <m/>
    <s v="8139158788 DNC"/>
    <s v="VENESSA ESPINOSA"/>
    <m/>
    <m/>
    <s v="1705 SPINNING WHEEL DR"/>
    <s v="LUTZ"/>
    <s v="FL"/>
    <n v="33559"/>
  </r>
  <r>
    <s v="Low"/>
    <s v="24705 SIENA DR"/>
    <s v="LUTZ"/>
    <n v="33559"/>
    <x v="4"/>
    <n v="395299"/>
    <n v="387825"/>
    <s v="ownerOccupant"/>
    <n v="226791"/>
    <n v="57"/>
    <n v="5.2091490865815402"/>
    <m/>
    <m/>
    <s v="SETH M FOGG"/>
    <s v="SETHFOGG@GMAIL.COM"/>
    <s v="3178095105 DNC, 3178779811 DNC"/>
    <s v="APRIL M FOGG"/>
    <m/>
    <m/>
    <s v="24705 SIENA DR"/>
    <s v="LUTZ"/>
    <s v="FL"/>
    <n v="33559"/>
  </r>
  <r>
    <s v="Low"/>
    <s v="23753 POW WOW DR"/>
    <s v="LUTZ"/>
    <n v="33559"/>
    <x v="7"/>
    <n v="409974"/>
    <n v="399114"/>
    <s v="ownerOccupant"/>
    <n v="232784"/>
    <n v="57"/>
    <n v="5.4026974754517596"/>
    <m/>
    <m/>
    <s v="GERALD MIGUEL"/>
    <m/>
    <m/>
    <s v="ANN ALEXIS MIGUEL"/>
    <m/>
    <m/>
    <s v="23753 POW WOW DR"/>
    <s v="LUTZ"/>
    <s v="FL"/>
    <n v="33559"/>
  </r>
  <r>
    <s v="Low"/>
    <s v="24941 PANACEA CT"/>
    <s v="LUTZ"/>
    <n v="33559"/>
    <x v="4"/>
    <n v="391569"/>
    <n v="392233"/>
    <s v="ownerOccupant"/>
    <n v="221957"/>
    <n v="57"/>
    <n v="4.8785046364122797"/>
    <m/>
    <m/>
    <s v="LEE DUSTIN LOCKE"/>
    <m/>
    <m/>
    <s v="KATELYN R LOCKE"/>
    <m/>
    <m/>
    <s v="24941 PANACEA CT"/>
    <s v="LUTZ"/>
    <s v="FL"/>
    <n v="33559"/>
  </r>
  <r>
    <s v="Low"/>
    <s v="14722 DAYBREAK DR"/>
    <s v="LUTZ"/>
    <n v="33559"/>
    <x v="29"/>
    <n v="380994"/>
    <n v="410006"/>
    <s v="ownerOccupant"/>
    <n v="216905"/>
    <n v="57"/>
    <n v="5.3139885075666999"/>
    <m/>
    <m/>
    <s v="JANINE L GREEN"/>
    <m/>
    <m/>
    <s v="DAVID E GREEN"/>
    <m/>
    <m/>
    <s v="15923 DAWSON RIDGE DR"/>
    <s v="TAMPA"/>
    <s v="FL"/>
    <n v="33647"/>
  </r>
  <r>
    <s v="Low"/>
    <s v="24103 LANDING DR"/>
    <s v="LUTZ"/>
    <n v="33559"/>
    <x v="2"/>
    <n v="488755"/>
    <n v="453036"/>
    <s v="ownerOccupant"/>
    <n v="278860"/>
    <n v="57"/>
    <n v="4.8569994953765896"/>
    <m/>
    <m/>
    <s v="RIKI L COURTMAN"/>
    <s v="RLYNZ8@AOL.COM"/>
    <s v="8134063118 DNC, 8139480764 DNC"/>
    <s v="RIKI L COURTMAN"/>
    <m/>
    <m/>
    <s v="24103 LANDING DR"/>
    <s v="LUTZ"/>
    <s v="FL"/>
    <n v="33559"/>
  </r>
  <r>
    <s v="Low"/>
    <s v="17713 DAISY FARM DR"/>
    <s v="LUTZ"/>
    <n v="33559"/>
    <x v="23"/>
    <n v="764670"/>
    <n v="788773"/>
    <s v="ownerOccupant"/>
    <n v="436532"/>
    <n v="57"/>
    <n v="7.18764488615715"/>
    <m/>
    <m/>
    <s v="MINDY TAYLOR"/>
    <m/>
    <m/>
    <m/>
    <m/>
    <m/>
    <s v="17713 DAISY FARM DR"/>
    <s v="LUTZ"/>
    <s v="FL"/>
    <n v="33559"/>
  </r>
  <r>
    <s v="Low"/>
    <s v="4411 BIRDSONG BLVD"/>
    <s v="LUTZ"/>
    <n v="33559"/>
    <x v="11"/>
    <n v="482151"/>
    <n v="485341"/>
    <s v="ownerOccupant"/>
    <n v="272622"/>
    <n v="57"/>
    <n v="2.6392580210822301"/>
    <m/>
    <m/>
    <s v="JAMES PAXTON CORWIN"/>
    <m/>
    <m/>
    <s v="ANNE SOMER CORWIN"/>
    <m/>
    <m/>
    <s v="4411 BIRDSONG BLVD"/>
    <s v="LUTZ"/>
    <s v="FL"/>
    <n v="33559"/>
  </r>
  <r>
    <s v="Low"/>
    <s v="14911 DEER MEADOW DR"/>
    <s v="LUTZ"/>
    <n v="33559"/>
    <x v="31"/>
    <n v="383483"/>
    <n v="396910"/>
    <s v="ownerOccupant"/>
    <n v="219720"/>
    <n v="57"/>
    <n v="4.7279679349922796"/>
    <m/>
    <m/>
    <s v="SCOTT G MAUS"/>
    <m/>
    <s v="7274586568 DNC, 8133682525"/>
    <m/>
    <m/>
    <m/>
    <s v="14911 DEER MEADOW DR"/>
    <s v="LUTZ"/>
    <s v="FL"/>
    <n v="33559"/>
  </r>
  <r>
    <s v="Low"/>
    <s v="24824 SILVERSMITH DR"/>
    <s v="LUTZ"/>
    <n v="33559"/>
    <x v="5"/>
    <n v="383059"/>
    <n v="372018"/>
    <s v="corporate"/>
    <n v="216816"/>
    <n v="57"/>
    <n v="3.7225915910929399"/>
    <m/>
    <m/>
    <s v="HALSEY BAILEY REVOCABLE LIVING TRUST"/>
    <m/>
    <m/>
    <s v="HALSEY JAMES H"/>
    <m/>
    <m/>
    <s v="24824 SILVERSMITH DR"/>
    <s v="LUTZ"/>
    <s v="FL"/>
    <n v="33559"/>
  </r>
  <r>
    <s v="Low"/>
    <s v="19735 LIVINGSTON AVE"/>
    <s v="LUTZ"/>
    <n v="33559"/>
    <x v="20"/>
    <n v="471689"/>
    <n v="513408"/>
    <s v="ownerOccupant"/>
    <n v="270420"/>
    <n v="57"/>
    <n v="18.042484064740101"/>
    <m/>
    <m/>
    <s v="DEBRA S FUXAN"/>
    <s v="DFUXAN@GMAIL.COM"/>
    <s v="3863239024, 8135059349 DNC"/>
    <s v="TIMOTHY A FUXAN"/>
    <s v="DFUXANREALTOR@AOL.COM"/>
    <s v="8132059859 DNC, 8133400927, 8139480256"/>
    <s v="19735 LIVINGSTON AVE"/>
    <s v="LUTZ"/>
    <s v="FL"/>
    <n v="33559"/>
  </r>
  <r>
    <s v="Low"/>
    <s v="4926 STEEL DUST LN"/>
    <s v="LUTZ"/>
    <n v="33559"/>
    <x v="0"/>
    <n v="406601"/>
    <n v="409215"/>
    <s v="ownerOccupant"/>
    <n v="232674"/>
    <n v="57"/>
    <n v="6.4000111993478601"/>
    <m/>
    <m/>
    <s v="MONTERO EISEL DEOCA"/>
    <m/>
    <m/>
    <m/>
    <m/>
    <m/>
    <s v="13026 DELWOOD RD"/>
    <s v="TAMPA"/>
    <s v="FL"/>
    <n v="33624"/>
  </r>
  <r>
    <s v="Low"/>
    <s v="1601 WEAVER DR"/>
    <s v="LUTZ"/>
    <n v="33559"/>
    <x v="5"/>
    <n v="352774"/>
    <n v="349427"/>
    <s v="ownerOccupant"/>
    <n v="200355"/>
    <n v="57"/>
    <n v="20.1715168123071"/>
    <n v="3.10700068327484"/>
    <m/>
    <s v="ROBERT A BEERMAN"/>
    <s v="EDGELANDCARE@GMAIL.COM"/>
    <n v="8137869220"/>
    <s v="ROBERT A BEERMAN"/>
    <m/>
    <m/>
    <s v="2305 CURZON WAY"/>
    <s v="ODESSA"/>
    <s v="FL"/>
    <n v="33556"/>
  </r>
  <r>
    <s v="Low"/>
    <s v="4454 BIRDSONG BLVD"/>
    <s v="LUTZ"/>
    <n v="33559"/>
    <x v="11"/>
    <n v="389341"/>
    <n v="374728"/>
    <s v="ownerOccupant"/>
    <n v="220935"/>
    <n v="57"/>
    <n v="2.9272340411201099"/>
    <m/>
    <m/>
    <s v="DAWN M NEVIN"/>
    <m/>
    <m/>
    <m/>
    <m/>
    <m/>
    <s v="4454 BIRDSONG BLVD"/>
    <s v="LUTZ"/>
    <s v="FL"/>
    <n v="33559"/>
  </r>
  <r>
    <s v="Low"/>
    <s v="2512 RUSTIC OAKS DR"/>
    <s v="LUTZ"/>
    <n v="33559"/>
    <x v="40"/>
    <n v="613938"/>
    <n v="617329"/>
    <s v="ownerOccupant"/>
    <n v="348910"/>
    <n v="57"/>
    <n v="7.4107643533452796"/>
    <m/>
    <m/>
    <s v="AMY L GREEN"/>
    <s v="A.CUMMINGS1@HOTMAIL.COM"/>
    <s v="8046744259 DNC, 8133885220, 8139925163"/>
    <s v="MICHAEL C GREEN"/>
    <s v="MGREEN1215@GMAIL.COM"/>
    <s v="8046744259 DNC, 8132207138 DNC, 8132944956"/>
    <s v="2512 RUSTIC OAKS DR"/>
    <s v="LUTZ"/>
    <s v="FL"/>
    <n v="33559"/>
  </r>
  <r>
    <s v="Low"/>
    <s v="1231 FOGGY RIDGE PKWY"/>
    <s v="LUTZ"/>
    <n v="33559"/>
    <x v="2"/>
    <n v="393856"/>
    <n v="364898"/>
    <s v="ownerOccupant"/>
    <n v="226465"/>
    <n v="57"/>
    <n v="9.0451734111783093"/>
    <m/>
    <m/>
    <s v="JAMES W PYLE"/>
    <s v="JAMES@PYLE.US"/>
    <s v="8135059579 DNC, 8139094072 DNC"/>
    <s v="MARY V RITCHEY"/>
    <s v="MVR2718@GMAIL.COM"/>
    <s v="8137650593 DNC"/>
    <s v="1231 FOGGY RIDGE PKWY"/>
    <s v="LUTZ"/>
    <s v="FL"/>
    <n v="33559"/>
  </r>
  <r>
    <s v="Low"/>
    <s v="24905 PANACEA CT"/>
    <s v="LUTZ"/>
    <n v="33559"/>
    <x v="4"/>
    <n v="393236"/>
    <n v="411514"/>
    <s v="ownerOccupant"/>
    <n v="222591"/>
    <n v="57"/>
    <n v="3.9272352430555499"/>
    <m/>
    <m/>
    <s v="JORDAN E MASON"/>
    <s v="JANEMASON@COMCAST.NET"/>
    <s v="8138464689 DNC, 9417800705 DNC"/>
    <s v="JORDAN E MASON"/>
    <m/>
    <m/>
    <s v="24905 PANACEA CT"/>
    <s v="LUTZ"/>
    <s v="FL"/>
    <n v="33559"/>
  </r>
  <r>
    <s v="Low"/>
    <s v="15931 STAGS LEAP DR"/>
    <s v="LUTZ"/>
    <n v="33559"/>
    <x v="18"/>
    <n v="412692"/>
    <n v="403776"/>
    <s v="ownerOccupant"/>
    <n v="235479"/>
    <n v="57"/>
    <n v="18.886571740653601"/>
    <n v="1.7467867944170601"/>
    <m/>
    <s v="EDWARD L FORD"/>
    <s v="EDSELJOE@EARTHLINK.NET"/>
    <s v="8132373027, 8134531717, 8136320917"/>
    <s v="EMMA L FORD"/>
    <s v="EMMA.FORD@GMAIL.COM"/>
    <s v="8134535463, 8136320917"/>
    <s v="15931 STAGS LEAP DR"/>
    <s v="LUTZ"/>
    <s v="FL"/>
    <n v="33559"/>
  </r>
  <r>
    <s v="Low"/>
    <s v="1856 TINSMITH CIR"/>
    <s v="LUTZ"/>
    <n v="33559"/>
    <x v="5"/>
    <n v="357376"/>
    <n v="349829"/>
    <s v="ownerOccupant"/>
    <n v="203792"/>
    <n v="57"/>
    <n v="3.7790448589643"/>
    <m/>
    <m/>
    <s v="DAWN M COLQUHOUN"/>
    <s v="COLQUHOUNS3@YAHOO.COM"/>
    <s v="8135058744 DNC, 8139492886 DNC"/>
    <s v="JOHN A COLQUHOUN"/>
    <s v="JOHN.COLQUHOUN@YAHOO.COM"/>
    <s v="7074787443 DNC, 8139492886 DNC"/>
    <s v="1856 TINSMITH CIR"/>
    <s v="LUTZ"/>
    <s v="FL"/>
    <n v="33559"/>
  </r>
  <r>
    <s v="Low"/>
    <s v="23744 PEACE PIPE CT"/>
    <s v="LUTZ"/>
    <n v="33559"/>
    <x v="7"/>
    <n v="505213"/>
    <n v="457547"/>
    <s v="ownerOccupant"/>
    <n v="286674"/>
    <n v="57"/>
    <n v="6.2978625189478796"/>
    <n v="2.9134539167973399"/>
    <m/>
    <s v="MOHAMMAD R NAZARI"/>
    <m/>
    <s v="8135719494, 8139611161 DNC, 8139694645 DNC"/>
    <s v="NILDETE SOARES"/>
    <m/>
    <m/>
    <s v="23744 PEACE PIPE CT"/>
    <s v="LUTZ"/>
    <s v="FL"/>
    <n v="33559"/>
  </r>
  <r>
    <s v="Low"/>
    <s v="15634 MORNING DR"/>
    <s v="LUTZ"/>
    <n v="33559"/>
    <x v="16"/>
    <n v="254836"/>
    <n v="251982"/>
    <s v="ownerOccupant"/>
    <n v="143989"/>
    <n v="57"/>
    <n v="2.6311958525923398"/>
    <m/>
    <m/>
    <s v="ELLEN M WEBER"/>
    <s v="EMD935@YAHOO.COM"/>
    <s v="4128890890 DNC, 8139725947 DNC"/>
    <s v="ANGELICA WEBER"/>
    <m/>
    <m/>
    <s v="15634 MORNING DR"/>
    <s v="LUTZ"/>
    <s v="FL"/>
    <n v="33559"/>
  </r>
  <r>
    <s v="Low"/>
    <s v="1535 SPINNING WHEEL DR"/>
    <s v="LUTZ"/>
    <n v="33559"/>
    <x v="5"/>
    <n v="476114"/>
    <n v="460957"/>
    <s v="ownerOccupant"/>
    <n v="272841"/>
    <n v="57"/>
    <n v="3.76829285086245"/>
    <m/>
    <m/>
    <s v="RANDY R JEFFRIES"/>
    <s v="CMB_OMO@YAHOO.COM"/>
    <s v="8134438569 DNC, 8137864452 DNC, 8139273964"/>
    <s v="CAROLYN M JEFFRIES"/>
    <m/>
    <m/>
    <s v="1535 SPINNING WHEEL DR"/>
    <s v="LUTZ"/>
    <s v="FL"/>
    <n v="33559"/>
  </r>
  <r>
    <s v="Low"/>
    <s v="14691 PINE GLEN CIR"/>
    <s v="LUTZ"/>
    <n v="33559"/>
    <x v="44"/>
    <n v="245860"/>
    <n v="244001"/>
    <s v="ownerOccupant"/>
    <n v="139652"/>
    <n v="57"/>
    <n v="6.5908741695290702"/>
    <m/>
    <m/>
    <s v="MARILYN SANTIAGO"/>
    <m/>
    <m/>
    <m/>
    <m/>
    <m/>
    <s v="14691 PINE GLEN CIR"/>
    <s v="LUTZ"/>
    <s v="FL"/>
    <n v="33559"/>
  </r>
  <r>
    <s v="Low"/>
    <s v="2502 TYLERS RIVER RUN"/>
    <s v="LUTZ"/>
    <n v="33559"/>
    <x v="21"/>
    <n v="1140633"/>
    <n v="1250429"/>
    <s v="ownerOccupant"/>
    <n v="654718"/>
    <n v="57"/>
    <n v="4.5881864616624304"/>
    <m/>
    <m/>
    <s v="GIL M BERNARDINO"/>
    <m/>
    <s v="5164319880 DNC, 8137886473"/>
    <s v="SANDRA C DEVITO"/>
    <s v="BOSNYLLC@GMAIL.COM"/>
    <s v="7274889788 DNC, 7819292490 DNC, 8137469690"/>
    <s v="2502 TYLERS RIVER RUN"/>
    <s v="LUTZ"/>
    <s v="FL"/>
    <n v="33559"/>
  </r>
  <r>
    <s v="Low"/>
    <s v="14719 DAYBREAK DR"/>
    <s v="LUTZ"/>
    <n v="33559"/>
    <x v="29"/>
    <n v="369174"/>
    <n v="377800"/>
    <s v="ownerOccupant"/>
    <n v="210437"/>
    <n v="57"/>
    <n v="7.03173484879032"/>
    <m/>
    <m/>
    <s v="KENNETH L BOUSQUET"/>
    <s v="CALLTHETHREES@HOTMAIL.COM"/>
    <s v="8138140011 DNC"/>
    <s v="SHARMEEN N BOUSQUET"/>
    <s v="800GOTCARS@GMAIL.COM"/>
    <s v="8134682277 DNC, 8138140011 DNC"/>
    <s v="14719 DAYBREAK DR"/>
    <s v="LUTZ"/>
    <s v="FL"/>
    <n v="33559"/>
  </r>
  <r>
    <s v="Low"/>
    <s v="1932 KETTLER DR"/>
    <s v="LUTZ"/>
    <n v="33559"/>
    <x v="5"/>
    <n v="373664"/>
    <n v="367263"/>
    <s v="ownerOccupant"/>
    <n v="214286"/>
    <n v="57"/>
    <n v="7.7037778596985698"/>
    <m/>
    <m/>
    <s v="KRISTIN R LAMPONE"/>
    <s v="KROSE0326@GMAIL.COM"/>
    <s v="8134334442 DNC, 8136907996 DNC, 8638587268 DNC"/>
    <s v="VINCENT M LAMPONE"/>
    <s v="VLAMPONE@GMAIL.COM"/>
    <s v="8638587268 DNC"/>
    <s v="1932 KETTLER DR"/>
    <s v="LUTZ"/>
    <s v="FL"/>
    <n v="33559"/>
  </r>
  <r>
    <s v="Low"/>
    <s v="15515 MORNING DR"/>
    <s v="LUTZ"/>
    <n v="33559"/>
    <x v="16"/>
    <n v="292373"/>
    <n v="296041"/>
    <s v="ownerOccupant"/>
    <n v="167264"/>
    <n v="57"/>
    <n v="7.6365744567963398"/>
    <n v="7.6338862847533298"/>
    <m/>
    <s v="MARCHAND MCGRUDER"/>
    <m/>
    <m/>
    <m/>
    <m/>
    <m/>
    <s v="15515 MORNING DR"/>
    <s v="LUTZ"/>
    <s v="FL"/>
    <n v="33559"/>
  </r>
  <r>
    <s v="Low"/>
    <s v="14704 TALL TREE DR"/>
    <s v="LUTZ"/>
    <n v="33559"/>
    <x v="29"/>
    <n v="329036"/>
    <n v="305442"/>
    <s v="ownerOccupant"/>
    <n v="187159"/>
    <n v="57"/>
    <n v="4.6070050041380401"/>
    <m/>
    <m/>
    <s v="KEDASH FLEMING"/>
    <m/>
    <m/>
    <s v="KEDASH FLEMING"/>
    <m/>
    <m/>
    <s v="14704 TALL TREE DR"/>
    <s v="LUTZ"/>
    <s v="FL"/>
    <n v="33559"/>
  </r>
  <r>
    <s v="Low"/>
    <s v="24848 SIENA DR"/>
    <s v="LUTZ"/>
    <n v="33559"/>
    <x v="4"/>
    <n v="421631"/>
    <n v="407105"/>
    <s v="ownerOccupant"/>
    <n v="240966"/>
    <n v="57"/>
    <n v="4.1930267359244304"/>
    <m/>
    <m/>
    <s v="NEYMI CARRASQUILLO"/>
    <m/>
    <m/>
    <s v="MOJICA EDGARDO DELGADO"/>
    <m/>
    <m/>
    <s v="24848 SIENA DR"/>
    <s v="LUTZ"/>
    <s v="FL"/>
    <n v="33559"/>
  </r>
  <r>
    <s v="Low"/>
    <s v="24331 SUMMER WIND CT"/>
    <s v="LUTZ"/>
    <n v="33559"/>
    <x v="4"/>
    <n v="441809"/>
    <n v="426490"/>
    <s v="ownerOccupant"/>
    <n v="253360"/>
    <n v="57"/>
    <n v="6.8032422329562401"/>
    <m/>
    <m/>
    <s v="SANG W CHANG"/>
    <m/>
    <s v="7279457812 DNC, 7279464937"/>
    <s v="HEE MEE"/>
    <m/>
    <m/>
    <s v="24331 SUMMER WIND CT"/>
    <s v="LUTZ"/>
    <s v="FL"/>
    <n v="33559"/>
  </r>
  <r>
    <s v="Low"/>
    <s v="24444 KARNALI CT"/>
    <s v="LUTZ"/>
    <n v="33559"/>
    <x v="4"/>
    <n v="421607"/>
    <n v="410584"/>
    <s v="ownerOccupant"/>
    <n v="238378"/>
    <n v="57"/>
    <n v="3.6150704042836499"/>
    <m/>
    <m/>
    <s v="EDWARD R FERRER"/>
    <s v="FEDOUBLERER@GMAIL.COM"/>
    <s v="8138689703, 8139851980 DNC"/>
    <s v="JESSICA M FERRER"/>
    <s v="SILLYG1053@HOTMAIL.COM"/>
    <s v="8138689703, 8139851980 DNC"/>
    <s v="24444 KARNALI CT"/>
    <s v="LUTZ"/>
    <s v="FL"/>
    <n v="33559"/>
  </r>
  <r>
    <s v="Low"/>
    <s v="2507 BORDEAUX WAY"/>
    <s v="LUTZ"/>
    <n v="33559"/>
    <x v="14"/>
    <n v="606188"/>
    <n v="595199"/>
    <s v="ownerOccupant"/>
    <n v="347429"/>
    <n v="57"/>
    <n v="6.3383509846643502"/>
    <m/>
    <m/>
    <s v="CHRISTOPHER E LEE"/>
    <s v="LEECUBBYGAIL@GMAIL.COM"/>
    <s v="7276397512 DNC"/>
    <s v="LAUREN F LEE"/>
    <m/>
    <m/>
    <s v="2507 BORDEAUX WAY"/>
    <s v="LUTZ"/>
    <s v="FL"/>
    <n v="33559"/>
  </r>
  <r>
    <s v="Low"/>
    <s v="2509 SUMMER SNOW DR"/>
    <s v="LUTZ"/>
    <n v="33559"/>
    <x v="51"/>
    <n v="969837"/>
    <n v="1078644"/>
    <s v="ownerOccupant"/>
    <n v="549150"/>
    <n v="57"/>
    <n v="3.5801248290335002"/>
    <m/>
    <m/>
    <s v="ANAND T SHAH"/>
    <s v="BARODA@YAHOO.COM"/>
    <s v="8138857648 DNC"/>
    <m/>
    <m/>
    <m/>
    <s v="2509 SUMMER SNOW DR"/>
    <s v="LUTZ"/>
    <s v="FL"/>
    <n v="33559"/>
  </r>
  <r>
    <s v="Low"/>
    <s v="24706 PORTOFINO DR"/>
    <s v="LUTZ"/>
    <n v="33559"/>
    <x v="4"/>
    <n v="415979"/>
    <n v="409546"/>
    <s v="ownerOccupant"/>
    <n v="235944"/>
    <n v="57"/>
    <n v="3.8466845455889902"/>
    <m/>
    <m/>
    <s v="DAVID A HELMS"/>
    <s v="DHELMS66@YAHOO.COM"/>
    <s v="8136102339 DNC, 8139071267"/>
    <m/>
    <m/>
    <m/>
    <s v="24706 PORTOFINO DR"/>
    <s v="LUTZ"/>
    <s v="FL"/>
    <n v="33559"/>
  </r>
  <r>
    <s v="Low"/>
    <s v="17805 HOWSMOOR PL"/>
    <s v="LUTZ"/>
    <n v="33559"/>
    <x v="23"/>
    <n v="984199"/>
    <n v="1035468"/>
    <s v="ownerOccupant"/>
    <n v="557660"/>
    <n v="57"/>
    <n v="7.4672224771318696"/>
    <m/>
    <m/>
    <s v="MONICA J ANDERSEN"/>
    <m/>
    <m/>
    <s v="CRAIG A BARONCELLI"/>
    <m/>
    <m/>
    <s v="17805 HOWSMOOR PL"/>
    <s v="LUTZ"/>
    <s v="FL"/>
    <n v="33559"/>
  </r>
  <r>
    <s v="Low"/>
    <s v="2835 CORDOBA RANCH BLVD"/>
    <s v="LUTZ"/>
    <n v="33559"/>
    <x v="3"/>
    <n v="826031"/>
    <n v="874673"/>
    <s v="ownerOccupant"/>
    <n v="471316"/>
    <n v="57"/>
    <n v="3.1258250569680901"/>
    <m/>
    <m/>
    <s v="LILIANA R ACOSTA"/>
    <s v="LILIANA.ACOSTA06@HOTMAIL.COM"/>
    <s v="7273609562, 8139622350 DNC, 9043286102"/>
    <s v="RANDALL U ACOSTA"/>
    <s v="RACOSTACPA@HOTMAIL.COM"/>
    <s v="7273609562, 8139262659 DNC, 9043286102"/>
    <s v="2835 CORDOBA RANCH BLVD"/>
    <s v="LUTZ"/>
    <s v="FL"/>
    <n v="33559"/>
  </r>
  <r>
    <s v="Low"/>
    <s v="1406 NORWICK DR"/>
    <s v="LUTZ"/>
    <n v="33559"/>
    <x v="2"/>
    <n v="425464"/>
    <n v="422930"/>
    <s v="ownerOccupant"/>
    <n v="242640"/>
    <n v="57"/>
    <n v="5.2790510776645201"/>
    <m/>
    <m/>
    <s v="NICOLE M STEPHENS"/>
    <s v="NICOLESTEPHENS@JUNO.COM"/>
    <s v="2399636376 DNC"/>
    <m/>
    <m/>
    <m/>
    <s v="1406 NORWICK DR"/>
    <s v="LUTZ"/>
    <s v="FL"/>
    <n v="33559"/>
  </r>
  <r>
    <s v="Low"/>
    <s v="2631 FIDDLESTICK CIR"/>
    <s v="LUTZ"/>
    <n v="33559"/>
    <x v="22"/>
    <n v="279637"/>
    <n v="277211"/>
    <s v="ownerOccupant"/>
    <n v="160972"/>
    <n v="58"/>
    <n v="4.1392566140232896"/>
    <m/>
    <m/>
    <s v="MICHAEL COUTURE"/>
    <m/>
    <m/>
    <s v="CHRISTINE COUTURE"/>
    <m/>
    <m/>
    <s v="808 WARREN RD"/>
    <s v="LUTZ"/>
    <s v="FL"/>
    <n v="33548"/>
  </r>
  <r>
    <s v="Low"/>
    <s v="24517 LANDING DR"/>
    <s v="LUTZ"/>
    <n v="33559"/>
    <x v="4"/>
    <n v="392506"/>
    <n v="390772"/>
    <s v="ownerOccupant"/>
    <n v="227958"/>
    <n v="58"/>
    <n v="3.9053856472769799"/>
    <m/>
    <m/>
    <s v="RYAN J BAKER"/>
    <m/>
    <m/>
    <s v="CHRISTINE H BAKER"/>
    <m/>
    <m/>
    <s v="24517 LANDING DR"/>
    <s v="LUTZ"/>
    <s v="FL"/>
    <n v="33559"/>
  </r>
  <r>
    <s v="Low"/>
    <s v="23909 POW WOW DR"/>
    <s v="LUTZ"/>
    <n v="33559"/>
    <x v="7"/>
    <n v="433277"/>
    <n v="420467"/>
    <s v="ownerOccupant"/>
    <n v="249895"/>
    <n v="58"/>
    <n v="18.690332356599701"/>
    <n v="1.20646138885777"/>
    <m/>
    <s v="RITA null HARRIS"/>
    <s v="JADAJUICE813@GMAIL.COM"/>
    <s v="8132448600 DNC, 8133458409"/>
    <m/>
    <m/>
    <m/>
    <s v="23909 POW WOW DR"/>
    <s v="LUTZ"/>
    <s v="FL"/>
    <n v="33559"/>
  </r>
  <r>
    <s v="Low"/>
    <s v="17816 DAISY FARM DR"/>
    <s v="LUTZ"/>
    <n v="33559"/>
    <x v="23"/>
    <n v="915152"/>
    <n v="963772"/>
    <s v="ownerOccupant"/>
    <n v="530361"/>
    <n v="58"/>
    <n v="6.4510852842492996"/>
    <m/>
    <m/>
    <s v="AYESHA null SALAR"/>
    <s v="AYESHA.IMSHAD@GMAIL.COM"/>
    <n v="8603269158"/>
    <s v="NAVEED null IMSHAD"/>
    <s v="NAVEED.IMSHAD@GMAIL.COM"/>
    <n v="2035455398"/>
    <s v="17816 DAISY FARM DR"/>
    <s v="LUTZ"/>
    <s v="FL"/>
    <n v="33559"/>
  </r>
  <r>
    <s v="Low"/>
    <s v="15934 STAGS LEAP DR"/>
    <s v="LUTZ"/>
    <n v="33559"/>
    <x v="18"/>
    <n v="389533"/>
    <n v="383068"/>
    <s v="ownerOccupant"/>
    <n v="227361"/>
    <n v="58"/>
    <n v="5.0693655447593002"/>
    <m/>
    <m/>
    <s v="ROBERT B JONAS"/>
    <s v="RJONAS5@YAHOO.COM"/>
    <n v="3212437681"/>
    <m/>
    <m/>
    <m/>
    <s v="15934 STAGS LEAP DR"/>
    <s v="LUTZ"/>
    <s v="FL"/>
    <n v="33559"/>
  </r>
  <r>
    <s v="Low"/>
    <s v="3309 PINE RUN LN"/>
    <s v="LUTZ"/>
    <n v="33559"/>
    <x v="46"/>
    <n v="480676"/>
    <n v="430701"/>
    <s v="ownerOccupant"/>
    <n v="281189"/>
    <n v="58"/>
    <n v="3.0182902763154602"/>
    <m/>
    <m/>
    <s v="KENTON P PRESBREY"/>
    <s v="EDDIEPREZ@GMAIL.COM"/>
    <s v="6304507738 DNC, 6306057287, 8135589642"/>
    <s v="KELLY M PRESBREY"/>
    <m/>
    <m/>
    <s v="3309 PINE RUN LN"/>
    <s v="LUTZ"/>
    <s v="FL"/>
    <n v="33559"/>
  </r>
  <r>
    <s v="Low"/>
    <s v="24449 MISTWOOD CT"/>
    <s v="LUTZ"/>
    <n v="33559"/>
    <x v="4"/>
    <n v="402280"/>
    <n v="399235"/>
    <s v="ownerOccupant"/>
    <n v="234257"/>
    <n v="58"/>
    <n v="3.8892580210200101"/>
    <m/>
    <m/>
    <s v="BRITTANY KIRK"/>
    <m/>
    <m/>
    <s v="ROBERT REYES"/>
    <m/>
    <m/>
    <s v="24449 MISTWOOD CT"/>
    <s v="LUTZ"/>
    <s v="FL"/>
    <n v="33559"/>
  </r>
  <r>
    <s v="Low"/>
    <s v="24750 SIENA DR"/>
    <s v="LUTZ"/>
    <n v="33559"/>
    <x v="4"/>
    <n v="406742"/>
    <n v="399456"/>
    <s v="ownerOccupant"/>
    <n v="237674"/>
    <n v="58"/>
    <n v="3.9053880079524999"/>
    <m/>
    <m/>
    <s v="WILLIAM E RADER"/>
    <s v="WRADER@MAIL.USF.EDU"/>
    <s v="3526941670 DNC, 3528175787 DNC, 8136937033"/>
    <s v="JOSEPHINE RADER"/>
    <m/>
    <m/>
    <s v="24750 SIENA DR"/>
    <s v="LUTZ"/>
    <s v="FL"/>
    <n v="33559"/>
  </r>
  <r>
    <s v="Low"/>
    <s v="17512 DRAKE CT"/>
    <s v="LUTZ"/>
    <n v="33559"/>
    <x v="37"/>
    <n v="768971"/>
    <n v="758015"/>
    <s v="ownerOccupant"/>
    <n v="446949"/>
    <n v="58"/>
    <n v="3.0290439224910299"/>
    <m/>
    <m/>
    <s v="POLZIN E STEVEN"/>
    <m/>
    <m/>
    <s v="BEVERLEE A POLZIN"/>
    <m/>
    <m/>
    <s v="17512 DRAKE CT"/>
    <s v="LUTZ"/>
    <s v="FL"/>
    <n v="33559"/>
  </r>
  <r>
    <s v="Low"/>
    <s v="24342 CROSSCUT RD"/>
    <s v="LUTZ"/>
    <n v="33559"/>
    <x v="4"/>
    <n v="370967"/>
    <n v="349132"/>
    <s v="ownerOccupant"/>
    <n v="213523"/>
    <n v="58"/>
    <n v="6.0532379275562498"/>
    <m/>
    <m/>
    <s v="CAMILO CHRISTIAN BELTRAN"/>
    <m/>
    <m/>
    <s v="NATHALY V BELTRAN"/>
    <m/>
    <m/>
    <s v="24342 CROSSCUT RD"/>
    <s v="LUTZ"/>
    <s v="FL"/>
    <n v="33559"/>
  </r>
  <r>
    <s v="Low"/>
    <s v="1833 KETTLER DR"/>
    <s v="LUTZ"/>
    <n v="33559"/>
    <x v="5"/>
    <n v="371214"/>
    <n v="357785"/>
    <s v="ownerOccupant"/>
    <n v="213627"/>
    <n v="58"/>
    <n v="18.502235003022101"/>
    <n v="17.873130648085901"/>
    <m/>
    <s v="JOHN H DEPATIE"/>
    <s v="JOHNDEPATIE@GMAIL.COM"/>
    <s v="8134772415 DNC, 8139092478 DNC"/>
    <s v="JOHN H DEPATIE"/>
    <m/>
    <m/>
    <s v="1833 KETTLER DR"/>
    <s v="LUTZ"/>
    <s v="FL"/>
    <n v="33559"/>
  </r>
  <r>
    <s v="Low"/>
    <s v="3234 CORDOBA RANCH BLVD"/>
    <s v="LUTZ"/>
    <n v="33559"/>
    <x v="23"/>
    <n v="1213497"/>
    <n v="1304627"/>
    <s v="ownerOccupant"/>
    <n v="701245"/>
    <n v="58"/>
    <n v="8.3489373329537493"/>
    <m/>
    <m/>
    <s v="NICOLE L MYERS"/>
    <s v="LAMBRIKS@GMAIL.COM"/>
    <s v="3158996244 DNC"/>
    <s v="NICOLE L MYERS"/>
    <m/>
    <m/>
    <s v="3234 CORDOBA RANCH BLVD"/>
    <s v="LUTZ"/>
    <s v="FL"/>
    <n v="33559"/>
  </r>
  <r>
    <s v="Low"/>
    <s v="15008 MORNING DR"/>
    <s v="LUTZ"/>
    <n v="33559"/>
    <x v="36"/>
    <n v="258815"/>
    <n v="253770"/>
    <s v="ownerOccupant"/>
    <n v="151247"/>
    <n v="58"/>
    <n v="7.07205583868478"/>
    <m/>
    <m/>
    <s v="REBECCA A GREVENCAMP"/>
    <s v="BGREVEN1974@GMAIL.COM"/>
    <m/>
    <m/>
    <m/>
    <m/>
    <s v="15008 MORNING DR"/>
    <s v="LUTZ"/>
    <s v="FL"/>
    <n v="33559"/>
  </r>
  <r>
    <s v="Low"/>
    <s v="2526 BORDEAUX WAY"/>
    <s v="LUTZ"/>
    <n v="33559"/>
    <x v="21"/>
    <n v="1046160"/>
    <n v="1161738"/>
    <s v="corporate"/>
    <n v="610977"/>
    <n v="58"/>
    <n v="8.2763571427593501"/>
    <m/>
    <m/>
    <s v="ROBROCK FAMILY LIVING TRUST"/>
    <m/>
    <m/>
    <s v="ROBROCK CHAD DOUGLAS"/>
    <m/>
    <m/>
    <s v="2526 BORDEAUX WAY"/>
    <s v="LUTZ"/>
    <s v="FL"/>
    <n v="33559"/>
  </r>
  <r>
    <s v="Low"/>
    <s v="24808 LAUREL RIDGE DR"/>
    <s v="LUTZ"/>
    <n v="33559"/>
    <x v="4"/>
    <n v="367067"/>
    <n v="357685"/>
    <s v="ownerOccupant"/>
    <n v="213069"/>
    <n v="58"/>
    <n v="8.0075403830645104"/>
    <m/>
    <m/>
    <s v="FRANCISCO HERNANDEZ"/>
    <m/>
    <m/>
    <s v="JULIA HERNANDEZ"/>
    <m/>
    <m/>
    <s v="24808 LAUREL RIDGE DR"/>
    <s v="LUTZ"/>
    <s v="FL"/>
    <n v="33559"/>
  </r>
  <r>
    <s v="Low"/>
    <s v="24715 PORTOFINO DR"/>
    <s v="LUTZ"/>
    <n v="33559"/>
    <x v="4"/>
    <n v="489493"/>
    <n v="479621"/>
    <s v="ownerOccupant"/>
    <n v="284939"/>
    <n v="58"/>
    <n v="7.95377739524218"/>
    <m/>
    <m/>
    <s v="TOMER null KOPELOVICH"/>
    <m/>
    <s v="8139602007 DNC, 8139649684 DNC, 8139689504 DNC"/>
    <s v="ARNEATA DARLENE KOPELOVICH"/>
    <m/>
    <m/>
    <s v="24715 PORTOFINO DR"/>
    <s v="LUTZ"/>
    <s v="FL"/>
    <n v="33559"/>
  </r>
  <r>
    <s v="Low"/>
    <s v="15922 STAGS LEAP DR"/>
    <s v="LUTZ"/>
    <n v="33559"/>
    <x v="18"/>
    <n v="388894"/>
    <n v="371651"/>
    <s v="ownerOccupant"/>
    <n v="225883"/>
    <n v="58"/>
    <n v="7.27635804040347"/>
    <m/>
    <m/>
    <s v="JEFFREY A GEORGE"/>
    <m/>
    <s v="3152813495 DNC, 3153370538 DNC"/>
    <s v="LUCIA ANDRADE"/>
    <m/>
    <m/>
    <s v="8527 QUEEN BROOKS CT"/>
    <s v="TEMPLE TERRACE"/>
    <s v="FL"/>
    <n v="33637"/>
  </r>
  <r>
    <s v="Low"/>
    <s v="2608 FIDDLESTICK CIR"/>
    <s v="LUTZ"/>
    <n v="33559"/>
    <x v="22"/>
    <n v="293386"/>
    <n v="199999"/>
    <s v="ownerOccupant"/>
    <n v="170853"/>
    <n v="58"/>
    <n v="4.3892612666143904"/>
    <m/>
    <m/>
    <s v="JAMES M MCGOVERN"/>
    <m/>
    <m/>
    <m/>
    <m/>
    <m/>
    <s v="2608 FIDDLESTICK CIR"/>
    <s v="LUTZ"/>
    <s v="FL"/>
    <n v="33559"/>
  </r>
  <r>
    <s v="Low"/>
    <s v="24846 LAUREL RIDGE DR"/>
    <s v="LUTZ"/>
    <n v="33559"/>
    <x v="4"/>
    <n v="411517"/>
    <n v="393503"/>
    <s v="ownerOccupant"/>
    <n v="240534"/>
    <n v="58"/>
    <n v="3.9244591147440802"/>
    <m/>
    <m/>
    <s v="CASSIDY L RICHARDS"/>
    <s v="CRICHARDS0122@GMAIL.COM"/>
    <n v="7277426101"/>
    <m/>
    <m/>
    <m/>
    <s v="24846 LAUREL RIDGE DR"/>
    <s v="LUTZ"/>
    <s v="FL"/>
    <n v="33559"/>
  </r>
  <r>
    <s v="Low"/>
    <s v="1431 NORWICK DR"/>
    <s v="LUTZ"/>
    <n v="33559"/>
    <x v="2"/>
    <n v="386777"/>
    <n v="358136"/>
    <s v="ownerOccupant"/>
    <n v="224139"/>
    <n v="58"/>
    <n v="3.2763585044864998"/>
    <m/>
    <m/>
    <s v="BERNICE F MILLER"/>
    <s v="NIECEEMILLER@AOL.COM"/>
    <s v="8137842812 DNC, 8139487445 DNC"/>
    <s v="BERNICE F MILLER"/>
    <m/>
    <m/>
    <s v="1431 NORWICK DR"/>
    <s v="LUTZ"/>
    <s v="FL"/>
    <n v="33559"/>
  </r>
  <r>
    <s v="Low"/>
    <s v="15906 STAGS LEAP DR"/>
    <s v="LUTZ"/>
    <n v="33559"/>
    <x v="18"/>
    <n v="489416"/>
    <n v="515507"/>
    <s v="ownerOccupant"/>
    <n v="284803"/>
    <n v="58"/>
    <n v="8.5263587300253807"/>
    <n v="4.0939040210262299"/>
    <m/>
    <s v="ROBERT A MOORE"/>
    <m/>
    <m/>
    <m/>
    <m/>
    <m/>
    <s v="15906 STAGS LEAP DR"/>
    <s v="LUTZ"/>
    <s v="FL"/>
    <n v="33559"/>
  </r>
  <r>
    <s v="Low"/>
    <s v="14714 TALL TREE DR"/>
    <s v="LUTZ"/>
    <n v="33559"/>
    <x v="29"/>
    <n v="351068"/>
    <n v="377929"/>
    <s v="ownerOccupant"/>
    <n v="204795"/>
    <n v="58"/>
    <n v="4.7467888378011702"/>
    <m/>
    <m/>
    <s v="SEEMA Y PATHAK"/>
    <m/>
    <m/>
    <s v="YASHWANT V PATHAK"/>
    <m/>
    <m/>
    <s v="14714 TALL TREE DR"/>
    <s v="LUTZ"/>
    <s v="FL"/>
    <n v="33559"/>
  </r>
  <r>
    <s v="Low"/>
    <s v="24348 SUMMER NIGHTS CT"/>
    <s v="LUTZ"/>
    <n v="33559"/>
    <x v="4"/>
    <n v="454956"/>
    <n v="441701"/>
    <s v="ownerOccupant"/>
    <n v="265595"/>
    <n v="58"/>
    <n v="4.0075415262221199"/>
    <m/>
    <m/>
    <s v="DALE R HALLSTED"/>
    <s v="JHALLLAVORGNA@YAHOO.COM"/>
    <n v="8134177423"/>
    <s v="JULIE L HALL"/>
    <s v="JHALL@CARROLLWOODDAYSCHOOL.ORG"/>
    <n v="8137465665"/>
    <s v="24348 SUMMER NIGHTS CT"/>
    <s v="LUTZ"/>
    <s v="FL"/>
    <n v="33559"/>
  </r>
  <r>
    <s v="Low"/>
    <s v="15028 DEER MEADOW DR"/>
    <s v="LUTZ"/>
    <n v="33559"/>
    <x v="31"/>
    <n v="349831"/>
    <n v="333009"/>
    <s v="ownerOccupant"/>
    <n v="203866"/>
    <n v="58"/>
    <n v="20.652703256172799"/>
    <n v="17.563993578753401"/>
    <n v="10.781735514237299"/>
    <s v="DANIEL A SMITH"/>
    <m/>
    <m/>
    <m/>
    <m/>
    <m/>
    <s v="15028 DEER MEADOW DR"/>
    <s v="LUTZ"/>
    <s v="FL"/>
    <n v="33559"/>
  </r>
  <r>
    <s v="Low"/>
    <s v="4701 STEEL DUST LN"/>
    <s v="LUTZ"/>
    <n v="33559"/>
    <x v="0"/>
    <n v="347857"/>
    <n v="382639"/>
    <s v="ownerOccupant"/>
    <n v="200550"/>
    <n v="58"/>
    <n v="2.9080798306202702"/>
    <n v="2.14463897040521"/>
    <m/>
    <s v="GARRETT E COLON"/>
    <s v="ESMERALDABARRERA.EB13@GMAIL.COM"/>
    <n v="8133915734"/>
    <s v="SAMANTHA M WHITE"/>
    <s v="LOYALTY615@YAHOO.COM"/>
    <n v="8137672039"/>
    <s v="4701 STEEL DUST LN"/>
    <s v="LUTZ"/>
    <s v="FL"/>
    <n v="33559"/>
  </r>
  <r>
    <s v="Low"/>
    <s v="2807 CORDOBA RANCH BLVD"/>
    <s v="LUTZ"/>
    <n v="33559"/>
    <x v="3"/>
    <n v="896385"/>
    <n v="1039226"/>
    <s v="ownerOccupant"/>
    <n v="523334"/>
    <n v="58"/>
    <n v="4.0263605120594299"/>
    <m/>
    <m/>
    <s v="EDWARD J BRENNAN"/>
    <s v="DONNA.BRENNAN@MSN.COM"/>
    <s v="8139949050 DNC"/>
    <s v="JOSEPH EDWARD BRENNAN"/>
    <m/>
    <m/>
    <s v="2807 CORDOBA RANCH BLVD"/>
    <s v="LUTZ"/>
    <s v="FL"/>
    <n v="33559"/>
  </r>
  <r>
    <s v="Low"/>
    <s v="2604 CELLO LN # 28"/>
    <s v="LUTZ"/>
    <n v="33559"/>
    <x v="22"/>
    <n v="285862"/>
    <n v="281380"/>
    <s v="ownerOccupant"/>
    <n v="166299"/>
    <n v="58"/>
    <n v="2.9080809422291898"/>
    <m/>
    <m/>
    <s v="MEAGAN E RATHMAN"/>
    <s v="M_RATHMAN@YAHOO.COM"/>
    <n v="8135202900"/>
    <s v="NELSON R URENA"/>
    <s v="NELCAR5454@HOTMAIL.COM"/>
    <s v="8133824100 DNC, 8133903972 DNC"/>
    <s v="2604 CELLO LN"/>
    <s v="LUTZ"/>
    <s v="FL"/>
    <n v="33559"/>
  </r>
  <r>
    <s v="Low"/>
    <s v="24228 SATINWOOD CT"/>
    <s v="LUTZ"/>
    <n v="33559"/>
    <x v="4"/>
    <n v="518492"/>
    <n v="495559"/>
    <s v="ownerOccupant"/>
    <n v="300258"/>
    <n v="58"/>
    <n v="4.1311998774143701"/>
    <m/>
    <m/>
    <s v="REBECCA L WELCH"/>
    <s v="WELCH.BECKY@ATT.NET"/>
    <n v="8477606913"/>
    <s v="STEPHEN D WELCH"/>
    <s v="SWELCH924@YAHOO.COM"/>
    <s v="8083427135 DNC, 8135222100, 8477606913"/>
    <s v="24228 SATINWOOD CT"/>
    <s v="LUTZ"/>
    <s v="FL"/>
    <n v="33559"/>
  </r>
  <r>
    <s v="Low"/>
    <s v="14603 OAK VINE DR"/>
    <s v="LUTZ"/>
    <n v="33559"/>
    <x v="46"/>
    <n v="430150"/>
    <n v="428700"/>
    <s v="ownerOccupant"/>
    <n v="248735"/>
    <n v="58"/>
    <n v="3.63388804958183"/>
    <m/>
    <m/>
    <s v="AUDREY F JACKMAN"/>
    <s v="AFJREDKEN@GMAIL.COM"/>
    <s v="8133090869 DNC"/>
    <s v="JASON E JACKMAN"/>
    <m/>
    <s v="6173546269 DNC, 6178640738 DNC"/>
    <s v="14603 OAK VINE DR"/>
    <s v="LUTZ"/>
    <s v="FL"/>
    <n v="33559"/>
  </r>
  <r>
    <s v="Low"/>
    <s v="3007 HOLP TRL"/>
    <s v="LUTZ"/>
    <n v="33559"/>
    <x v="20"/>
    <n v="664827"/>
    <n v="724000"/>
    <s v="ownerOccupant"/>
    <n v="386915"/>
    <n v="58"/>
    <n v="17.8892646123929"/>
    <n v="17.0747484833607"/>
    <m/>
    <s v="JEFFREY A WINGFIELD"/>
    <s v="WING01@GMAIL.COM"/>
    <s v="8133682571 DNC, 8139489464 DNC, 8139665610 DNC"/>
    <s v="JEFFREY A WINGFIELD"/>
    <m/>
    <m/>
    <s v="3007 HOLP TRL"/>
    <s v="LUTZ"/>
    <s v="FL"/>
    <n v="33559"/>
  </r>
  <r>
    <s v="Low"/>
    <s v="2813 CORDOBA RANCH BLVD"/>
    <s v="LUTZ"/>
    <n v="33559"/>
    <x v="3"/>
    <n v="943202"/>
    <n v="1065406"/>
    <s v="ownerOccupant"/>
    <n v="543826"/>
    <n v="58"/>
    <n v="2.6500179618740001"/>
    <m/>
    <m/>
    <s v="ARTURO EDUARDO VALDIVIEZO"/>
    <m/>
    <m/>
    <m/>
    <m/>
    <m/>
    <s v="2813 CORDOBA RANCH BLVD"/>
    <s v="LUTZ"/>
    <s v="FL"/>
    <n v="33559"/>
  </r>
  <r>
    <s v="Low"/>
    <s v="25212 LAMBRUSCO LOOP"/>
    <s v="LUTZ"/>
    <n v="33559"/>
    <x v="1"/>
    <n v="761560"/>
    <n v="3500"/>
    <s v="ownerOccupant"/>
    <n v="440163"/>
    <n v="58"/>
    <n v="4.8677605409012799"/>
    <m/>
    <m/>
    <s v="ENID LOYDA COLON"/>
    <m/>
    <m/>
    <m/>
    <m/>
    <m/>
    <s v="25212 LAMBRUSCO LOOP"/>
    <s v="LUTZ"/>
    <s v="FL"/>
    <n v="33559"/>
  </r>
  <r>
    <s v="Low"/>
    <s v="2521 DERBY GLEN DR"/>
    <s v="LUTZ"/>
    <n v="33559"/>
    <x v="8"/>
    <n v="807639"/>
    <n v="862123"/>
    <s v="ownerOccupant"/>
    <n v="465974"/>
    <n v="58"/>
    <n v="3.2118467777715498"/>
    <m/>
    <m/>
    <s v="ANDREW A TRACY"/>
    <s v="ANDREWATRACY@GMAIL.COM"/>
    <s v="3868712653 DNC, 8133743755 DNC"/>
    <s v="KELLY TRACY"/>
    <m/>
    <m/>
    <s v="2521 DERBY GLEN DR"/>
    <s v="LUTZ"/>
    <s v="FL"/>
    <n v="33559"/>
  </r>
  <r>
    <s v="Low"/>
    <s v="24419 KARNALI CT"/>
    <s v="LUTZ"/>
    <n v="33559"/>
    <x v="4"/>
    <n v="369056"/>
    <n v="375187"/>
    <s v="ownerOccupant"/>
    <n v="214090"/>
    <n v="58"/>
    <n v="2.09894388863998"/>
    <m/>
    <m/>
    <s v="JUAN C VELEZ"/>
    <s v="INGVELEZ@HOTMAIL.COM"/>
    <s v="8133801610, 8137663408"/>
    <m/>
    <m/>
    <m/>
    <s v="24419 KARNALI CT"/>
    <s v="LUTZ"/>
    <s v="FL"/>
    <n v="33559"/>
  </r>
  <r>
    <s v="Low"/>
    <s v="24528 LANDING DR"/>
    <s v="LUTZ"/>
    <n v="33559"/>
    <x v="4"/>
    <n v="450127"/>
    <n v="434584"/>
    <s v="ownerOccupant"/>
    <n v="264880"/>
    <n v="59"/>
    <n v="4.6876434726577996"/>
    <m/>
    <m/>
    <s v="PAUL A SCHALE"/>
    <s v="TXMBOBO@SBCGLOBAL.NET"/>
    <s v="8138711147 DNC, 8139015461"/>
    <s v="ZAYDA C SCHALE"/>
    <s v="ZSCHALE@MEDEXPRESS.COM"/>
    <s v="8138711147 DNC, 8139015461"/>
    <s v="24528 LANDING DR"/>
    <s v="LUTZ"/>
    <s v="FL"/>
    <n v="33559"/>
  </r>
  <r>
    <s v="Low"/>
    <s v="15932 STAGS LEAP DR"/>
    <s v="LUTZ"/>
    <n v="33559"/>
    <x v="18"/>
    <n v="438160"/>
    <n v="436620"/>
    <s v="ownerOccupant"/>
    <n v="257813"/>
    <n v="59"/>
    <n v="3.4188265058741498"/>
    <m/>
    <m/>
    <s v="TONY R HINES"/>
    <s v="TONYHINES84@GMAIL.COM"/>
    <s v="8132151869 DNC, 8139792660"/>
    <s v="TONY R HINES"/>
    <m/>
    <m/>
    <s v="15932 STAGS LEAP DR"/>
    <s v="LUTZ"/>
    <s v="FL"/>
    <n v="33559"/>
  </r>
  <r>
    <s v="Low"/>
    <s v="24852 PANACEA CT"/>
    <s v="LUTZ"/>
    <n v="33559"/>
    <x v="4"/>
    <n v="412014"/>
    <n v="406761"/>
    <s v="ownerOccupant"/>
    <n v="241921"/>
    <n v="59"/>
    <n v="6.8516231520372797"/>
    <m/>
    <m/>
    <s v="AILEEN GAL-ON"/>
    <m/>
    <m/>
    <s v="PETER JONATHAN MIZRANCHI"/>
    <m/>
    <m/>
    <s v="24852 PANACEA CT"/>
    <s v="LUTZ"/>
    <s v="FL"/>
    <n v="33559"/>
  </r>
  <r>
    <s v="Low"/>
    <s v="4715 TAMPA DOWNS BLVD"/>
    <s v="LUTZ"/>
    <n v="33559"/>
    <x v="0"/>
    <n v="378797"/>
    <n v="375015"/>
    <s v="corporate"/>
    <n v="224867"/>
    <n v="59"/>
    <n v="4.7521607864769999"/>
    <m/>
    <m/>
    <s v="MIRADOR DE ESCORIAL G1 CAROLINA 00983"/>
    <m/>
    <m/>
    <s v="VILLANUEVA DIAZ LUZ M"/>
    <m/>
    <m/>
    <s v="4715 TAMPA DOWNS BLVD"/>
    <s v="LUTZ"/>
    <s v="FL"/>
    <n v="33559"/>
  </r>
  <r>
    <s v="Low"/>
    <s v="18906 SPRING HOLLOW DR"/>
    <s v="LUTZ"/>
    <n v="33559"/>
    <x v="39"/>
    <n v="787598"/>
    <n v="459000"/>
    <s v="ownerOccupant"/>
    <n v="467305"/>
    <n v="59"/>
    <n v="4.1849569431687996"/>
    <n v="2.5022332857188698"/>
    <m/>
    <s v="MELANIE B TRASK"/>
    <s v="MBTRASK319@GMAIL.COM"/>
    <s v="8139097172 DNC"/>
    <m/>
    <m/>
    <m/>
    <s v="18906 SPRING HOLLOW DR"/>
    <s v="LUTZ"/>
    <s v="FL"/>
    <n v="33559"/>
  </r>
  <r>
    <s v="Low"/>
    <s v="2510 DEER FOREST DR"/>
    <s v="LUTZ"/>
    <n v="33559"/>
    <x v="18"/>
    <n v="433161"/>
    <n v="428381"/>
    <s v="ownerOccupant"/>
    <n v="254961"/>
    <n v="59"/>
    <n v="3.6285053304833701"/>
    <m/>
    <m/>
    <s v="MARTRULLUS J WILLINGHAM"/>
    <s v="MRSTRELLWILL@YAHOO.COM"/>
    <s v="8132387729 DNC, 8139668866 DNC"/>
    <s v="MELISA C WILLINGHAM"/>
    <m/>
    <m/>
    <s v="2510 DEER FOREST DR"/>
    <s v="LUTZ"/>
    <s v="FL"/>
    <n v="33559"/>
  </r>
  <r>
    <s v="Low"/>
    <s v="24613 LAUREL RIDGE DR"/>
    <s v="LUTZ"/>
    <n v="33559"/>
    <x v="4"/>
    <n v="384039"/>
    <n v="372143"/>
    <s v="ownerOccupant"/>
    <n v="225565"/>
    <n v="59"/>
    <n v="4.1715163227424297"/>
    <m/>
    <m/>
    <s v="JEREMY S GRONER"/>
    <m/>
    <s v="8138841716 DNC"/>
    <m/>
    <m/>
    <m/>
    <s v="24613 LAUREL RIDGE DR"/>
    <s v="LUTZ"/>
    <s v="FL"/>
    <n v="33559"/>
  </r>
  <r>
    <s v="Low"/>
    <s v="2516 DEER FOREST DR"/>
    <s v="LUTZ"/>
    <n v="33559"/>
    <x v="18"/>
    <n v="427814"/>
    <n v="430214"/>
    <s v="ownerOccupant"/>
    <n v="253881"/>
    <n v="59"/>
    <n v="3.4026993759333899"/>
    <m/>
    <m/>
    <s v="XIAOJIE FU"/>
    <m/>
    <m/>
    <s v="CHI ZHANG"/>
    <m/>
    <m/>
    <s v="1068 CRAIG DR"/>
    <s v="SAN JOSE"/>
    <s v="CA"/>
    <n v="95129"/>
  </r>
  <r>
    <s v="Low"/>
    <s v="2620 ROBERTSON TRL"/>
    <s v="LUTZ"/>
    <n v="33559"/>
    <x v="69"/>
    <n v="650136"/>
    <n v="671727"/>
    <s v="ownerOccupant"/>
    <n v="381846"/>
    <n v="59"/>
    <n v="8.65538777948899"/>
    <n v="2.5989361665857702"/>
    <m/>
    <s v="THOMAS N LANE"/>
    <s v="TJLANE9@YAHOO.COM"/>
    <s v="8138178259 DNC, 8139487535, 8139774361 DNC"/>
    <s v="THOMAS N LANE"/>
    <m/>
    <m/>
    <s v="2620 ROBERTSON TRL"/>
    <s v="LUTZ"/>
    <s v="FL"/>
    <n v="33559"/>
  </r>
  <r>
    <s v="Low"/>
    <s v="14912 DEER MEADOW DR"/>
    <s v="LUTZ"/>
    <n v="33559"/>
    <x v="31"/>
    <n v="376494"/>
    <n v="370731"/>
    <s v="ownerOccupant"/>
    <n v="220941"/>
    <n v="59"/>
    <n v="8.2414095134533003"/>
    <n v="8.2414095134844096"/>
    <m/>
    <s v="KAMGA A MBIANDA"/>
    <m/>
    <s v="8139158320 DNC"/>
    <s v="KADJI B LEMALUE"/>
    <m/>
    <m/>
    <s v="7801 HAVERSHAM PL"/>
    <s v="TAMPA"/>
    <s v="FL"/>
    <n v="33614"/>
  </r>
  <r>
    <s v="Low"/>
    <s v="4854 STEEL DUST LN"/>
    <s v="LUTZ"/>
    <n v="33559"/>
    <x v="0"/>
    <n v="321778"/>
    <n v="313079"/>
    <s v="ownerOccupant"/>
    <n v="189516"/>
    <n v="59"/>
    <n v="4.81130221795972"/>
    <m/>
    <m/>
    <s v="PAMELA FREDERICK"/>
    <m/>
    <m/>
    <m/>
    <m/>
    <m/>
    <s v="4854 STEEL DUST LN"/>
    <s v="LUTZ"/>
    <s v="FL"/>
    <n v="33559"/>
  </r>
  <r>
    <s v="Low"/>
    <s v="1631 CANOE DR"/>
    <s v="LUTZ"/>
    <n v="33559"/>
    <x v="7"/>
    <n v="432305"/>
    <n v="423792"/>
    <s v="ownerOccupant"/>
    <n v="253023"/>
    <n v="59"/>
    <n v="3.81399086590875"/>
    <m/>
    <m/>
    <s v="BARBARA A FISHER"/>
    <s v="FISHERBA@VERIZON.NET"/>
    <s v="8132396200 DNC, 8139949420 DNC"/>
    <s v="TANECIA N FISHER"/>
    <m/>
    <s v="8132396200 DNC, 8134822119 DNC, 8139949420 DNC"/>
    <s v="1631 CANOE DR"/>
    <s v="LUTZ"/>
    <s v="FL"/>
    <n v="33559"/>
  </r>
  <r>
    <s v="Low"/>
    <s v="24110 LANDING DR"/>
    <s v="LUTZ"/>
    <n v="33559"/>
    <x v="2"/>
    <n v="430488"/>
    <n v="416117"/>
    <s v="ownerOccupant"/>
    <n v="254441"/>
    <n v="59"/>
    <n v="3.15270077260055"/>
    <m/>
    <m/>
    <s v="MICHELE E STEVIE"/>
    <m/>
    <m/>
    <s v="NATHAN STEVIE"/>
    <m/>
    <m/>
    <s v="24110 LANDING DR"/>
    <s v="LUTZ"/>
    <s v="FL"/>
    <n v="33559"/>
  </r>
  <r>
    <s v="Low"/>
    <s v="16009 STAGS LEAP DR"/>
    <s v="LUTZ"/>
    <n v="33559"/>
    <x v="18"/>
    <n v="405478"/>
    <n v="430978"/>
    <s v="ownerOccupant"/>
    <n v="239662"/>
    <n v="59"/>
    <n v="17.7817330308206"/>
    <n v="17.7817330308206"/>
    <m/>
    <s v="JERIDANIA R VERAS"/>
    <s v="JERIDANIA30@YAHOO.COM"/>
    <s v="8132647849 DNC, 8134020323"/>
    <s v="LUIS A VERAS"/>
    <s v="ZACKIE006@YAHOO.COM"/>
    <s v="8134020323, 8134094104, 8138432882 DNC"/>
    <s v="16009 STAGS LEAP DR"/>
    <s v="LUTZ"/>
    <s v="FL"/>
    <n v="33559"/>
  </r>
  <r>
    <s v="Low"/>
    <s v="24635 PORTOFINO DR"/>
    <s v="LUTZ"/>
    <n v="33559"/>
    <x v="4"/>
    <n v="445150"/>
    <n v="441471"/>
    <s v="ownerOccupant"/>
    <n v="264782"/>
    <n v="59"/>
    <n v="7.25753970980809"/>
    <m/>
    <m/>
    <s v="JESSICA R DILLON"/>
    <s v="JDILLON@AGARMSTRONG.COM"/>
    <s v="8132691147 DNC"/>
    <s v="JUSTIN A STECHER"/>
    <m/>
    <s v="7278719170 DNC"/>
    <s v="24635 PORTOFINO DR"/>
    <s v="LUTZ"/>
    <s v="FL"/>
    <n v="33559"/>
  </r>
  <r>
    <s v="Low"/>
    <s v="17728 DAISY FARM DR"/>
    <s v="LUTZ"/>
    <n v="33559"/>
    <x v="23"/>
    <n v="1017895"/>
    <n v="1054238"/>
    <s v="ownerOccupant"/>
    <n v="596423"/>
    <n v="59"/>
    <n v="2.9484003776508301"/>
    <m/>
    <m/>
    <s v="NIRMALA V BHALANI"/>
    <s v="VIRAJBHALANI@GMAIL.COM"/>
    <s v="9735350968 DNC, 9735353171 DNC, 9738091244 DNC"/>
    <s v="VINAYAK T BHALANI"/>
    <s v="VIRAJBHALANI@GMAIL.COM"/>
    <s v="9735353171 DNC, 9737472554 DNC, 9738091244 DNC"/>
    <s v="17728 DAISY FARM DR"/>
    <s v="LUTZ"/>
    <s v="FL"/>
    <n v="33559"/>
  </r>
  <r>
    <s v="Low"/>
    <s v="24150 HAMPTON PL"/>
    <s v="LUTZ"/>
    <n v="33559"/>
    <x v="2"/>
    <n v="408054"/>
    <n v="397843"/>
    <s v="ownerOccupant"/>
    <n v="241781"/>
    <n v="59"/>
    <n v="4.8489382324335404"/>
    <m/>
    <m/>
    <s v="ARSENIO S VILLARD"/>
    <s v="ARSENIOVILLARD@GMAIL.COM"/>
    <m/>
    <s v="HANNAH VILLARD"/>
    <m/>
    <m/>
    <s v="24150 HAMPTON PL"/>
    <s v="LUTZ"/>
    <s v="FL"/>
    <n v="33559"/>
  </r>
  <r>
    <s v="Low"/>
    <s v="24639 PORTOFINO DR"/>
    <s v="LUTZ"/>
    <n v="33559"/>
    <x v="4"/>
    <n v="472674"/>
    <n v="443360"/>
    <s v="ownerOccupant"/>
    <n v="280356"/>
    <n v="59"/>
    <n v="4.4806588834129801"/>
    <m/>
    <m/>
    <s v="CHERYL L SMITH"/>
    <s v="KOOLMOM49@GMAIL.COM"/>
    <s v="2293862258, 7065643851 DNC, 8137773070 DNC"/>
    <s v="TRAVIS L SMITH"/>
    <m/>
    <m/>
    <s v="24639 PORTOFINO DR"/>
    <s v="LUTZ"/>
    <s v="FL"/>
    <n v="33559"/>
  </r>
  <r>
    <s v="Low"/>
    <s v="17802 BRIDLETON WAY"/>
    <s v="LUTZ"/>
    <n v="33559"/>
    <x v="3"/>
    <n v="1345933"/>
    <n v="1384102"/>
    <s v="ownerOccupant"/>
    <n v="788491"/>
    <n v="59"/>
    <n v="4.1957126478183397"/>
    <m/>
    <m/>
    <s v="ASHESH A CHOKSHI"/>
    <s v="ACSUBMAN@GMAIL.COM"/>
    <s v="4049661388 DNC, 6786628200 DNC"/>
    <s v="SONALI CHOKSHI"/>
    <m/>
    <m/>
    <s v="17802 BRIDLETON WAY"/>
    <s v="LUTZ"/>
    <s v="FL"/>
    <n v="33559"/>
  </r>
  <r>
    <s v="Low"/>
    <s v="24628 SIENA DR"/>
    <s v="LUTZ"/>
    <n v="33559"/>
    <x v="4"/>
    <n v="453863"/>
    <n v="415888"/>
    <s v="ownerOccupant"/>
    <n v="266365"/>
    <n v="59"/>
    <n v="4.8973255525998098"/>
    <n v="4.8973255525998098"/>
    <m/>
    <s v="ELIAN E RAMOS"/>
    <s v="NAILEDINE@YAHOO.COM"/>
    <s v="7276579354 DNC, 7277107012"/>
    <m/>
    <m/>
    <m/>
    <s v="24628 SIENA DR"/>
    <s v="LUTZ"/>
    <s v="FL"/>
    <n v="33559"/>
  </r>
  <r>
    <s v="Low"/>
    <s v="24434 KARNALI CT"/>
    <s v="LUTZ"/>
    <n v="33559"/>
    <x v="4"/>
    <n v="413786"/>
    <n v="391223"/>
    <s v="ownerOccupant"/>
    <n v="245507"/>
    <n v="59"/>
    <n v="20.9080784704487"/>
    <n v="1.16345481453479"/>
    <m/>
    <s v="NEVILLE E COOKE"/>
    <m/>
    <s v="6173888457, 8137898157 DNC, 8139483333 DNC"/>
    <m/>
    <m/>
    <m/>
    <s v="24434 KARNALI CT"/>
    <s v="LUTZ"/>
    <s v="FL"/>
    <n v="33559"/>
  </r>
  <r>
    <s v="Low"/>
    <s v="24212 HAMPTON PL"/>
    <s v="LUTZ"/>
    <n v="33559"/>
    <x v="2"/>
    <n v="491228"/>
    <n v="493741"/>
    <s v="ownerOccupant"/>
    <n v="288098"/>
    <n v="59"/>
    <n v="7.0639929133064499"/>
    <n v="6.1446380745967701"/>
    <m/>
    <s v="JAMES G DIETER"/>
    <s v="JAMESDIETER@GMAIL.COM"/>
    <n v="6302086672"/>
    <s v="STAR L DIETER"/>
    <s v="JAMES.DIETER@GMAIL.COM"/>
    <n v="6302086672"/>
    <s v="24212 HAMPTON PL"/>
    <s v="LUTZ"/>
    <s v="FL"/>
    <n v="33559"/>
  </r>
  <r>
    <s v="Low"/>
    <s v="18928 ADAMS COUNTRY WAY"/>
    <s v="LUTZ"/>
    <n v="33559"/>
    <x v="68"/>
    <n v="626535"/>
    <n v="686529"/>
    <s v="ownerOccupant"/>
    <n v="370006"/>
    <n v="59"/>
    <n v="8.1070038906312192"/>
    <m/>
    <m/>
    <s v="IRIS S TORRES"/>
    <s v="TORRESDJESUS@YAHOO.COM"/>
    <s v="8134173021 DNC, 8137311148, 8139850836"/>
    <s v="LUIS TORRES"/>
    <m/>
    <m/>
    <s v="18928 ADAMS COUNTRY WAY"/>
    <s v="LUTZ"/>
    <s v="FL"/>
    <n v="33559"/>
  </r>
  <r>
    <s v="Low"/>
    <s v="2712 SPRING GREEN DR"/>
    <s v="LUTZ"/>
    <n v="33559"/>
    <x v="39"/>
    <n v="495903"/>
    <n v="496242"/>
    <s v="ownerOccupant"/>
    <n v="294164"/>
    <n v="59"/>
    <n v="3.5344232464344301"/>
    <m/>
    <m/>
    <s v="LISA K HAWKINS"/>
    <s v="LHAWKINS@HCDSALES.COM"/>
    <s v="8132634583 DNC, 8135004395 DNC, 8139094335 DNC"/>
    <s v="RUSSELL T HAWKINS"/>
    <m/>
    <s v="8135004395 DNC, 8139099400 DNC"/>
    <s v="2712 SPRING GREEN DR"/>
    <s v="LUTZ"/>
    <s v="FL"/>
    <n v="33559"/>
  </r>
  <r>
    <s v="Low"/>
    <s v="14627 LAKE FOREST DR"/>
    <s v="LUTZ"/>
    <n v="33559"/>
    <x v="44"/>
    <n v="222166"/>
    <n v="1100"/>
    <s v="ownerOccupant"/>
    <n v="131447"/>
    <n v="59"/>
    <n v="7.8543157197705096"/>
    <m/>
    <m/>
    <s v="LENORE null BILELLO"/>
    <s v="BUTEKAT@MSN.COM"/>
    <s v="6313352976 DNC"/>
    <m/>
    <m/>
    <m/>
    <s v="14627 LAKE FOREST DR"/>
    <s v="LUTZ"/>
    <s v="FL"/>
    <n v="33559"/>
  </r>
  <r>
    <s v="Low"/>
    <s v="1428 WINDJAMMER LOOP"/>
    <s v="LUTZ"/>
    <n v="33559"/>
    <x v="2"/>
    <n v="430510"/>
    <n v="413294"/>
    <s v="ownerOccupant"/>
    <n v="252708"/>
    <n v="59"/>
    <n v="5.3383489195923302"/>
    <m/>
    <m/>
    <s v="DIANA R VALDES"/>
    <s v="DIANYRAMVAL@GMAIL.COM"/>
    <m/>
    <s v="YOHANIS SOSA-GONZALEZ"/>
    <m/>
    <m/>
    <s v="1428 WINDJAMMER LOOP"/>
    <s v="LUTZ"/>
    <s v="FL"/>
    <n v="33559"/>
  </r>
  <r>
    <s v="Low"/>
    <s v="24741 SIENA DR"/>
    <s v="LUTZ"/>
    <n v="33559"/>
    <x v="4"/>
    <n v="400983"/>
    <n v="388996"/>
    <s v="ownerOccupant"/>
    <n v="237375"/>
    <n v="59"/>
    <n v="5.3973269114645497"/>
    <m/>
    <m/>
    <s v="THU Q VO"/>
    <m/>
    <s v="8136188890, 8138633155, 8139496956"/>
    <s v="QUYEN THU VO"/>
    <m/>
    <m/>
    <s v="24741 SIENA DR"/>
    <s v="LUTZ"/>
    <s v="FL"/>
    <n v="33559"/>
  </r>
  <r>
    <s v="Low"/>
    <s v="17812 HOWSMOOR PL"/>
    <s v="LUTZ"/>
    <n v="33559"/>
    <x v="23"/>
    <n v="969729"/>
    <n v="1016422"/>
    <s v="ownerOccupant"/>
    <n v="570832"/>
    <n v="59"/>
    <n v="6.8543168315661003"/>
    <m/>
    <m/>
    <s v="JENNIFER L RUSKIEWICZ"/>
    <s v="AUBREN42@YAHOO.COM"/>
    <s v="8137661473 DNC, 8139499096 DNC, 8139621346 DNC"/>
    <s v="JON D RUSKIEWICZ"/>
    <m/>
    <s v="8136009727 DNC, 8139499096 DNC, 8139621346 DNC"/>
    <s v="17812 HOWSMOOR PL"/>
    <s v="LUTZ"/>
    <s v="FL"/>
    <n v="33559"/>
  </r>
  <r>
    <s v="Low"/>
    <s v="16105 STAGS LEAP DR"/>
    <s v="LUTZ"/>
    <n v="33559"/>
    <x v="18"/>
    <n v="447025"/>
    <n v="477062"/>
    <s v="ownerOccupant"/>
    <n v="262253"/>
    <n v="59"/>
    <n v="6.8328114555331503"/>
    <m/>
    <m/>
    <s v="YASMINE H SALEH"/>
    <s v="YASMINES95@AOL.COM"/>
    <s v="8133892429, 8133898129, 8135058103"/>
    <s v="NABIL SALEH"/>
    <m/>
    <m/>
    <s v="16105 STAGS LEAP DR"/>
    <s v="LUTZ"/>
    <s v="FL"/>
    <n v="33559"/>
  </r>
  <r>
    <s v="Low"/>
    <s v="3201 CORDOBA RANCH BLVD"/>
    <s v="LUTZ"/>
    <n v="33559"/>
    <x v="23"/>
    <n v="1170780"/>
    <n v="1253977"/>
    <s v="ownerOccupant"/>
    <n v="690190"/>
    <n v="59"/>
    <n v="10.6930265096388"/>
    <n v="8.5586179074882995"/>
    <m/>
    <s v="ALEKSANDAR null SEOVIC"/>
    <s v="ALEKSANDAR@COMCAST.NET"/>
    <s v="8135281757 DNC, 8139488729 DNC, 8473322356 DNC"/>
    <s v="MARIJA null SEOVIC"/>
    <s v="SEOVIC@GMAIL.COM"/>
    <s v="8139495952, 8473322356 DNC"/>
    <s v="3201 CORDOBA RANCH BLVD"/>
    <s v="LUTZ"/>
    <s v="FL"/>
    <n v="33559"/>
  </r>
  <r>
    <s v="Low"/>
    <s v="17925 HOWSMOOR PL"/>
    <s v="LUTZ"/>
    <n v="33559"/>
    <x v="23"/>
    <n v="979753"/>
    <n v="1030821"/>
    <s v="ownerOccupant"/>
    <n v="580799"/>
    <n v="59"/>
    <n v="3.4484030771480398"/>
    <m/>
    <m/>
    <s v="NICHOLAS F GOLDMAN"/>
    <s v="NGOLDMAN33@GMAIL.COM"/>
    <s v="3109233185 DNC, 3109624085 DNC"/>
    <s v="NICHOLAS F GOLDMAN"/>
    <m/>
    <m/>
    <s v="17925 HOWSMOOR PL"/>
    <s v="LUTZ"/>
    <s v="FL"/>
    <n v="33559"/>
  </r>
  <r>
    <s v="Low"/>
    <s v="17808 BLACKFORD BURN CT"/>
    <s v="LUTZ"/>
    <n v="33559"/>
    <x v="23"/>
    <n v="1187271"/>
    <n v="1277308"/>
    <s v="ownerOccupant"/>
    <n v="701212"/>
    <n v="59"/>
    <n v="3.44033879075816"/>
    <m/>
    <m/>
    <s v="LOUIS M CAVALLARO"/>
    <s v="CAVALLLM@MUOHIO.EDU"/>
    <s v="2392202676 DNC, 5136775142 DNC"/>
    <s v="FERONE BRITTANY CAVALLARO"/>
    <m/>
    <m/>
    <s v="17808 BLACKFORD BURN CT"/>
    <s v="LUTZ"/>
    <s v="FL"/>
    <n v="33559"/>
  </r>
  <r>
    <s v="Low"/>
    <s v="26805 ROSEANN PL"/>
    <s v="LUTZ"/>
    <n v="33559"/>
    <x v="11"/>
    <n v="398127"/>
    <n v="394887"/>
    <s v="ownerOccupant"/>
    <n v="233749"/>
    <n v="59"/>
    <n v="7.0855725297389398"/>
    <m/>
    <m/>
    <s v="BENITO ORTIZ"/>
    <m/>
    <m/>
    <s v="CAROLINE RODRIGUEZ"/>
    <m/>
    <m/>
    <s v="3012 N 3RD ST"/>
    <s v="PHILADELPHIA"/>
    <s v="PA"/>
    <n v="19133"/>
  </r>
  <r>
    <s v="Low"/>
    <s v="3014 E 149TH AVE"/>
    <s v="LUTZ"/>
    <n v="33559"/>
    <x v="25"/>
    <n v="242606"/>
    <n v="225495"/>
    <s v="ownerOccupant"/>
    <n v="143161"/>
    <n v="59"/>
    <n v="7.1311994376617802"/>
    <m/>
    <m/>
    <s v="JOHN C MCGOWAN"/>
    <s v="MCGOJC@YAHOO.COM"/>
    <s v="8036637536 DNC, 8505782075 DNC, 8506972603"/>
    <m/>
    <m/>
    <m/>
    <s v="3014 E 149TH AVE"/>
    <s v="LUTZ"/>
    <s v="FL"/>
    <n v="33559"/>
  </r>
  <r>
    <s v="Low"/>
    <s v="24160 LANDING DR"/>
    <s v="LUTZ"/>
    <n v="33559"/>
    <x v="2"/>
    <n v="409555"/>
    <n v="139900"/>
    <s v="ownerOccupant"/>
    <n v="241972"/>
    <n v="59"/>
    <n v="18.975285678452298"/>
    <n v="18.951092130065199"/>
    <m/>
    <s v="ANGELA J SAVINON"/>
    <s v="ANGELASAVINON10@GMAIL.COM"/>
    <n v="8138502566"/>
    <m/>
    <m/>
    <m/>
    <s v="24160 LANDING DR"/>
    <s v="LUTZ"/>
    <s v="FL"/>
    <n v="33559"/>
  </r>
  <r>
    <s v="Low"/>
    <s v="1860 TINSMITH CIR"/>
    <s v="LUTZ"/>
    <n v="33559"/>
    <x v="5"/>
    <n v="351137"/>
    <n v="345190"/>
    <s v="ownerOccupant"/>
    <n v="208279"/>
    <n v="59"/>
    <n v="4.0586192318486098"/>
    <m/>
    <m/>
    <s v="RACHEL JORDAN"/>
    <m/>
    <m/>
    <s v="MITCHELL ROBERT ROSE"/>
    <m/>
    <m/>
    <s v="1860 TINSMITH CIR"/>
    <s v="LUTZ"/>
    <s v="FL"/>
    <n v="33559"/>
  </r>
  <r>
    <s v="Low"/>
    <s v="2626 CORDOBA RANCH BLVD"/>
    <s v="LUTZ"/>
    <n v="33559"/>
    <x v="23"/>
    <n v="869937"/>
    <n v="924070"/>
    <s v="ownerOccupant"/>
    <n v="517554"/>
    <n v="59"/>
    <n v="4.9806626853407501"/>
    <m/>
    <m/>
    <s v="MARI LOPEZ"/>
    <m/>
    <m/>
    <s v="MICHAEL GILBERT LOPEZ"/>
    <m/>
    <m/>
    <s v="2626 CORDOBA RANCH BLVD"/>
    <s v="LUTZ"/>
    <s v="FL"/>
    <n v="33559"/>
  </r>
  <r>
    <s v="Low"/>
    <s v="1419 WATERWOOD DR"/>
    <s v="LUTZ"/>
    <n v="33559"/>
    <x v="38"/>
    <n v="561265"/>
    <n v="519843"/>
    <s v="ownerOccupant"/>
    <n v="328370"/>
    <n v="59"/>
    <n v="9.3220607579462804"/>
    <n v="2.83550161834801"/>
    <m/>
    <s v="DOROTHY M MAYO"/>
    <m/>
    <s v="8133335466 DNC, 8135747757, 8139099752 DNC"/>
    <s v="SHERRY M MELARAGNO"/>
    <s v="SMELARAGNO@HOTMAIL.COM"/>
    <s v="8132709796, 8139099752 DNC, 8139565893 DNC"/>
    <s v="1419 WATERWOOD DR"/>
    <s v="LUTZ"/>
    <s v="FL"/>
    <n v="33559"/>
  </r>
  <r>
    <s v="Low"/>
    <s v="24520 SUMMER WIND CT"/>
    <s v="LUTZ"/>
    <n v="33559"/>
    <x v="4"/>
    <n v="478626"/>
    <n v="468364"/>
    <s v="ownerOccupant"/>
    <n v="283541"/>
    <n v="59"/>
    <n v="2.91077064985936"/>
    <m/>
    <m/>
    <s v="HARRY L WEAVER"/>
    <s v="CARL.SHULER@GMAIL.COM"/>
    <s v="8139944040 DNC"/>
    <m/>
    <m/>
    <m/>
    <s v="24520 SUMMER WIND CT"/>
    <s v="LUTZ"/>
    <s v="FL"/>
    <n v="33559"/>
  </r>
  <r>
    <s v="Low"/>
    <s v="24330 SUMMER WIND CT"/>
    <s v="LUTZ"/>
    <n v="33559"/>
    <x v="4"/>
    <n v="452334"/>
    <n v="436546"/>
    <s v="ownerOccupant"/>
    <n v="266956"/>
    <n v="59"/>
    <n v="7.8328138755724801"/>
    <m/>
    <m/>
    <s v="AMANDA M WILMOTH"/>
    <s v="HEYYOU1210@YAHOO.COM"/>
    <s v="8136957993, 8139943187, 8139972475 DNC"/>
    <m/>
    <m/>
    <m/>
    <s v="24330 SUMMER WIND CT"/>
    <s v="LUTZ"/>
    <s v="FL"/>
    <n v="33559"/>
  </r>
  <r>
    <s v="Low"/>
    <s v="24514 VINTNER CT"/>
    <s v="LUTZ"/>
    <n v="33559"/>
    <x v="5"/>
    <n v="384237"/>
    <n v="378760"/>
    <s v="ownerOccupant"/>
    <n v="226700"/>
    <n v="59"/>
    <n v="5.08557433815586"/>
    <m/>
    <m/>
    <s v="MICHELLE R BOSLEY"/>
    <s v="DAN.HOAGLAND@GMAIL.COM"/>
    <s v="9188949268 DNC"/>
    <s v="JEFFERY HELTON"/>
    <m/>
    <m/>
    <s v="24514 VINTNER CT"/>
    <s v="LUTZ"/>
    <s v="FL"/>
    <n v="33559"/>
  </r>
  <r>
    <s v="Low"/>
    <s v="1214 DOCKSIDE DR"/>
    <s v="LUTZ"/>
    <n v="33559"/>
    <x v="2"/>
    <n v="416935"/>
    <n v="2700"/>
    <s v="ownerOccupant"/>
    <n v="247539"/>
    <n v="59"/>
    <n v="7.6607710833271101"/>
    <n v="7.6607710833271101"/>
    <m/>
    <s v="NICOLE L LEFTENANT"/>
    <m/>
    <m/>
    <m/>
    <m/>
    <m/>
    <s v="1214 DOCKSIDE DR"/>
    <s v="LUTZ"/>
    <s v="FL"/>
    <n v="33559"/>
  </r>
  <r>
    <s v="Low"/>
    <s v="2908 CORDOBA RANCH BLVD"/>
    <s v="LUTZ"/>
    <n v="33559"/>
    <x v="3"/>
    <n v="992091"/>
    <n v="1234905"/>
    <s v="ownerOccupant"/>
    <n v="582791"/>
    <n v="59"/>
    <n v="3.3274379596960801"/>
    <m/>
    <m/>
    <s v="ADNAN I ALBADAWI"/>
    <m/>
    <n v="8134178367"/>
    <s v="NANCY M LOUZI"/>
    <s v="AALBADAWI@ADDRESS.COM"/>
    <n v="8139722641"/>
    <s v="2908 CORDOBA RANCH BLVD"/>
    <s v="LUTZ"/>
    <s v="FL"/>
    <n v="33559"/>
  </r>
  <r>
    <s v="Low"/>
    <s v="17903 HOWSMOOR PL"/>
    <s v="LUTZ"/>
    <n v="33559"/>
    <x v="23"/>
    <n v="984674"/>
    <n v="1148645"/>
    <s v="ownerOccupant"/>
    <n v="578207"/>
    <n v="59"/>
    <n v="9.1984057018182508"/>
    <n v="8.0290508631085693"/>
    <m/>
    <s v="CHRISTINA M KHUSHALANI"/>
    <s v="LADYKHUSH@HOTMAIL.COM"/>
    <s v="7164062175 DNC, 8134064522 DNC"/>
    <s v="NIKHIL I KHUSHALANI"/>
    <s v="LADYKHUSH@HOTMAIL.COM"/>
    <s v="7166320785 DNC, 8134064522 DNC, 8135072232 DNC"/>
    <s v="17903 HOWSMOOR PL"/>
    <s v="LUTZ"/>
    <s v="FL"/>
    <n v="33559"/>
  </r>
  <r>
    <s v="Low"/>
    <s v="2511 RANCH LAKE CIR"/>
    <s v="LUTZ"/>
    <n v="33559"/>
    <x v="32"/>
    <n v="321348"/>
    <n v="316489"/>
    <s v="ownerOccupant"/>
    <n v="191852"/>
    <n v="60"/>
    <n v="20.238718979023499"/>
    <n v="11.475278118808401"/>
    <m/>
    <s v="KAREN L CONNERNEY"/>
    <s v="DJSOIL@MSN.COM"/>
    <n v="8134162335"/>
    <m/>
    <m/>
    <m/>
    <s v="2511 RANCH LAKE CIR"/>
    <s v="LUTZ"/>
    <s v="FL"/>
    <n v="33559"/>
  </r>
  <r>
    <s v="Low"/>
    <s v="24170 LANDING DR"/>
    <s v="LUTZ"/>
    <n v="33559"/>
    <x v="2"/>
    <n v="429332"/>
    <n v="411421"/>
    <s v="corporate"/>
    <n v="258123"/>
    <n v="60"/>
    <n v="4.9994719061130999"/>
    <m/>
    <m/>
    <s v="GONZALEZ JOHN"/>
    <m/>
    <m/>
    <s v="SALDARRIAGA YULY ESTATE OF &amp; GONZALEZ JOHN"/>
    <m/>
    <m/>
    <s v="24170 LANDING DR"/>
    <s v="LUTZ"/>
    <s v="FL"/>
    <n v="33559"/>
  </r>
  <r>
    <s v="Low"/>
    <s v="1041 SAWYERS CT"/>
    <s v="LUTZ"/>
    <n v="33559"/>
    <x v="2"/>
    <n v="386176"/>
    <n v="368238"/>
    <s v="ownerOccupant"/>
    <n v="231874"/>
    <n v="60"/>
    <n v="4.1526979480286697"/>
    <m/>
    <m/>
    <s v="DANIELLE L JANISH"/>
    <m/>
    <s v="8136012527, 8136014042, 8139090045 DNC"/>
    <s v="NICHOLAS J JANISH"/>
    <s v="NICHOLASJANISH@YAHOO.COM"/>
    <s v="8136014042, 8139090045 DNC"/>
    <s v="1041 SAWYERS CT"/>
    <s v="LUTZ"/>
    <s v="FL"/>
    <n v="33559"/>
  </r>
  <r>
    <s v="Low"/>
    <s v="1626 CANOE DR"/>
    <s v="LUTZ"/>
    <n v="33559"/>
    <x v="7"/>
    <n v="414529"/>
    <n v="406578"/>
    <s v="ownerOccupant"/>
    <n v="249856"/>
    <n v="60"/>
    <n v="4.0451713027678204"/>
    <m/>
    <m/>
    <s v="TERRANCE C CURTIS"/>
    <m/>
    <m/>
    <m/>
    <m/>
    <m/>
    <s v="1626 CANOE DR"/>
    <s v="LUTZ"/>
    <s v="FL"/>
    <n v="33559"/>
  </r>
  <r>
    <s v="Low"/>
    <s v="24839 LAUREL RIDGE DR"/>
    <s v="LUTZ"/>
    <n v="33559"/>
    <x v="4"/>
    <n v="444108"/>
    <n v="405562"/>
    <s v="ownerOccupant"/>
    <n v="265082"/>
    <n v="60"/>
    <n v="2.8193648542040002"/>
    <m/>
    <m/>
    <s v="ELENA null VAZQUEZ"/>
    <s v="ALANISMEY@YAHOO.COM"/>
    <s v="7163903868, 8134475754"/>
    <m/>
    <m/>
    <m/>
    <s v="24839 LAUREL RIDGE DR"/>
    <s v="LUTZ"/>
    <s v="FL"/>
    <n v="33559"/>
  </r>
  <r>
    <s v="Low"/>
    <s v="14810 N 30TH ST"/>
    <s v="LUTZ"/>
    <n v="33559"/>
    <x v="30"/>
    <n v="378860"/>
    <n v="364338"/>
    <s v="corporate"/>
    <n v="228846"/>
    <n v="60"/>
    <n v="6.82205302637146"/>
    <n v="6.7279670048660796"/>
    <m/>
    <s v="WARREN WILLARD ESTATE OF"/>
    <m/>
    <m/>
    <m/>
    <m/>
    <m/>
    <s v="14810 N 30TH ST"/>
    <s v="LUTZ"/>
    <s v="FL"/>
    <n v="33559"/>
  </r>
  <r>
    <s v="Low"/>
    <s v="23707 LAKE HILLS DR"/>
    <s v="LUTZ"/>
    <n v="33559"/>
    <x v="2"/>
    <n v="413974"/>
    <n v="405158"/>
    <s v="ownerOccupant"/>
    <n v="246611"/>
    <n v="60"/>
    <n v="6.7682900475096996"/>
    <m/>
    <m/>
    <s v="ANGELA M HOLIGA"/>
    <s v="ASFRAGA9@GMAIL.COM"/>
    <s v="8138432706, 8139950655"/>
    <s v="MICHAEL R HOLIGA"/>
    <m/>
    <n v="8139950655"/>
    <s v="23707 LAKE HILLS DR"/>
    <s v="LUTZ"/>
    <s v="FL"/>
    <n v="33559"/>
  </r>
  <r>
    <s v="Low"/>
    <s v="24121 LANDING DR"/>
    <s v="LUTZ"/>
    <n v="33559"/>
    <x v="2"/>
    <n v="384435"/>
    <n v="370421"/>
    <s v="ownerOccupant"/>
    <n v="229464"/>
    <n v="60"/>
    <n v="4.6500109462116601"/>
    <m/>
    <m/>
    <s v="ADAM L BECKER"/>
    <s v="ABECKER9411@GMAIL.COM"/>
    <s v="6145971154 DNC"/>
    <s v="ADAM L BECKER"/>
    <m/>
    <m/>
    <s v="24121 LANDING DR"/>
    <s v="LUTZ"/>
    <s v="FL"/>
    <n v="33559"/>
  </r>
  <r>
    <s v="Low"/>
    <s v="24331 MISTWOOD CT"/>
    <s v="LUTZ"/>
    <n v="33559"/>
    <x v="4"/>
    <n v="402197"/>
    <n v="398410"/>
    <s v="ownerOccupant"/>
    <n v="241769"/>
    <n v="60"/>
    <n v="8.3328071346388395"/>
    <m/>
    <m/>
    <s v="ALBERTO C MUNOZ"/>
    <m/>
    <n v="8134286229"/>
    <m/>
    <m/>
    <m/>
    <s v="24331 MISTWOOD CT"/>
    <s v="LUTZ"/>
    <s v="FL"/>
    <n v="33559"/>
  </r>
  <r>
    <s v="Low"/>
    <s v="26909 HAVERHILL DR"/>
    <s v="LUTZ"/>
    <n v="33559"/>
    <x v="11"/>
    <n v="415311"/>
    <n v="395429"/>
    <s v="ownerOccupant"/>
    <n v="250870"/>
    <n v="60"/>
    <n v="7.9244562630851298"/>
    <n v="1.56936627610389"/>
    <m/>
    <s v="YVONNE V COCHRAN"/>
    <s v="YVC5358@GMAIL.COM"/>
    <s v="8138382218, 8138575284 DNC, 8139715038"/>
    <m/>
    <m/>
    <m/>
    <s v="26909 HAVERHILL DR"/>
    <s v="LUTZ"/>
    <s v="FL"/>
    <n v="33559"/>
  </r>
  <r>
    <s v="Low"/>
    <s v="3114 CORDOBA RANCH BLVD"/>
    <s v="LUTZ"/>
    <n v="33559"/>
    <x v="23"/>
    <n v="1121611"/>
    <n v="1164228"/>
    <s v="ownerOccupant"/>
    <n v="675489"/>
    <n v="60"/>
    <n v="3.4107643532208201"/>
    <m/>
    <m/>
    <s v="RANCH CORDOBA 3114"/>
    <m/>
    <m/>
    <s v="undefined HART"/>
    <m/>
    <m/>
    <s v="3114 CORDOBA RANCH BLVD"/>
    <s v="LUTZ"/>
    <s v="FL"/>
    <n v="33559"/>
  </r>
  <r>
    <s v="Low"/>
    <s v="26837 HAVERHILL DR"/>
    <s v="LUTZ"/>
    <n v="33559"/>
    <x v="11"/>
    <n v="376611"/>
    <n v="356506"/>
    <s v="corporate"/>
    <n v="226036"/>
    <n v="60"/>
    <n v="3.8704420005102498"/>
    <m/>
    <m/>
    <s v="RIVERA-GONZALEZ WILFREDO E ESTATE OF"/>
    <m/>
    <m/>
    <m/>
    <m/>
    <m/>
    <s v="13824 SAWTOOTH LN"/>
    <s v="NORTHPORT"/>
    <s v="AL"/>
    <n v="35475"/>
  </r>
  <r>
    <s v="Low"/>
    <s v="24101 TURTLEROCK CT"/>
    <s v="LUTZ"/>
    <n v="33559"/>
    <x v="2"/>
    <n v="351864"/>
    <n v="372976"/>
    <s v="ownerOccupant"/>
    <n v="209463"/>
    <n v="60"/>
    <n v="3.3865712616363002"/>
    <m/>
    <m/>
    <s v="JUSTIN K HIMES"/>
    <s v="JUSTINHIMES89@GMAIL.COM"/>
    <n v="8133181579"/>
    <s v="SARA HIMES"/>
    <m/>
    <m/>
    <s v="24101 TURTLEROCK CT"/>
    <s v="LUTZ"/>
    <s v="FL"/>
    <n v="33559"/>
  </r>
  <r>
    <s v="Low"/>
    <s v="24142 LAKERUSH CT"/>
    <s v="LUTZ"/>
    <n v="33559"/>
    <x v="4"/>
    <n v="494025"/>
    <n v="484253"/>
    <s v="ownerOccupant"/>
    <n v="295374"/>
    <n v="60"/>
    <n v="3.63926036881471"/>
    <m/>
    <m/>
    <s v="EARL null GANT"/>
    <s v="VACILADY0209@GMAIL.COM"/>
    <s v="7275204548, 8134022985, 8139721490"/>
    <m/>
    <m/>
    <m/>
    <s v="24142 LAKERUSH CT"/>
    <s v="LUTZ"/>
    <s v="FL"/>
    <n v="33559"/>
  </r>
  <r>
    <s v="Low"/>
    <s v="15107 MORNING DR"/>
    <s v="LUTZ"/>
    <n v="33559"/>
    <x v="36"/>
    <n v="219088"/>
    <n v="212149"/>
    <s v="ownerOccupant"/>
    <n v="131169"/>
    <n v="60"/>
    <n v="18.4107671066681"/>
    <m/>
    <m/>
    <s v="HOLLISTER LAURA YALCIN"/>
    <m/>
    <m/>
    <s v="GRAY JAN GREEN"/>
    <m/>
    <m/>
    <s v="15107 MORNING DR"/>
    <s v="LUTZ"/>
    <s v="FL"/>
    <n v="33559"/>
  </r>
  <r>
    <s v="Low"/>
    <s v="1816 SAWHORSE CT"/>
    <s v="LUTZ"/>
    <n v="33559"/>
    <x v="5"/>
    <n v="426373"/>
    <n v="409592"/>
    <s v="ownerOccupant"/>
    <n v="256425"/>
    <n v="60"/>
    <n v="7.56936948274467"/>
    <m/>
    <m/>
    <s v="JENINA RUIZ"/>
    <m/>
    <m/>
    <m/>
    <m/>
    <m/>
    <s v="1816 SAWHORSE CT"/>
    <s v="LUTZ"/>
    <s v="FL"/>
    <n v="33559"/>
  </r>
  <r>
    <s v="Low"/>
    <s v="1533 GUNSMITH DR"/>
    <s v="LUTZ"/>
    <n v="33559"/>
    <x v="5"/>
    <n v="392648"/>
    <n v="384407"/>
    <s v="ownerOccupant"/>
    <n v="237014"/>
    <n v="60"/>
    <n v="8.2951766046893596"/>
    <m/>
    <m/>
    <s v="DANIELLE M CARMAN"/>
    <s v="MLSDA@AOL.COM"/>
    <s v="6313741271 DNC, 6316803145 DNC, 8138436007 DNC"/>
    <m/>
    <m/>
    <m/>
    <s v="1533 GUNSMITH DR"/>
    <s v="LUTZ"/>
    <s v="FL"/>
    <n v="33559"/>
  </r>
  <r>
    <s v="Low"/>
    <s v="1612 GARDNER DR"/>
    <s v="LUTZ"/>
    <n v="33559"/>
    <x v="5"/>
    <n v="392529"/>
    <n v="390947"/>
    <s v="ownerOccupant"/>
    <n v="236324"/>
    <n v="60"/>
    <n v="11.378509938053799"/>
    <n v="4.7548540240753097"/>
    <m/>
    <s v="QUINIONES LIONEL TOYOS"/>
    <m/>
    <m/>
    <s v="ROSA VIERA"/>
    <m/>
    <m/>
    <s v="1612 GARDNER DR"/>
    <s v="LUTZ"/>
    <s v="FL"/>
    <n v="33559"/>
  </r>
  <r>
    <s v="Low"/>
    <s v="16112 STAGS LEAP DR"/>
    <s v="LUTZ"/>
    <n v="33559"/>
    <x v="18"/>
    <n v="438070"/>
    <n v="452599"/>
    <s v="ownerOccupant"/>
    <n v="263373"/>
    <n v="60"/>
    <n v="2.4672198330159798"/>
    <n v="0.18496176849984999"/>
    <m/>
    <s v="SARAH V CASTILLO"/>
    <m/>
    <s v="8135280496 DNC"/>
    <s v="CRISTINA CASTILLO"/>
    <m/>
    <m/>
    <s v="16112 STAGS LEAP DR"/>
    <s v="LUTZ"/>
    <s v="FL"/>
    <n v="33559"/>
  </r>
  <r>
    <s v="Low"/>
    <s v="24825 PORTOFINO DR"/>
    <s v="LUTZ"/>
    <n v="33559"/>
    <x v="4"/>
    <n v="448846"/>
    <n v="427832"/>
    <s v="ownerOccupant"/>
    <n v="270766"/>
    <n v="60"/>
    <n v="4.6500155326874202"/>
    <m/>
    <m/>
    <s v="GARGI KHISTE"/>
    <m/>
    <m/>
    <s v="ADWAIT JOGLEKAR"/>
    <m/>
    <m/>
    <s v="4113 CYPRESS BAYOU DR"/>
    <s v="TAMPA"/>
    <s v="FL"/>
    <n v="33618"/>
  </r>
  <r>
    <s v="Low"/>
    <s v="1735 WEAVER DR"/>
    <s v="LUTZ"/>
    <n v="33559"/>
    <x v="5"/>
    <n v="385531"/>
    <n v="378629"/>
    <s v="ownerOccupant"/>
    <n v="230184"/>
    <n v="60"/>
    <n v="7.3946394122734898"/>
    <n v="7.3946394122734898"/>
    <m/>
    <s v="ANTHONY B DEROSSE"/>
    <m/>
    <s v="8139097349, 8139907435"/>
    <s v="JENNA M DEROSSE"/>
    <s v="JENNA.DEROSSE@GMAIL.COM"/>
    <s v="8134864597, 8139097349"/>
    <s v="1735 WEAVER DR"/>
    <s v="LUTZ"/>
    <s v="FL"/>
    <n v="33559"/>
  </r>
  <r>
    <s v="Low"/>
    <s v="1720 SPINNING WHEEL DR"/>
    <s v="LUTZ"/>
    <n v="33559"/>
    <x v="5"/>
    <n v="407123"/>
    <n v="396466"/>
    <s v="ownerOccupant"/>
    <n v="244034"/>
    <n v="60"/>
    <n v="4.2494781223864999"/>
    <m/>
    <m/>
    <s v="CORY M LEGG"/>
    <s v="CORYLEGG@YMAIL.COM"/>
    <s v="7248156208, 8134558836"/>
    <s v="JODI L LEGG"/>
    <s v="JODITATE@YMAIL.COM"/>
    <s v="8134465660 DNC"/>
    <s v="1720 SPINNING WHEEL DR"/>
    <s v="LUTZ"/>
    <s v="FL"/>
    <n v="33559"/>
  </r>
  <r>
    <s v="Low"/>
    <s v="24737 LAUREL RIDGE DR"/>
    <s v="LUTZ"/>
    <n v="33559"/>
    <x v="4"/>
    <n v="412911"/>
    <n v="393546"/>
    <s v="corporate"/>
    <n v="248623"/>
    <n v="60"/>
    <n v="3.8166824255774499"/>
    <m/>
    <m/>
    <s v="HOUSE CARL E &amp;"/>
    <m/>
    <m/>
    <s v="HOUSE CARL E"/>
    <m/>
    <m/>
    <s v="24737 LAUREL RIDGE DR"/>
    <s v="LUTZ"/>
    <s v="FL"/>
    <n v="33559"/>
  </r>
  <r>
    <s v="Low"/>
    <s v="19624 AMAZON BASIN BND"/>
    <s v="LUTZ"/>
    <n v="33559"/>
    <x v="58"/>
    <n v="1602757"/>
    <n v="1758669"/>
    <s v="corporate"/>
    <n v="963451"/>
    <n v="60"/>
    <n v="7.5828116791118996"/>
    <m/>
    <m/>
    <s v="EKANAYAKE"/>
    <m/>
    <m/>
    <s v="DHAMMIKA EKANAYAKE AND GEETHANI EKANAYAKE LIV"/>
    <m/>
    <m/>
    <s v="19624 AMAZON BASIN BND"/>
    <s v="LUTZ"/>
    <s v="FL"/>
    <n v="33559"/>
  </r>
  <r>
    <s v="Low"/>
    <s v="1816 CROOKED OAK LN"/>
    <s v="LUTZ"/>
    <n v="33559"/>
    <x v="6"/>
    <n v="576485"/>
    <n v="554507"/>
    <s v="ownerOccupant"/>
    <n v="347744"/>
    <n v="60"/>
    <n v="7.8946396389013298"/>
    <m/>
    <m/>
    <s v="TRAVIS PHILIP MOLL"/>
    <m/>
    <m/>
    <m/>
    <m/>
    <m/>
    <s v="1816 CROOKED OAK LN"/>
    <s v="LUTZ"/>
    <s v="FL"/>
    <n v="33559"/>
  </r>
  <r>
    <s v="Low"/>
    <s v="26782 HICKORY LOOP"/>
    <s v="LUTZ"/>
    <n v="33559"/>
    <x v="0"/>
    <n v="389301"/>
    <n v="376918"/>
    <s v="ownerOccupant"/>
    <n v="234133"/>
    <n v="60"/>
    <n v="4.2736734379044696"/>
    <m/>
    <m/>
    <s v="undefined SMITH"/>
    <m/>
    <m/>
    <s v="SMITH ISAAC ELULIS"/>
    <m/>
    <m/>
    <s v="26782 HICKORY LOOP"/>
    <s v="LUTZ"/>
    <s v="FL"/>
    <n v="33559"/>
  </r>
  <r>
    <s v="Low"/>
    <s v="1823 TINSMITH CIR"/>
    <s v="LUTZ"/>
    <n v="33559"/>
    <x v="5"/>
    <n v="373515"/>
    <n v="358596"/>
    <s v="ownerOccupant"/>
    <n v="223083"/>
    <n v="60"/>
    <n v="3.1607708638864001"/>
    <m/>
    <m/>
    <s v="RAFAEL LOMBARD"/>
    <m/>
    <m/>
    <s v="LOMBARD BRIDGETTA ONEILL"/>
    <m/>
    <m/>
    <s v="1823 TINSMITH CIR"/>
    <s v="LUTZ"/>
    <s v="FL"/>
    <n v="33559"/>
  </r>
  <r>
    <s v="Low"/>
    <s v="24405 CROSSCUT RD"/>
    <s v="LUTZ"/>
    <n v="33559"/>
    <x v="4"/>
    <n v="460683"/>
    <n v="445131"/>
    <s v="ownerOccupant"/>
    <n v="276577"/>
    <n v="60"/>
    <n v="18.706470218102801"/>
    <n v="9.1688358095006901"/>
    <m/>
    <s v="DAKSHA J VALA"/>
    <s v="DVALA@COMCAST.NET"/>
    <m/>
    <s v="JAYESH H VALA"/>
    <s v="DARSHANVALA17@GMAIL.COM"/>
    <m/>
    <s v="24405 CROSSCUT RD"/>
    <s v="LUTZ"/>
    <s v="FL"/>
    <n v="33559"/>
  </r>
  <r>
    <s v="Low"/>
    <s v="24645 LAUREL RIDGE DR"/>
    <s v="LUTZ"/>
    <n v="33559"/>
    <x v="4"/>
    <n v="394172"/>
    <n v="381779"/>
    <s v="ownerOccupant"/>
    <n v="236096"/>
    <n v="60"/>
    <n v="8.3946426910966707"/>
    <m/>
    <m/>
    <s v="DUGNIA E MARTINEZ"/>
    <s v="DAYRONDAYENIS@YAHOO.COM"/>
    <s v="8136356257, 8139621802"/>
    <s v="JORGE E MARRERO"/>
    <m/>
    <m/>
    <s v="24645 LAUREL RIDGE DR"/>
    <s v="LUTZ"/>
    <s v="FL"/>
    <n v="33559"/>
  </r>
  <r>
    <s v="Low"/>
    <s v="2511 HIGH OAKS LN"/>
    <s v="LUTZ"/>
    <n v="33559"/>
    <x v="45"/>
    <n v="460193"/>
    <n v="255000"/>
    <s v="ownerOccupant"/>
    <n v="278164"/>
    <n v="60"/>
    <n v="12.741416884707199"/>
    <n v="4.1500190352449202"/>
    <m/>
    <s v="BERTHULIE null REJOUIS"/>
    <m/>
    <s v="8133548355, 8136152558, 8136152938"/>
    <s v="JULIO null REJOUIS"/>
    <s v="JULIO.REJOUIS26@GMAIL.COM"/>
    <s v="8136152558, 8136152938, 8139009597"/>
    <s v="2511 HIGH OAKS LN"/>
    <s v="LUTZ"/>
    <s v="FL"/>
    <n v="33559"/>
  </r>
  <r>
    <s v="Low"/>
    <s v="2610 NIGHT RAINS DR"/>
    <s v="LUTZ"/>
    <n v="33559"/>
    <x v="35"/>
    <n v="1838737"/>
    <n v="2053595"/>
    <s v="ownerOccupant"/>
    <n v="1128150"/>
    <n v="61"/>
    <n v="6.3301163476640196"/>
    <m/>
    <m/>
    <s v="AIHAB S GERGES"/>
    <s v="AIHAB@AOL.COM"/>
    <s v="8132638168 DNC, 8134064339, 8135719058 DNC"/>
    <s v="JENNIFER R GERGES"/>
    <s v="JENCURTIS@HOTMAIL.COM"/>
    <s v="8132638168 DNC, 8135038217 DNC, 8135719058 DNC"/>
    <s v="2610 NIGHT RAINS DR"/>
    <s v="LUTZ"/>
    <s v="FL"/>
    <n v="33559"/>
  </r>
  <r>
    <s v="Low"/>
    <s v="14717 MORNING DR"/>
    <s v="LUTZ"/>
    <n v="33559"/>
    <x v="19"/>
    <n v="235068"/>
    <n v="246763"/>
    <s v="ownerOccupant"/>
    <n v="142794"/>
    <n v="61"/>
    <n v="7.2252781195863198"/>
    <m/>
    <m/>
    <s v="WARREN P BIGELOW"/>
    <s v="ALFAK@HOTMAIL.COM"/>
    <s v="8135982625, 8139770750 DNC"/>
    <s v="JOYCE BIGELOW"/>
    <m/>
    <m/>
    <s v="14717 MORNING DR"/>
    <s v="LUTZ"/>
    <s v="FL"/>
    <n v="33559"/>
  </r>
  <r>
    <s v="Low"/>
    <s v="1947 TINKER DR"/>
    <s v="LUTZ"/>
    <n v="33559"/>
    <x v="5"/>
    <n v="341154"/>
    <n v="334358"/>
    <s v="ownerOccupant"/>
    <n v="206428"/>
    <n v="61"/>
    <n v="7.8543106153238202"/>
    <m/>
    <m/>
    <s v="LINDA K MATTHEWS"/>
    <s v="CUPCAKE1914@OUTLOOK.COM"/>
    <s v="8139096331 DNC"/>
    <m/>
    <m/>
    <m/>
    <s v="1947 TINKER DR"/>
    <s v="LUTZ"/>
    <s v="FL"/>
    <n v="33559"/>
  </r>
  <r>
    <s v="Low"/>
    <s v="4406 FAYETTE DR"/>
    <s v="LUTZ"/>
    <n v="33559"/>
    <x v="11"/>
    <n v="395666"/>
    <n v="376539"/>
    <s v="ownerOccupant"/>
    <n v="239821"/>
    <n v="61"/>
    <n v="3.9457087006857301"/>
    <m/>
    <m/>
    <s v="KARLEY A MULLIKIN"/>
    <m/>
    <s v="8133174555 DNC, 8139720168 DNC"/>
    <m/>
    <m/>
    <m/>
    <s v="4406 FAYETTE DR"/>
    <s v="LUTZ"/>
    <s v="FL"/>
    <n v="33559"/>
  </r>
  <r>
    <s v="Low"/>
    <s v="24500 SUMMER WIND CT"/>
    <s v="LUTZ"/>
    <n v="33559"/>
    <x v="4"/>
    <n v="454727"/>
    <n v="428842"/>
    <s v="ownerOccupant"/>
    <n v="276976"/>
    <n v="61"/>
    <n v="21.590870227343402"/>
    <n v="10.9244547904771"/>
    <m/>
    <s v="ANGEL L MARTINEZ"/>
    <s v="MEGANAMARTINEZ98@ICLOUD.COM"/>
    <s v="8134942864 DNC, 8136755234 DNC, 8139091695 DNC"/>
    <s v="MILDRED null MARTINEZ"/>
    <s v="MARTINEZLUTZ@YAHOO.COM"/>
    <s v="8139091695 DNC"/>
    <s v="24500 SUMMER WIND CT"/>
    <s v="LUTZ"/>
    <s v="FL"/>
    <n v="33559"/>
  </r>
  <r>
    <s v="Low"/>
    <s v="17910 HOWSMOOR PL"/>
    <s v="LUTZ"/>
    <n v="33559"/>
    <x v="23"/>
    <n v="834725"/>
    <n v="914355"/>
    <s v="ownerOccupant"/>
    <n v="508241"/>
    <n v="61"/>
    <n v="8.9272325690586403"/>
    <m/>
    <m/>
    <s v="LYNN A REMINGTON"/>
    <s v="LREMINGTON1@YAHOO.COM"/>
    <s v="7158232908 DNC, 8139480936 DNC, 9547297304 DNC"/>
    <s v="SCOTT M REMINGTON"/>
    <s v="IDRIVECLASSICS@YAHOO.COM"/>
    <s v="9542341657 DNC, 9547555140 DNC"/>
    <s v="17910 HOWSMOOR PL"/>
    <s v="LUTZ"/>
    <s v="FL"/>
    <n v="33559"/>
  </r>
  <r>
    <s v="Low"/>
    <s v="24803 LAUREL RIDGE DR"/>
    <s v="LUTZ"/>
    <n v="33559"/>
    <x v="4"/>
    <n v="465889"/>
    <n v="380372"/>
    <s v="ownerOccupant"/>
    <n v="285418"/>
    <n v="61"/>
    <n v="8.7145263780304099"/>
    <m/>
    <m/>
    <s v="KATLIN M SHEETS"/>
    <s v="KATLIN7552@HOTMAIL.COM"/>
    <s v="2075909931 DNC, 8139480852"/>
    <s v="SHAWN C MCGEE"/>
    <m/>
    <s v="7272648111 DNC, 7273785696, 7327547646 DNC"/>
    <s v="24803 LAUREL RIDGE DR"/>
    <s v="LUTZ"/>
    <s v="FL"/>
    <n v="33559"/>
  </r>
  <r>
    <s v="Low"/>
    <s v="1600 GUNSMITH DR"/>
    <s v="LUTZ"/>
    <n v="33559"/>
    <x v="5"/>
    <n v="379167"/>
    <n v="343305"/>
    <s v="ownerOccupant"/>
    <n v="229404"/>
    <n v="61"/>
    <n v="4.3892577893207303"/>
    <m/>
    <m/>
    <s v="STEFANI L CLEMENTS"/>
    <s v="SLCLEM13@GMAIL.COM"/>
    <s v="8132153720 DNC"/>
    <m/>
    <m/>
    <m/>
    <s v="1600 GUNSMITH DR"/>
    <s v="LUTZ"/>
    <s v="FL"/>
    <n v="33559"/>
  </r>
  <r>
    <s v="Low"/>
    <s v="2813 COASTAL RANGE WAY"/>
    <s v="LUTZ"/>
    <n v="33559"/>
    <x v="35"/>
    <n v="979440"/>
    <n v="1050659"/>
    <s v="ownerOccupant"/>
    <n v="596027"/>
    <n v="61"/>
    <n v="4.1849567146119497"/>
    <n v="0.133881445794753"/>
    <m/>
    <s v="CARLTON J PHILYOR"/>
    <s v="CPHILYOR@OUTLOOK.COM"/>
    <s v="8133910092 DNC, 8136318730 DNC, 8139498195 DNC"/>
    <s v="ROBIN L PHILYOR"/>
    <s v="RPHILYOR@AOL.COM"/>
    <s v="8133121696 DNC, 8135280233 DNC, 8139498195 DNC"/>
    <s v="2813 COASTAL RANGE WAY"/>
    <s v="LUTZ"/>
    <s v="FL"/>
    <n v="33559"/>
  </r>
  <r>
    <s v="Low"/>
    <s v="1714 WEAVER DR"/>
    <s v="LUTZ"/>
    <n v="33559"/>
    <x v="5"/>
    <n v="371246"/>
    <n v="372543"/>
    <s v="ownerOccupant"/>
    <n v="226068"/>
    <n v="61"/>
    <n v="3.4564623193884398"/>
    <m/>
    <m/>
    <s v="AUDRA C DAVIS"/>
    <s v="FAIRYDOG@GMAIL.COM"/>
    <n v="8139515876"/>
    <m/>
    <m/>
    <m/>
    <s v="1714 WEAVER DR"/>
    <s v="LUTZ"/>
    <s v="FL"/>
    <n v="33559"/>
  </r>
  <r>
    <s v="Low"/>
    <s v="1019 WINDSOR WAY"/>
    <s v="LUTZ"/>
    <n v="33559"/>
    <x v="2"/>
    <n v="394314"/>
    <n v="379173"/>
    <s v="ownerOccupant"/>
    <n v="241006"/>
    <n v="61"/>
    <n v="8.1016243392199296"/>
    <m/>
    <m/>
    <s v="AIMEE L WESTON"/>
    <s v="AWESTON595@GMAIL.COM"/>
    <n v="8137435171"/>
    <m/>
    <m/>
    <m/>
    <s v="1019 WINDSOR WAY"/>
    <s v="LUTZ"/>
    <s v="FL"/>
    <n v="33559"/>
  </r>
  <r>
    <s v="Low"/>
    <s v="24322 BRANCHWOOD CT"/>
    <s v="LUTZ"/>
    <n v="33559"/>
    <x v="4"/>
    <n v="433747"/>
    <n v="438946"/>
    <s v="ownerOccupant"/>
    <n v="263610"/>
    <n v="61"/>
    <n v="9.3005490716783594"/>
    <n v="4.8677533727536302"/>
    <m/>
    <s v="EMANUEL null RODRIGUEZ"/>
    <s v="VALNMAN@YAHOO.COM"/>
    <n v="8133174762"/>
    <s v="JOSYMAR null RODRIGUEZ"/>
    <s v="JOSYMAR822@GMAIL.COM"/>
    <n v="8133174762"/>
    <s v="24322 BRANCHWOOD CT"/>
    <s v="LUTZ"/>
    <s v="FL"/>
    <n v="33559"/>
  </r>
  <r>
    <s v="Low"/>
    <s v="24352 ROLLING VIEW CT"/>
    <s v="LUTZ"/>
    <n v="33559"/>
    <x v="4"/>
    <n v="444931"/>
    <n v="430326"/>
    <s v="ownerOccupant"/>
    <n v="271447"/>
    <n v="61"/>
    <n v="3.2924852401309201"/>
    <m/>
    <m/>
    <s v="HAROLD W HURTADO"/>
    <s v="HURTADO_HAROLD@YAHOO.COM"/>
    <s v="7862913323 DNC"/>
    <s v="GIRGINIA IVELISSE HURTADO"/>
    <m/>
    <m/>
    <s v="24352 ROLLING VIEW CT"/>
    <s v="LUTZ"/>
    <s v="FL"/>
    <n v="33559"/>
  </r>
  <r>
    <s v="Low"/>
    <s v="14716 LAUREL LAKE LN"/>
    <s v="LUTZ"/>
    <n v="33559"/>
    <x v="46"/>
    <n v="458311"/>
    <n v="471809"/>
    <s v="ownerOccupant"/>
    <n v="281024"/>
    <n v="61"/>
    <n v="3.4779693571410699"/>
    <m/>
    <m/>
    <s v="ALMA S HENNESSY"/>
    <s v="SUSANHENNESSYGML@GMAIL.COM"/>
    <s v="4102685072 DNC, 4437139192 DNC, 8135588709 DNC"/>
    <m/>
    <m/>
    <m/>
    <s v="14716 LAUREL LAKE LN"/>
    <s v="LUTZ"/>
    <s v="FL"/>
    <n v="33559"/>
  </r>
  <r>
    <s v="Low"/>
    <s v="19817 SAMBAR DEER LOOP"/>
    <s v="LUTZ"/>
    <n v="33559"/>
    <x v="49"/>
    <n v="669753"/>
    <n v="750529"/>
    <s v="ownerOccupant"/>
    <n v="408538"/>
    <n v="61"/>
    <n v="3.8274317231991701"/>
    <m/>
    <m/>
    <s v="KELLY M STARR"/>
    <s v="KSTARR@MSN.COM"/>
    <s v="2816158061 DNC, 8139959515 DNC"/>
    <m/>
    <m/>
    <m/>
    <s v="19817 SAMBAR DEER LOOP"/>
    <s v="LUTZ"/>
    <s v="FL"/>
    <n v="33559"/>
  </r>
  <r>
    <s v="Low"/>
    <s v="24420 KARNALI CT"/>
    <s v="LUTZ"/>
    <n v="33559"/>
    <x v="4"/>
    <n v="424948"/>
    <n v="407874"/>
    <s v="ownerOccupant"/>
    <n v="260449"/>
    <n v="61"/>
    <n v="3.8677547634470799"/>
    <m/>
    <m/>
    <s v="WAYDE C VANVELKINBURGH"/>
    <s v="CELINE_CHAI@YAHOO.COM"/>
    <s v="8132153515 DNC, 8139098417, 8139480627"/>
    <s v="WAYDE C VANVELKINBURGH"/>
    <m/>
    <m/>
    <s v="24420 KARNALI CT"/>
    <s v="LUTZ"/>
    <s v="FL"/>
    <n v="33559"/>
  </r>
  <r>
    <s v="Low"/>
    <s v="14805 LAKE FOREST DR"/>
    <s v="LUTZ"/>
    <n v="33559"/>
    <x v="44"/>
    <n v="250304"/>
    <n v="266736"/>
    <s v="ownerOccupant"/>
    <n v="152561"/>
    <n v="61"/>
    <n v="5.6365724200704399"/>
    <m/>
    <m/>
    <s v="KATHRYN M SHELOW"/>
    <s v="MIKES_VENETIA@BELLSOUTH.NET"/>
    <s v="3052050773 DNC, 3058789421 DNC"/>
    <s v="MAICKEL DIAZ"/>
    <m/>
    <m/>
    <s v="14805 LAKE FOREST DR"/>
    <s v="LUTZ"/>
    <s v="FL"/>
    <n v="33559"/>
  </r>
  <r>
    <s v="Low"/>
    <s v="4333 FAYETTE DR"/>
    <s v="LUTZ"/>
    <n v="33559"/>
    <x v="11"/>
    <n v="360001"/>
    <n v="333508"/>
    <s v="ownerOccupant"/>
    <n v="220718"/>
    <n v="61"/>
    <n v="19.838185544665901"/>
    <n v="3.5747446844509101"/>
    <m/>
    <s v="DOUGLAS B RAY"/>
    <m/>
    <s v="8139297759 DNC"/>
    <s v="JENNIFER null RAY"/>
    <m/>
    <s v="8139246188, 8139297759 DNC"/>
    <s v="4333 FAYETTE DR"/>
    <s v="LUTZ"/>
    <s v="FL"/>
    <n v="33559"/>
  </r>
  <r>
    <s v="Low"/>
    <s v="2509 DERBY GLEN DR"/>
    <s v="LUTZ"/>
    <n v="33559"/>
    <x v="8"/>
    <n v="679677"/>
    <n v="870140"/>
    <s v="ownerOccupant"/>
    <n v="411891"/>
    <n v="61"/>
    <n v="6.2790459803116203"/>
    <m/>
    <m/>
    <s v="ESHAUD R SUID"/>
    <m/>
    <s v="8139654971, 8139657883"/>
    <m/>
    <m/>
    <m/>
    <s v="2509 DERBY GLEN DR"/>
    <s v="LUTZ"/>
    <s v="FL"/>
    <n v="33559"/>
  </r>
  <r>
    <s v="Low"/>
    <s v="2631 GOLDEN ANTLER LN"/>
    <s v="LUTZ"/>
    <n v="33559"/>
    <x v="31"/>
    <n v="350456"/>
    <n v="333623"/>
    <s v="ownerOccupant"/>
    <n v="213880"/>
    <n v="61"/>
    <n v="18.214530083631999"/>
    <n v="18.214530083631999"/>
    <m/>
    <s v="PATRICIA A WALDMAN"/>
    <s v="SWEET1265@NETZERO.NET"/>
    <s v="8134475159 DNC, 8134475160 DNC, 8139758899 DNC"/>
    <s v="PAUL M DUJAT"/>
    <s v="PDUJAT@YAHOO.COM"/>
    <s v="8139758899 DNC"/>
    <s v="2631 GOLDEN ANTLER LN"/>
    <s v="LUTZ"/>
    <s v="FL"/>
    <n v="33559"/>
  </r>
  <r>
    <s v="Low"/>
    <s v="1445 WATERWOOD DR"/>
    <s v="LUTZ"/>
    <n v="33559"/>
    <x v="38"/>
    <n v="490209"/>
    <n v="489594"/>
    <s v="ownerOccupant"/>
    <n v="296940"/>
    <n v="61"/>
    <n v="8.2736703328479599"/>
    <m/>
    <m/>
    <s v="ROBERT B TURNER"/>
    <s v="RTZD4@AOL.COM"/>
    <s v="8133838462 DNC"/>
    <s v="TIFFANY C TURNER"/>
    <s v="RTZD4@AOL.COM"/>
    <s v="8133838462 DNC, 8134641697 DNC"/>
    <s v="1445 WATERWOOD DR"/>
    <s v="LUTZ"/>
    <s v="FL"/>
    <n v="33559"/>
  </r>
  <r>
    <s v="Low"/>
    <s v="23635 OAKSIDE BLVD"/>
    <s v="LUTZ"/>
    <n v="33559"/>
    <x v="38"/>
    <n v="502042"/>
    <n v="507616"/>
    <s v="ownerOccupant"/>
    <n v="308255"/>
    <n v="61"/>
    <n v="6.7978641075828801"/>
    <m/>
    <m/>
    <s v="MICHAEL L COVERT"/>
    <s v="COVMIK@GMAIL.COM"/>
    <s v="8132992338, 8137832328, 8139603851 DNC"/>
    <s v="JACLYN COVERT"/>
    <m/>
    <m/>
    <s v="23635 OAKSIDE BLVD"/>
    <s v="LUTZ"/>
    <s v="FL"/>
    <n v="33559"/>
  </r>
  <r>
    <s v="Low"/>
    <s v="2505 HIGH OAKS LN"/>
    <s v="LUTZ"/>
    <n v="33559"/>
    <x v="45"/>
    <n v="713973"/>
    <n v="738058"/>
    <s v="ownerOccupant"/>
    <n v="438183"/>
    <n v="61"/>
    <n v="5.0371116370158804"/>
    <m/>
    <m/>
    <s v="MARK L SMITH"/>
    <m/>
    <m/>
    <m/>
    <m/>
    <m/>
    <s v="2505 HIGH OAKS LN"/>
    <s v="LUTZ"/>
    <s v="FL"/>
    <n v="33559"/>
  </r>
  <r>
    <s v="Low"/>
    <s v="14703 OAK VINE DR"/>
    <s v="LUTZ"/>
    <n v="33559"/>
    <x v="46"/>
    <n v="394095"/>
    <n v="1900"/>
    <s v="ownerOccupant"/>
    <n v="238635"/>
    <n v="61"/>
    <n v="10.537111857701101"/>
    <n v="5.2091548684538003"/>
    <m/>
    <s v="NICOLE REYNOLDS BARNETT"/>
    <m/>
    <m/>
    <m/>
    <m/>
    <m/>
    <s v="14703 OAK VINE DR"/>
    <s v="LUTZ"/>
    <s v="FL"/>
    <n v="33559"/>
  </r>
  <r>
    <s v="Low"/>
    <s v="2606 NIGHT RAINS DR"/>
    <s v="LUTZ"/>
    <n v="33559"/>
    <x v="35"/>
    <n v="1121968"/>
    <n v="1219058"/>
    <s v="ownerOccupant"/>
    <n v="683183"/>
    <n v="61"/>
    <n v="18.969907557465898"/>
    <m/>
    <m/>
    <s v="JENNIFER G KITTREDGE"/>
    <s v="JENNIEKITT@MAC.COM"/>
    <n v="8139490695"/>
    <s v="WILLIAM G KITTREDGE"/>
    <s v="WKITTREDGE@LOCALNET.COM"/>
    <s v="8132776209 DNC"/>
    <s v="2606 NIGHT RAINS DR"/>
    <s v="LUTZ"/>
    <s v="FL"/>
    <n v="33559"/>
  </r>
  <r>
    <s v="Low"/>
    <s v="1536 NORWICK DR"/>
    <s v="LUTZ"/>
    <n v="33559"/>
    <x v="2"/>
    <n v="446155"/>
    <n v="435149"/>
    <s v="ownerOccupant"/>
    <n v="273602"/>
    <n v="61"/>
    <n v="15.916144347184799"/>
    <n v="6.1473271428838103"/>
    <m/>
    <s v="GINA R SWAGGERTY"/>
    <s v="GSWAGGERTY@GMAIL.COM"/>
    <s v="3522008704, 8134283891, 8134284276"/>
    <m/>
    <m/>
    <m/>
    <s v="1536 NORWICK DR"/>
    <s v="LUTZ"/>
    <s v="FL"/>
    <n v="33559"/>
  </r>
  <r>
    <s v="Low"/>
    <s v="2623 ROBERTSON TRL"/>
    <s v="LUTZ"/>
    <n v="33559"/>
    <x v="20"/>
    <n v="630823"/>
    <n v="650725"/>
    <s v="ownerOccupant"/>
    <n v="387430"/>
    <n v="61"/>
    <n v="2.9914136057596501"/>
    <m/>
    <m/>
    <s v="JESSIE W CANO"/>
    <s v="THEWINDOWMAKER@EARTHLINK.NET"/>
    <s v="8132427667 DNC, 8137897037 DNC"/>
    <s v="SUSAN J CANO"/>
    <m/>
    <m/>
    <s v="2623 ROBERTSON TRL"/>
    <s v="LUTZ"/>
    <s v="FL"/>
    <n v="33559"/>
  </r>
  <r>
    <s v="Low"/>
    <s v="17509 DRAKE CT"/>
    <s v="LUTZ"/>
    <n v="33559"/>
    <x v="37"/>
    <n v="606160"/>
    <n v="619204"/>
    <s v="ownerOccupant"/>
    <n v="370846"/>
    <n v="61"/>
    <n v="3.7172200600482799"/>
    <m/>
    <m/>
    <s v="BROOKE C MURPHEY"/>
    <s v="BROOKEMURPHEY@GMAIL.COM"/>
    <s v="8134123087, 8134698854 DNC, 8139380857 DNC"/>
    <s v="GARY L MURPHEY"/>
    <s v="BROOKEMURPHEY@GMAIL.COM"/>
    <s v="8134123087, 8139380857 DNC"/>
    <s v="17509 DRAKE CT"/>
    <s v="LUTZ"/>
    <s v="FL"/>
    <n v="33559"/>
  </r>
  <r>
    <s v="Low"/>
    <s v="24921 VINTAGE CT"/>
    <s v="LUTZ"/>
    <n v="33559"/>
    <x v="4"/>
    <n v="366658"/>
    <n v="358638"/>
    <s v="ownerOccupant"/>
    <n v="223638"/>
    <n v="61"/>
    <n v="3.26560760491338"/>
    <n v="3.26560760491338"/>
    <m/>
    <s v="FRANK E CAMINERO"/>
    <m/>
    <m/>
    <s v="CECELIA CAMINERO"/>
    <m/>
    <m/>
    <s v="17556 QUEENSLAND ST"/>
    <s v="LAND O LAKES"/>
    <s v="FL"/>
    <n v="34638"/>
  </r>
  <r>
    <s v="Low"/>
    <s v="1546 CANOE DR"/>
    <s v="LUTZ"/>
    <n v="33559"/>
    <x v="7"/>
    <n v="444455"/>
    <n v="428368"/>
    <s v="ownerOccupant"/>
    <n v="269400"/>
    <n v="61"/>
    <n v="2.9994790068075399"/>
    <m/>
    <m/>
    <s v="ELI JONATHAN WALKER"/>
    <m/>
    <m/>
    <s v="GILBERT WESLEY WALKER"/>
    <m/>
    <m/>
    <s v="1546 CANOE DR"/>
    <s v="LUTZ"/>
    <s v="FL"/>
    <n v="33559"/>
  </r>
  <r>
    <s v="Low"/>
    <s v="2705 CORDOBA RANCH BLVD"/>
    <s v="LUTZ"/>
    <n v="33559"/>
    <x v="23"/>
    <n v="1174650"/>
    <n v="1235220"/>
    <s v="ownerOccupant"/>
    <n v="715213"/>
    <n v="61"/>
    <n v="4.1419525655553002"/>
    <n v="2.77636116770584"/>
    <m/>
    <s v="SARULATHA S SELVAN"/>
    <s v="SARULATHA-SELVAN@STEMSUCCESS.COM"/>
    <s v="8139689470 DNC"/>
    <s v="TAMIL S GURUSAMY"/>
    <s v="JOSHUAVISHVA@GMAIL.COM"/>
    <s v="8134010779 DNC, 8139689470 DNC"/>
    <s v="2705 CORDOBA RANCH BLVD"/>
    <s v="LUTZ"/>
    <s v="FL"/>
    <n v="33559"/>
  </r>
  <r>
    <s v="Low"/>
    <s v="15815 STAGS LEAP DR"/>
    <s v="LUTZ"/>
    <n v="33559"/>
    <x v="18"/>
    <n v="417313"/>
    <n v="395518"/>
    <s v="ownerOccupant"/>
    <n v="254850"/>
    <n v="61"/>
    <n v="18.469910220249599"/>
    <m/>
    <m/>
    <s v="MARIA E QUISPE"/>
    <m/>
    <s v="8134100311, 8139727750 DNC"/>
    <m/>
    <m/>
    <m/>
    <s v="15815 STAGS LEAP DR"/>
    <s v="LUTZ"/>
    <s v="FL"/>
    <n v="33559"/>
  </r>
  <r>
    <s v="Low"/>
    <s v="17510 DRAKE CT"/>
    <s v="LUTZ"/>
    <n v="33559"/>
    <x v="37"/>
    <n v="616725"/>
    <n v="630537"/>
    <s v="ownerOccupant"/>
    <n v="373828"/>
    <n v="61"/>
    <n v="3.5344265641178798"/>
    <m/>
    <m/>
    <s v="RAINA M ROCHON"/>
    <s v="RAIROC@AOL.COM"/>
    <s v="2105440132, 2105441101, 5053017577 DNC"/>
    <m/>
    <m/>
    <m/>
    <s v="17510 DRAKE CT"/>
    <s v="LUTZ"/>
    <s v="FL"/>
    <n v="33559"/>
  </r>
  <r>
    <s v="Low"/>
    <s v="24343 CROSSCUT RD"/>
    <s v="LUTZ"/>
    <n v="33559"/>
    <x v="4"/>
    <n v="452998"/>
    <n v="442465"/>
    <s v="ownerOccupant"/>
    <n v="277254"/>
    <n v="61"/>
    <n v="5.6957171010366796"/>
    <m/>
    <m/>
    <s v="BRETT T HODROS"/>
    <m/>
    <s v="3862996019, 8136134821"/>
    <s v="KELSEY A HODROS"/>
    <m/>
    <m/>
    <s v="24343 CROSSCUT RD"/>
    <s v="LUTZ"/>
    <s v="FL"/>
    <n v="33559"/>
  </r>
  <r>
    <s v="Low"/>
    <s v="24410 MISTWOOD CT"/>
    <s v="LUTZ"/>
    <n v="33559"/>
    <x v="4"/>
    <n v="422027"/>
    <n v="422625"/>
    <s v="ownerOccupant"/>
    <n v="257639"/>
    <n v="61"/>
    <n v="1.76335211554783"/>
    <m/>
    <m/>
    <s v="GAIL A BARNES"/>
    <s v="GAMURRAY14@GMAIL.COM"/>
    <s v="8136214669 DNC, 8137667637 DNC"/>
    <s v="MICHAEL L BARNES"/>
    <s v="MSMERRICK@YAHOO.COM"/>
    <s v="8132990446 DNC, 8134557595 DNC, 8136214669 DNC"/>
    <s v="24410 MISTWOOD CT"/>
    <s v="LUTZ"/>
    <s v="FL"/>
    <n v="33559"/>
  </r>
  <r>
    <s v="Low"/>
    <s v="15923 STAGS LEAP DR"/>
    <s v="LUTZ"/>
    <n v="33559"/>
    <x v="18"/>
    <n v="385659"/>
    <n v="379323"/>
    <s v="ownerOccupant"/>
    <n v="234373"/>
    <n v="61"/>
    <n v="8.1849646307497004"/>
    <n v="4.1742119425776503"/>
    <m/>
    <s v="ABDULZAHRA ALI NAEEMAH"/>
    <m/>
    <m/>
    <m/>
    <m/>
    <m/>
    <s v="15923 STAGS LEAP DR"/>
    <s v="LUTZ"/>
    <s v="FL"/>
    <n v="33559"/>
  </r>
  <r>
    <s v="Low"/>
    <s v="17924 HOWSMOOR PL"/>
    <s v="LUTZ"/>
    <n v="33559"/>
    <x v="23"/>
    <n v="991984"/>
    <n v="1046291"/>
    <s v="ownerOccupant"/>
    <n v="601452"/>
    <n v="61"/>
    <n v="4.4430297877464104"/>
    <m/>
    <m/>
    <s v="ERICA M AMERSON"/>
    <s v="E.AMERSON@VERIZON.NET"/>
    <s v="8135052184 DNC, 8139097350 DNC, 8139633696"/>
    <s v="JASON P AMERSON"/>
    <s v="JASONAMERSON@VERIZON.NET"/>
    <s v="8133354803 DNC, 8139097350 DNC, 8139633696"/>
    <s v="17924 HOWSMOOR PL"/>
    <s v="LUTZ"/>
    <s v="FL"/>
    <n v="33559"/>
  </r>
  <r>
    <s v="Low"/>
    <s v="1540 CRAZY HORSE DR"/>
    <s v="LUTZ"/>
    <n v="33559"/>
    <x v="7"/>
    <n v="418309"/>
    <n v="411828"/>
    <s v="ownerOccupant"/>
    <n v="258851"/>
    <n v="62"/>
    <n v="8.4080738192266509"/>
    <m/>
    <m/>
    <s v="ORLANDO FRANCISCO DIAZ"/>
    <m/>
    <m/>
    <m/>
    <m/>
    <m/>
    <s v="1540 CRAZY HORSE DR"/>
    <s v="LUTZ"/>
    <s v="FL"/>
    <n v="33559"/>
  </r>
  <r>
    <s v="Low"/>
    <s v="24219 DENALI CT"/>
    <s v="LUTZ"/>
    <n v="33559"/>
    <x v="4"/>
    <n v="387604"/>
    <n v="377737"/>
    <s v="ownerOccupant"/>
    <n v="239732"/>
    <n v="62"/>
    <n v="4.6747228421668696"/>
    <m/>
    <m/>
    <s v="MICHAEL V MARTINEZ"/>
    <m/>
    <m/>
    <m/>
    <m/>
    <m/>
    <s v="17304 OAK LEDGE DR"/>
    <s v="LUTZ"/>
    <s v="FL"/>
    <n v="33549"/>
  </r>
  <r>
    <s v="Low"/>
    <s v="1206 WATERBURY LOOP"/>
    <s v="LUTZ"/>
    <n v="33559"/>
    <x v="2"/>
    <n v="410793"/>
    <n v="405356"/>
    <s v="ownerOccupant"/>
    <n v="252982"/>
    <n v="62"/>
    <n v="5.1258159922901703"/>
    <m/>
    <m/>
    <s v="QUINN J BERTUCELLI"/>
    <s v="BERTWAYS@MSN.COM"/>
    <s v="9545625372 DNC, 9547251119 DNC"/>
    <s v="QUINN J BERTUCELLI"/>
    <m/>
    <m/>
    <s v="1206 WATERBURY LOOP"/>
    <s v="LUTZ"/>
    <s v="FL"/>
    <n v="33559"/>
  </r>
  <r>
    <s v="Low"/>
    <s v="2507 VICTARRA CIR"/>
    <s v="LUTZ"/>
    <n v="33559"/>
    <x v="28"/>
    <n v="619244"/>
    <n v="651496"/>
    <s v="ownerOccupant"/>
    <n v="382352"/>
    <n v="62"/>
    <n v="3.6553858847943999"/>
    <m/>
    <m/>
    <s v="CAROLINE B DONEHEW"/>
    <s v="WILLIAMALLEN813@GMAIL.COM"/>
    <s v="8133349879 DNC"/>
    <s v="CORY A DONEHEW"/>
    <s v="CDONEHEW@GMAIL.COM"/>
    <m/>
    <s v="2507 VICTARRA CIR"/>
    <s v="LUTZ"/>
    <s v="FL"/>
    <n v="33559"/>
  </r>
  <r>
    <s v="Low"/>
    <s v="19718 AMAZON BASIN BND"/>
    <s v="LUTZ"/>
    <n v="33559"/>
    <x v="35"/>
    <n v="1339894"/>
    <n v="1408928"/>
    <s v="ownerOccupant"/>
    <n v="836831"/>
    <n v="62"/>
    <n v="15.037107252153"/>
    <m/>
    <m/>
    <s v="BRIAN K ZEBROWSKI"/>
    <s v="BKZMD@AOL.COM"/>
    <s v="7165706412, 8139976874 DNC, 8139976892"/>
    <m/>
    <m/>
    <m/>
    <s v="19718 AMAZON BASIN BND"/>
    <s v="LUTZ"/>
    <s v="FL"/>
    <n v="33559"/>
  </r>
  <r>
    <s v="Low"/>
    <s v="4958 STEEL DUST LN"/>
    <s v="LUTZ"/>
    <n v="33559"/>
    <x v="0"/>
    <n v="265681"/>
    <n v="261052"/>
    <s v="ownerOccupant"/>
    <n v="165523"/>
    <n v="62"/>
    <n v="2.7817309080981101"/>
    <m/>
    <m/>
    <s v="JERMAIN L WALKER"/>
    <s v="MBJW2008@GMAIL.COM"/>
    <s v="7572293881, 8134450212 DNC"/>
    <s v="JOSEPHINE A WALKER"/>
    <m/>
    <m/>
    <s v="4958 STEEL DUST LN"/>
    <s v="LUTZ"/>
    <s v="FL"/>
    <n v="33559"/>
  </r>
  <r>
    <s v="Low"/>
    <s v="24501 SUMMER WIND CT"/>
    <s v="LUTZ"/>
    <n v="33559"/>
    <x v="4"/>
    <n v="516746"/>
    <n v="499917"/>
    <s v="ownerOccupant"/>
    <n v="319257"/>
    <n v="62"/>
    <n v="9.0048506044964594"/>
    <m/>
    <m/>
    <s v="BILLY J BALLESTAS"/>
    <s v="BILLY2883@AOL.COM"/>
    <s v="8133941292 DNC"/>
    <s v="BILLY J BALLESTAS"/>
    <m/>
    <m/>
    <s v="24501 SUMMER WIND CT"/>
    <s v="LUTZ"/>
    <s v="FL"/>
    <n v="33559"/>
  </r>
  <r>
    <s v="Low"/>
    <s v="24316 BRANCHWOOD CT"/>
    <s v="LUTZ"/>
    <n v="33559"/>
    <x v="4"/>
    <n v="414409"/>
    <n v="388980"/>
    <s v="ownerOccupant"/>
    <n v="257194"/>
    <n v="62"/>
    <n v="5.6419473793122696"/>
    <m/>
    <m/>
    <s v="ROGELIO L FIGUEROA"/>
    <s v="VIRZO123@GMAIL.COM"/>
    <s v="8564352653 DNC, 8565662274"/>
    <m/>
    <m/>
    <m/>
    <s v="24316 BRANCHWOOD CT"/>
    <s v="LUTZ"/>
    <s v="FL"/>
    <n v="33559"/>
  </r>
  <r>
    <s v="Low"/>
    <s v="15005 MORNING DR"/>
    <s v="LUTZ"/>
    <n v="33559"/>
    <x v="36"/>
    <n v="228284"/>
    <n v="222302"/>
    <s v="ownerOccupant"/>
    <n v="140548"/>
    <n v="62"/>
    <n v="7.2790443791380399"/>
    <n v="7.2709798630090097"/>
    <m/>
    <s v="CAMILO GARCIA"/>
    <m/>
    <m/>
    <m/>
    <m/>
    <m/>
    <s v="15005 MORNING DR"/>
    <s v="LUTZ"/>
    <s v="FL"/>
    <n v="33559"/>
  </r>
  <r>
    <s v="Low"/>
    <s v="14627 PINE GLEN CIR"/>
    <s v="LUTZ"/>
    <n v="33559"/>
    <x v="44"/>
    <n v="227873"/>
    <n v="232578"/>
    <s v="ownerOccupant"/>
    <n v="141798"/>
    <n v="62"/>
    <n v="6.1311951662995297"/>
    <m/>
    <m/>
    <s v="YANG YUE"/>
    <m/>
    <m/>
    <m/>
    <m/>
    <m/>
    <s v="5026 DEVON PARK DR"/>
    <s v="TAMPA"/>
    <s v="FL"/>
    <n v="33647"/>
  </r>
  <r>
    <s v="Low"/>
    <s v="24642 VOLTERRA CT"/>
    <s v="LUTZ"/>
    <n v="33559"/>
    <x v="4"/>
    <n v="391250"/>
    <n v="390438"/>
    <s v="ownerOccupant"/>
    <n v="244299"/>
    <n v="62"/>
    <n v="9.0344212023347197"/>
    <m/>
    <m/>
    <s v="KERIE O WALTERS"/>
    <s v="KERIEWALTERS@GMAIL.COM"/>
    <s v="8134286059 DNC"/>
    <m/>
    <m/>
    <m/>
    <s v="24642 VOLTERRA CT"/>
    <s v="LUTZ"/>
    <s v="FL"/>
    <n v="33559"/>
  </r>
  <r>
    <s v="Low"/>
    <s v="24746 LAUREL RIDGE DR"/>
    <s v="LUTZ"/>
    <n v="33559"/>
    <x v="4"/>
    <n v="417173"/>
    <n v="401423"/>
    <s v="ownerOccupant"/>
    <n v="259655"/>
    <n v="62"/>
    <n v="4.53710937515556"/>
    <m/>
    <m/>
    <s v="JOANNA R ROSS"/>
    <m/>
    <m/>
    <m/>
    <m/>
    <m/>
    <s v="24746 LAUREL RIDGE DR"/>
    <s v="LUTZ"/>
    <s v="FL"/>
    <n v="33559"/>
  </r>
  <r>
    <s v="Low"/>
    <s v="4218 BIRDSONG BLVD"/>
    <s v="LUTZ"/>
    <n v="33559"/>
    <x v="11"/>
    <n v="167708"/>
    <n v="311106"/>
    <s v="ownerOccupant"/>
    <n v="103340"/>
    <n v="62"/>
    <n v="1.0828083006334599"/>
    <m/>
    <m/>
    <s v="LYNN DREGER"/>
    <m/>
    <m/>
    <m/>
    <m/>
    <m/>
    <s v="4218 BIRDSONG BLVD"/>
    <s v="LUTZ"/>
    <s v="FL"/>
    <n v="33559"/>
  </r>
  <r>
    <s v="Low"/>
    <s v="1708 WEAVER DR"/>
    <s v="LUTZ"/>
    <n v="33559"/>
    <x v="5"/>
    <n v="350464"/>
    <n v="332452"/>
    <s v="ownerOccupant"/>
    <n v="218815"/>
    <n v="62"/>
    <n v="16.263346588605899"/>
    <n v="9.9000128276831898"/>
    <m/>
    <s v="GREGORY F BAINES"/>
    <s v="FUQUAN707@GMAIL.COM"/>
    <s v="6466482224, 8135695005, 8139800263"/>
    <m/>
    <m/>
    <m/>
    <s v="1708 WEAVER DR"/>
    <s v="LUTZ"/>
    <s v="FL"/>
    <n v="33559"/>
  </r>
  <r>
    <s v="Low"/>
    <s v="1403 AVONWOOD CT"/>
    <s v="LUTZ"/>
    <n v="33559"/>
    <x v="4"/>
    <n v="462271"/>
    <n v="180000"/>
    <s v="ownerOccupant"/>
    <n v="287930"/>
    <n v="62"/>
    <n v="17.1150668203965"/>
    <m/>
    <m/>
    <s v="EVELYN V VALENTIN"/>
    <s v="ELHIJOBUSA@GMAIL.COM"/>
    <s v="8133613277 DNC, 8133613867"/>
    <s v="OSVALDO G GONZALEZ"/>
    <s v="OGSPR@YAHOO.COM"/>
    <s v="8133613371 DNC"/>
    <s v="1403 AVONWOOD CT"/>
    <s v="LUTZ"/>
    <s v="FL"/>
    <n v="33559"/>
  </r>
  <r>
    <s v="Low"/>
    <s v="17027 PATTON CT"/>
    <s v="LUTZ"/>
    <n v="33559"/>
    <x v="8"/>
    <n v="616139"/>
    <n v="652517"/>
    <s v="ownerOccupant"/>
    <n v="383329"/>
    <n v="62"/>
    <n v="5.0532393075778996"/>
    <n v="2.5666801677929598"/>
    <m/>
    <s v="JASON C HAMILTON"/>
    <s v="NIKKIMAY@GMAIL.COM"/>
    <s v="8137669037 DNC"/>
    <m/>
    <m/>
    <m/>
    <s v="17027 PATTON CT"/>
    <s v="LUTZ"/>
    <s v="FL"/>
    <n v="33559"/>
  </r>
  <r>
    <s v="Low"/>
    <s v="1808 CROOKED OAK LN"/>
    <s v="LUTZ"/>
    <n v="33559"/>
    <x v="6"/>
    <n v="563386"/>
    <n v="530496"/>
    <s v="ownerOccupant"/>
    <n v="347061"/>
    <n v="62"/>
    <n v="19.781733931420501"/>
    <n v="12.6849597378721"/>
    <m/>
    <s v="DAWN C TRAIL"/>
    <s v="TRAILTRIBE@VERIZON.NET"/>
    <s v="8132676191 DNC, 8135051700 DNC, 8136498624 DNC"/>
    <s v="GLENN C TRAIL"/>
    <s v="GLENN@TA-TEC.COM"/>
    <s v="8134689851, 8135055014 DNC, 8136498624 DNC"/>
    <s v="1808 CROOKED OAK LN"/>
    <s v="LUTZ"/>
    <s v="FL"/>
    <n v="33559"/>
  </r>
  <r>
    <s v="Low"/>
    <s v="15137 DEER MEADOW DR"/>
    <s v="LUTZ"/>
    <n v="33559"/>
    <x v="18"/>
    <n v="348154"/>
    <n v="340734"/>
    <s v="ownerOccupant"/>
    <n v="217398"/>
    <n v="62"/>
    <n v="17.9752823206329"/>
    <n v="17.9752823206329"/>
    <m/>
    <s v="REUBEN E PHIPPS"/>
    <s v="REUBEN2020@CS.COM"/>
    <s v="8132931868 DNC, 8139716044 DNC"/>
    <m/>
    <m/>
    <m/>
    <s v="15137 DEER MEADOW DR"/>
    <s v="LUTZ"/>
    <s v="FL"/>
    <n v="33559"/>
  </r>
  <r>
    <s v="Low"/>
    <s v="4852 TAMPA DOWNS BLVD"/>
    <s v="LUTZ"/>
    <n v="33559"/>
    <x v="13"/>
    <n v="242626"/>
    <n v="254643"/>
    <s v="ownerOccupant"/>
    <n v="151574"/>
    <n v="62"/>
    <n v="9.8301212490666003"/>
    <n v="5.2414115716472498"/>
    <m/>
    <s v="ANDREW LEO OWENS"/>
    <m/>
    <m/>
    <m/>
    <m/>
    <m/>
    <s v="4852 TAMPA DOWNS BLVD"/>
    <s v="LUTZ"/>
    <s v="FL"/>
    <n v="33559"/>
  </r>
  <r>
    <s v="Low"/>
    <s v="4309 FAYETTE DR"/>
    <s v="LUTZ"/>
    <n v="33559"/>
    <x v="11"/>
    <n v="359249"/>
    <n v="2100"/>
    <s v="ownerOccupant"/>
    <n v="222869"/>
    <n v="62"/>
    <n v="5.4779707117433203"/>
    <m/>
    <m/>
    <s v="MATTHEW T RE"/>
    <m/>
    <m/>
    <m/>
    <m/>
    <m/>
    <s v="6720 DOG ROSE DR"/>
    <s v="WESLEY CHAPEL"/>
    <s v="FL"/>
    <n v="33544"/>
  </r>
  <r>
    <s v="Low"/>
    <s v="2512 WILDLIFE RUN"/>
    <s v="LUTZ"/>
    <n v="33559"/>
    <x v="51"/>
    <n v="1107829"/>
    <n v="1117769"/>
    <s v="ownerOccupant"/>
    <n v="691991"/>
    <n v="62"/>
    <n v="12.636572862654299"/>
    <n v="1.96990619598765"/>
    <m/>
    <s v="ASHOK K JAYAPALAN"/>
    <s v="ASHOKSHAKU@YAHOO.COM"/>
    <s v="8136000404, 8139294005 DNC, 8139916661 DNC"/>
    <s v="SHAKUNTHALA null BASA"/>
    <s v="ASHOKSHAKU@YAHOO.COM"/>
    <s v="8135049444, 8139916661 DNC"/>
    <s v="2512 WILDLIFE RUN"/>
    <s v="LUTZ"/>
    <s v="FL"/>
    <n v="33559"/>
  </r>
  <r>
    <s v="Low"/>
    <s v="1613 TOTEM POLE WAY"/>
    <s v="LUTZ"/>
    <n v="33559"/>
    <x v="7"/>
    <n v="493173"/>
    <n v="480770"/>
    <s v="ownerOccupant"/>
    <n v="305948"/>
    <n v="62"/>
    <n v="3.11506796038057"/>
    <m/>
    <m/>
    <s v="CYNTHIA A HOGAN"/>
    <s v="CHOGAN1960@HOTMAIL.COM"/>
    <s v="6157925838 DNC, 8135051527 DNC"/>
    <s v="HUGH MICHAEL CLARK"/>
    <m/>
    <m/>
    <s v="1613 TOTEM POLE WAY"/>
    <s v="LUTZ"/>
    <s v="FL"/>
    <n v="33559"/>
  </r>
  <r>
    <s v="Low"/>
    <s v="24929 LAUREL RIDGE DR"/>
    <s v="LUTZ"/>
    <n v="33559"/>
    <x v="4"/>
    <n v="420531"/>
    <n v="410917"/>
    <s v="ownerOccupant"/>
    <n v="262047"/>
    <n v="62"/>
    <n v="7.48065935847894"/>
    <m/>
    <m/>
    <s v="DOAA F KHALIL"/>
    <s v="DOAANAGY@YAHOO.COM"/>
    <n v="8133355202"/>
    <m/>
    <m/>
    <m/>
    <s v="24929 LAUREL RIDGE DR"/>
    <s v="LUTZ"/>
    <s v="FL"/>
    <n v="33559"/>
  </r>
  <r>
    <s v="Low"/>
    <s v="1531 TAILOR RD"/>
    <s v="LUTZ"/>
    <n v="33559"/>
    <x v="5"/>
    <n v="384362"/>
    <n v="378552"/>
    <s v="ownerOccupant"/>
    <n v="238788"/>
    <n v="62"/>
    <n v="10.4591546473952"/>
    <n v="7.52635894847048"/>
    <m/>
    <s v="BERNIER JEAN"/>
    <m/>
    <m/>
    <s v="MENEUTE BAPTISTE JEAN"/>
    <m/>
    <m/>
    <s v="1531 TAILOR RD"/>
    <s v="LUTZ"/>
    <s v="FL"/>
    <n v="33559"/>
  </r>
  <r>
    <s v="Low"/>
    <s v="23535 OAKSIDE BLVD"/>
    <s v="LUTZ"/>
    <n v="33559"/>
    <x v="38"/>
    <n v="531218"/>
    <n v="512882"/>
    <s v="ownerOccupant"/>
    <n v="327897"/>
    <n v="62"/>
    <n v="1.07205809407357"/>
    <m/>
    <m/>
    <s v="ADRIANA null ODACHOWSKI"/>
    <s v="ADRIODA@MSN.COM"/>
    <s v="8135143045, 8139489086 DNC, 8473599486 DNC"/>
    <m/>
    <m/>
    <m/>
    <s v="23535 OAKSIDE BLVD"/>
    <s v="LUTZ"/>
    <s v="FL"/>
    <n v="33559"/>
  </r>
  <r>
    <s v="Low"/>
    <s v="24941 VINTAGE CT"/>
    <s v="LUTZ"/>
    <n v="33559"/>
    <x v="4"/>
    <n v="353148"/>
    <n v="347846"/>
    <s v="ownerOccupant"/>
    <n v="219699"/>
    <n v="62"/>
    <n v="2.8543161592741901"/>
    <m/>
    <m/>
    <s v="ELOISA null ALICEA"/>
    <s v="ASHLEY.BINGHAM@GMAIL.COM"/>
    <n v="8135315934"/>
    <s v="OSCAR A ALICEA"/>
    <s v="PUERTORRO33625@HOTMAIL.COM"/>
    <s v="8139196150, 8139617582 DNC"/>
    <s v="24941 VINTAGE CT"/>
    <s v="LUTZ"/>
    <s v="FL"/>
    <n v="33559"/>
  </r>
  <r>
    <s v="Low"/>
    <s v="17515 DRAKE CT"/>
    <s v="LUTZ"/>
    <n v="33559"/>
    <x v="37"/>
    <n v="640371"/>
    <n v="688054"/>
    <s v="ownerOccupant"/>
    <n v="400075"/>
    <n v="62"/>
    <n v="1.8489400449895399"/>
    <m/>
    <m/>
    <s v="ELIZABETH M QUALLS"/>
    <s v="LIZQUALLS@HOTMAIL.COM"/>
    <s v="8137877213 DNC, 8137897227"/>
    <s v="GARET M QUALLS"/>
    <s v="ALISONQUALLS@HOTMAIL.COM"/>
    <s v="5138271107, 8137877213 DNC, 8139486420"/>
    <s v="17515 DRAKE CT"/>
    <s v="LUTZ"/>
    <s v="FL"/>
    <n v="33559"/>
  </r>
  <r>
    <s v="Low"/>
    <s v="14914 MORNING DR"/>
    <s v="LUTZ"/>
    <n v="33559"/>
    <x v="36"/>
    <n v="250174"/>
    <n v="246660"/>
    <s v="ownerOccupant"/>
    <n v="155186"/>
    <n v="62"/>
    <n v="7.4994778982165897"/>
    <n v="7.4994778982165897"/>
    <m/>
    <s v="JESSICA M PURVIS"/>
    <m/>
    <n v="8133691114"/>
    <m/>
    <m/>
    <m/>
    <s v="14914 MORNING DR"/>
    <s v="LUTZ"/>
    <s v="FL"/>
    <n v="33559"/>
  </r>
  <r>
    <s v="Low"/>
    <s v="24946 OAKHAVEN CT"/>
    <s v="LUTZ"/>
    <n v="33559"/>
    <x v="4"/>
    <n v="412564"/>
    <n v="383208"/>
    <s v="ownerOccupant"/>
    <n v="257517"/>
    <n v="62"/>
    <n v="18.5505536174892"/>
    <m/>
    <m/>
    <s v="ALEJANDRO A MOSQUERA"/>
    <s v="BURGOS14@MSN.COM"/>
    <n v="8133627248"/>
    <s v="LUCY G GUZMAN"/>
    <s v="MELLY.MG80@GMAIL.COM"/>
    <n v="8139492458"/>
    <s v="24946 OAKHAVEN CT"/>
    <s v="LUTZ"/>
    <s v="FL"/>
    <n v="33559"/>
  </r>
  <r>
    <s v="Low"/>
    <s v="24828 SIENA DR"/>
    <s v="LUTZ"/>
    <n v="33559"/>
    <x v="4"/>
    <n v="389215"/>
    <n v="379784"/>
    <s v="ownerOccupant"/>
    <n v="241616"/>
    <n v="62"/>
    <n v="8.2521665208084407"/>
    <m/>
    <m/>
    <s v="MATTHEW F PERRET"/>
    <s v="ZMPERRETZ60@HOTMAIL.COM"/>
    <s v="7273920823 DNC, 7276745544 DNC"/>
    <s v="SARA OCONNELL"/>
    <m/>
    <m/>
    <s v="24828 SIENA DR"/>
    <s v="LUTZ"/>
    <s v="FL"/>
    <n v="33559"/>
  </r>
  <r>
    <s v="Low"/>
    <s v="14712 TALL TREE DR"/>
    <s v="LUTZ"/>
    <n v="33559"/>
    <x v="29"/>
    <n v="347584"/>
    <n v="333023"/>
    <s v="ownerOccupant"/>
    <n v="217051"/>
    <n v="62"/>
    <n v="3.53442481232576"/>
    <m/>
    <m/>
    <s v="STEVEN SCOTT"/>
    <m/>
    <m/>
    <m/>
    <m/>
    <m/>
    <s v="14712 TALL TREE DR"/>
    <s v="LUTZ"/>
    <s v="FL"/>
    <n v="33559"/>
  </r>
  <r>
    <s v="Low"/>
    <s v="2502 DERBY GLEN DR"/>
    <s v="LUTZ"/>
    <n v="33559"/>
    <x v="8"/>
    <n v="547297"/>
    <n v="552546"/>
    <s v="ownerOccupant"/>
    <n v="341725"/>
    <n v="62"/>
    <n v="3.59668364085005"/>
    <m/>
    <m/>
    <s v="YAVUZ null KEMER"/>
    <m/>
    <s v="7272885972 DNC"/>
    <m/>
    <m/>
    <m/>
    <s v="2502 DERBY GLEN DR"/>
    <s v="LUTZ"/>
    <s v="FL"/>
    <n v="33559"/>
  </r>
  <r>
    <s v="Low"/>
    <s v="1534 COBBLER DR"/>
    <s v="LUTZ"/>
    <n v="33559"/>
    <x v="5"/>
    <n v="362364"/>
    <n v="354783"/>
    <s v="ownerOccupant"/>
    <n v="224760"/>
    <n v="62"/>
    <n v="4.7279736304945699"/>
    <m/>
    <m/>
    <s v="MARTA K LANDRIGAN"/>
    <s v="MARTALANDRIGAN@GMAIL.COM"/>
    <s v="9412236901, 9414868879, 9419275102"/>
    <s v="KIMBERLY ALMONTE"/>
    <m/>
    <m/>
    <s v="1534 COBBLER DR"/>
    <s v="LUTZ"/>
    <s v="FL"/>
    <n v="33559"/>
  </r>
  <r>
    <s v="Low"/>
    <s v="2701 CORDOBA RANCH BLVD"/>
    <s v="LUTZ"/>
    <n v="33559"/>
    <x v="23"/>
    <n v="798365"/>
    <n v="860446"/>
    <s v="ownerOccupant"/>
    <n v="498899"/>
    <n v="62"/>
    <n v="3.13388826830694"/>
    <m/>
    <m/>
    <s v="ANTHONY J CASCIO"/>
    <s v="AJCASCIO@GMAIL.COM"/>
    <s v="8133106578 DNC, 8139092074 DNC"/>
    <s v="LESLIE J WOLF"/>
    <s v="LESLIEWOLF@GMAIL.COM"/>
    <s v="8134864176 DNC"/>
    <s v="2701 CORDOBA RANCH BLVD"/>
    <s v="LUTZ"/>
    <s v="FL"/>
    <n v="33559"/>
  </r>
  <r>
    <s v="Low"/>
    <s v="3014 E 148TH AVE"/>
    <s v="LUTZ"/>
    <n v="33559"/>
    <x v="25"/>
    <n v="133000"/>
    <n v="138163"/>
    <s v="corporate"/>
    <n v="82344"/>
    <n v="62"/>
    <n v="4.0398022473927204"/>
    <m/>
    <m/>
    <s v="OLD FLORIDA LLC"/>
    <m/>
    <m/>
    <m/>
    <m/>
    <m/>
    <s v="4608 E COLUMBUS DR"/>
    <s v="TAMPA"/>
    <s v="FL"/>
    <n v="33605"/>
  </r>
  <r>
    <s v="Low"/>
    <s v="23606 OAKSIDE BLVD"/>
    <s v="LUTZ"/>
    <n v="33559"/>
    <x v="38"/>
    <n v="530417"/>
    <n v="523994"/>
    <s v="ownerOccupant"/>
    <n v="328239"/>
    <n v="62"/>
    <n v="3.7951792526010499"/>
    <m/>
    <m/>
    <s v="KEVIN R BLUHM"/>
    <s v="PEESANDCARROTS@HOTMAIL.COM"/>
    <s v="9103203938, 9103337106, 9105814283"/>
    <s v="STACY L BLUHM"/>
    <s v="PEESANDCARROTS@HOTMAIL.COM"/>
    <s v="3019224161 DNC, 9103203938, 9105814283"/>
    <s v="23606 OAKSIDE BLVD"/>
    <s v="LUTZ"/>
    <s v="FL"/>
    <n v="33559"/>
  </r>
  <r>
    <s v="Low"/>
    <s v="26757 HAVERHILL DR"/>
    <s v="LUTZ"/>
    <n v="33559"/>
    <x v="11"/>
    <n v="456472"/>
    <n v="449359"/>
    <s v="ownerOccupant"/>
    <n v="283929"/>
    <n v="62"/>
    <n v="6.1800190037937197"/>
    <m/>
    <m/>
    <s v="BLANCA N BARNEY"/>
    <s v="BBARN006@GMAIL.COM"/>
    <s v="3052799588 DNC, 3058783482 DNC"/>
    <s v="JULIUS C BARNEY"/>
    <m/>
    <m/>
    <s v="11214 SW 125TH PL"/>
    <s v="MIAMI"/>
    <s v="FL"/>
    <n v="33186"/>
  </r>
  <r>
    <s v="Low"/>
    <s v="24038 TIMBERSET CT"/>
    <s v="LUTZ"/>
    <n v="33559"/>
    <x v="2"/>
    <n v="382409"/>
    <n v="350697"/>
    <s v="ownerOccupant"/>
    <n v="235990"/>
    <n v="62"/>
    <n v="12.2467925882678"/>
    <n v="4.66614742697754"/>
    <m/>
    <s v="SANCHEL CIJI DUNCOMBE-CLARKE"/>
    <m/>
    <m/>
    <s v="SANCHEL CIJI CLARKE"/>
    <m/>
    <m/>
    <s v="24038 TIMBERSET CT"/>
    <s v="LUTZ"/>
    <s v="FL"/>
    <n v="33559"/>
  </r>
  <r>
    <s v="Low"/>
    <s v="1501 WEAVER DR"/>
    <s v="LUTZ"/>
    <n v="33559"/>
    <x v="5"/>
    <n v="386499"/>
    <n v="376999"/>
    <s v="ownerOccupant"/>
    <n v="239069"/>
    <n v="62"/>
    <n v="8.9216861148726796"/>
    <n v="2.9994811864359301"/>
    <m/>
    <s v="AN V LE"/>
    <s v="ANLE1015@YAHOO.COM"/>
    <s v="7275770792 DNC, 8132855000, 8138545038"/>
    <s v="NGA T HO"/>
    <s v="NGATHIHO@GMAIL.COM"/>
    <s v="8138144988 DNC, 8139490284"/>
    <s v="1501 WEAVER DR"/>
    <s v="LUTZ"/>
    <s v="FL"/>
    <n v="33559"/>
  </r>
  <r>
    <s v="Low"/>
    <s v="2711 SPRING GREEN DR"/>
    <s v="LUTZ"/>
    <n v="33559"/>
    <x v="20"/>
    <n v="476216"/>
    <n v="505354"/>
    <s v="ownerOccupant"/>
    <n v="294302"/>
    <n v="62"/>
    <n v="3.6338900007778201"/>
    <m/>
    <m/>
    <s v="TONI E PHAGAN"/>
    <s v="TONIPHAGAN@YAHOO.COM"/>
    <s v="8132690407 DNC, 8133956696 DNC"/>
    <s v="WILLIAM C PHAGAN"/>
    <s v="TONIPHAGAN@YAHOO.COM"/>
    <s v="8132652332 DNC, 8133910865 DNC, 8133910867 DNC"/>
    <s v="2711 SPRING GREEN DR"/>
    <s v="LUTZ"/>
    <s v="FL"/>
    <n v="33559"/>
  </r>
  <r>
    <s v="Low"/>
    <s v="14659 PINE GLEN CIR"/>
    <s v="LUTZ"/>
    <n v="33559"/>
    <x v="44"/>
    <n v="261630"/>
    <n v="231173"/>
    <s v="ownerOccupant"/>
    <n v="161408"/>
    <n v="62"/>
    <n v="11.354320110327"/>
    <m/>
    <m/>
    <s v="OLGA JOLANTA KREMPIN"/>
    <m/>
    <m/>
    <s v="SANDA KHIN AYE"/>
    <m/>
    <m/>
    <s v="18309 SWAN LAKE DR"/>
    <s v="LUTZ"/>
    <s v="FL"/>
    <n v="33549"/>
  </r>
  <r>
    <s v="Low"/>
    <s v="24407 LANDING DR"/>
    <s v="LUTZ"/>
    <n v="33559"/>
    <x v="4"/>
    <n v="425627"/>
    <n v="409950"/>
    <s v="ownerOccupant"/>
    <n v="268683"/>
    <n v="63"/>
    <n v="9.9752776377065899"/>
    <n v="5.2817292506098097"/>
    <m/>
    <s v="DENA L MCKENZIE"/>
    <m/>
    <m/>
    <m/>
    <m/>
    <m/>
    <s v="24407 LANDING DR"/>
    <s v="LUTZ"/>
    <s v="FL"/>
    <n v="33559"/>
  </r>
  <r>
    <s v="Low"/>
    <s v="1614 SPINNING WHEEL DR"/>
    <s v="LUTZ"/>
    <n v="33559"/>
    <x v="5"/>
    <n v="364813"/>
    <n v="375719"/>
    <s v="ownerOccupant"/>
    <n v="230291"/>
    <n v="63"/>
    <n v="5.5935574537659196"/>
    <m/>
    <m/>
    <s v="GUISEPPE A VANONI"/>
    <s v="TITOV1@HOTMAIL.COM"/>
    <n v="3476844760"/>
    <s v="SHIRLEY null CALDERON"/>
    <s v="SHI2214@HOTMAIL.COM"/>
    <m/>
    <s v="1614 SPINNING WHEEL DR"/>
    <s v="LUTZ"/>
    <s v="FL"/>
    <n v="33559"/>
  </r>
  <r>
    <s v="Low"/>
    <s v="23827 POW WOW DR"/>
    <s v="LUTZ"/>
    <n v="33559"/>
    <x v="7"/>
    <n v="431381"/>
    <n v="425411"/>
    <s v="ownerOccupant"/>
    <n v="271118"/>
    <n v="63"/>
    <n v="4.1231275818585704"/>
    <m/>
    <m/>
    <s v="MARLA J OLIVER"/>
    <s v="MOLIVER20BALL@GMAIL.COM"/>
    <s v="8134077100, 9893052205, 9897368066 DNC"/>
    <s v="JEAN MARLA OLIVER"/>
    <m/>
    <m/>
    <s v="23827 POW WOW DR"/>
    <s v="LUTZ"/>
    <s v="FL"/>
    <n v="33559"/>
  </r>
  <r>
    <s v="Low"/>
    <s v="2702 SUNSET LN"/>
    <s v="LUTZ"/>
    <n v="33559"/>
    <x v="20"/>
    <n v="447543"/>
    <n v="456142"/>
    <s v="ownerOccupant"/>
    <n v="280017"/>
    <n v="63"/>
    <n v="7.10431061544827"/>
    <m/>
    <m/>
    <s v="DANIEL L GERBER"/>
    <s v="DLGERBMAN@HOTMAIL.COM"/>
    <s v="7576508850 DNC"/>
    <s v="REBEKAH GERBER"/>
    <m/>
    <m/>
    <s v="2702 SUNSET LN"/>
    <s v="LUTZ"/>
    <s v="FL"/>
    <n v="33559"/>
  </r>
  <r>
    <s v="Low"/>
    <s v="24426 LANDING DR"/>
    <s v="LUTZ"/>
    <n v="33559"/>
    <x v="4"/>
    <n v="390197"/>
    <n v="377077"/>
    <s v="ownerOccupant"/>
    <n v="247045"/>
    <n v="63"/>
    <n v="7.0451708332710998"/>
    <m/>
    <m/>
    <s v="LAWRENCE W ROBINSON"/>
    <m/>
    <n v="7274703913"/>
    <m/>
    <m/>
    <m/>
    <s v="24426 LANDING DR"/>
    <s v="LUTZ"/>
    <s v="FL"/>
    <n v="33559"/>
  </r>
  <r>
    <s v="Low"/>
    <s v="24228 DENALI CT"/>
    <s v="LUTZ"/>
    <n v="33559"/>
    <x v="4"/>
    <n v="390640"/>
    <n v="380836"/>
    <s v="ownerOccupant"/>
    <n v="246869"/>
    <n v="63"/>
    <n v="7.0424833657531796"/>
    <m/>
    <m/>
    <s v="QUIONTUS L GRIFFIN"/>
    <m/>
    <n v="8134539483"/>
    <m/>
    <m/>
    <m/>
    <s v="24228 DENALI CT"/>
    <s v="LUTZ"/>
    <s v="FL"/>
    <n v="33559"/>
  </r>
  <r>
    <s v="Low"/>
    <s v="1128 LIVINGSTON RD"/>
    <s v="LUTZ"/>
    <n v="33559"/>
    <x v="3"/>
    <n v="553877"/>
    <n v="487674"/>
    <s v="ownerOccupant"/>
    <n v="351041"/>
    <n v="63"/>
    <n v="9.0236663918757394"/>
    <m/>
    <m/>
    <s v="FRANK A RUISI"/>
    <s v="FRUISI@EARTHLINK.NET"/>
    <s v="8132359803 DNC, 8135454386 DNC, 8139496846 DNC"/>
    <s v="NADINE L RUISI"/>
    <m/>
    <s v="5708287544 DNC, 8135454387 DNC, 8139496846 DNC"/>
    <s v="1128 LIVINGSTON RD"/>
    <s v="LUTZ"/>
    <s v="FL"/>
    <n v="33559"/>
  </r>
  <r>
    <s v="Low"/>
    <s v="3401 COUNTRY WOODS CT"/>
    <s v="LUTZ"/>
    <n v="33559"/>
    <x v="17"/>
    <n v="472993"/>
    <n v="512231"/>
    <s v="ownerOccupant"/>
    <n v="300218"/>
    <n v="63"/>
    <n v="12.488721113008999"/>
    <n v="5.6070006829014796"/>
    <m/>
    <s v="ANDREA L RINARD"/>
    <s v="ANDRINARD@GMAIL.COM"/>
    <s v="3527992160, 8132580066 DNC, 8134772251 DNC"/>
    <s v="JASON E RINARD"/>
    <s v="JRINARD@HKA-DESIGN.COM"/>
    <s v="3527992160, 8132580066 DNC, 8136315204 DNC"/>
    <s v="3401 COUNTRY WOODS CT"/>
    <s v="LUTZ"/>
    <s v="FL"/>
    <n v="33559"/>
  </r>
  <r>
    <s v="Low"/>
    <s v="24317 DENALI CT"/>
    <s v="LUTZ"/>
    <n v="33559"/>
    <x v="4"/>
    <n v="439105"/>
    <n v="426173"/>
    <s v="ownerOccupant"/>
    <n v="278449"/>
    <n v="63"/>
    <n v="4.28710843824671"/>
    <m/>
    <m/>
    <s v="SANDRA D LARAMEE"/>
    <s v="SANDRALARAMEE1@GMAIL.COM"/>
    <s v="8135453539 DNC, 8138660793 DNC, 8139489410 DNC"/>
    <m/>
    <m/>
    <m/>
    <s v="24317 DENALI CT"/>
    <s v="LUTZ"/>
    <s v="FL"/>
    <n v="33559"/>
  </r>
  <r>
    <s v="Low"/>
    <s v="2533 VICTARRA CIR"/>
    <s v="LUTZ"/>
    <n v="33559"/>
    <x v="28"/>
    <n v="512447"/>
    <n v="510865"/>
    <s v="ownerOccupant"/>
    <n v="321100"/>
    <n v="63"/>
    <n v="9.5105676088605904"/>
    <m/>
    <m/>
    <s v="EMILY M RODRIGUEZ"/>
    <s v="EMILY24ARMY@GMAIL.COM"/>
    <n v="8133896222"/>
    <m/>
    <m/>
    <m/>
    <s v="2533 VICTARRA CIR"/>
    <s v="LUTZ"/>
    <s v="FL"/>
    <n v="33559"/>
  </r>
  <r>
    <s v="Low"/>
    <s v="24315 LANDING DR"/>
    <s v="LUTZ"/>
    <n v="33559"/>
    <x v="4"/>
    <n v="429748"/>
    <n v="414183"/>
    <s v="ownerOccupant"/>
    <n v="272353"/>
    <n v="63"/>
    <n v="8.2790441535058203"/>
    <m/>
    <m/>
    <s v="NEIDA L SOLIVAN"/>
    <s v="CEDES.SOLIVAN@GMAIL.COM"/>
    <n v="8133823622"/>
    <s v="JOEL JOSE CRUZ"/>
    <m/>
    <m/>
    <s v="24315 LANDING DR"/>
    <s v="LUTZ"/>
    <s v="FL"/>
    <n v="33559"/>
  </r>
  <r>
    <s v="Low"/>
    <s v="2509 DEER FOREST DR"/>
    <s v="LUTZ"/>
    <n v="33559"/>
    <x v="18"/>
    <n v="413617"/>
    <n v="402480"/>
    <s v="ownerOccupant"/>
    <n v="261810"/>
    <n v="63"/>
    <n v="3.3516250239259699"/>
    <m/>
    <m/>
    <s v="VINCENT V HUGH"/>
    <s v="FLORINE.VINCENT.HUGH@GMAIL.COM"/>
    <s v="8133743693 DNC, 9173612635"/>
    <s v="FLORINE HUGH"/>
    <m/>
    <m/>
    <s v="2509 DEER FOREST DR"/>
    <s v="LUTZ"/>
    <s v="FL"/>
    <n v="33559"/>
  </r>
  <r>
    <s v="Low"/>
    <s v="1214 WINDSOR WAY"/>
    <s v="LUTZ"/>
    <n v="33559"/>
    <x v="2"/>
    <n v="450647"/>
    <n v="292900"/>
    <s v="ownerOccupant"/>
    <n v="284149"/>
    <n v="63"/>
    <n v="1.9725927662348099"/>
    <m/>
    <m/>
    <s v="SHIRLEY L OVERTON"/>
    <s v="SHIRLEYOVERTON@VERIZON.NET"/>
    <s v="8137469581 DNC"/>
    <s v="SHIRLEY L OVERTON"/>
    <m/>
    <m/>
    <s v="1214 WINDSOR WAY"/>
    <s v="LUTZ"/>
    <s v="FL"/>
    <n v="33559"/>
  </r>
  <r>
    <s v="Low"/>
    <s v="3223 CORDOBA RANCH BLVD"/>
    <s v="LUTZ"/>
    <n v="33559"/>
    <x v="23"/>
    <n v="1124448"/>
    <n v="1168757"/>
    <s v="ownerOccupant"/>
    <n v="713483"/>
    <n v="63"/>
    <n v="3.5156037661477"/>
    <m/>
    <m/>
    <s v="GRAYDEN L WILSON"/>
    <s v="GRADYLWILSON@HOTMAIL.COM"/>
    <s v="3303106675 DNC"/>
    <s v="JILL E WILSON"/>
    <m/>
    <m/>
    <s v="3223 CORDOBA RANCH BLVD"/>
    <s v="LUTZ"/>
    <s v="FL"/>
    <n v="33559"/>
  </r>
  <r>
    <s v="Low"/>
    <s v="2704 COASTAL RANGE WAY"/>
    <s v="LUTZ"/>
    <n v="33559"/>
    <x v="58"/>
    <n v="1181158"/>
    <n v="1266392"/>
    <s v="ownerOccupant"/>
    <n v="747613"/>
    <n v="63"/>
    <n v="3.70108763733323"/>
    <m/>
    <m/>
    <s v="PARVATHIDEVI null JILUMUDI"/>
    <m/>
    <s v="2484779825 DNC"/>
    <s v="GOPIKRISHNA ERIKI"/>
    <m/>
    <m/>
    <s v="2704 COASTAL RANGE WAY"/>
    <s v="LUTZ"/>
    <s v="FL"/>
    <n v="33559"/>
  </r>
  <r>
    <s v="Low"/>
    <s v="19401 JACOBS RIVER RUN"/>
    <s v="LUTZ"/>
    <n v="33559"/>
    <x v="21"/>
    <n v="888976"/>
    <n v="942158"/>
    <s v="ownerOccupant"/>
    <n v="562056"/>
    <n v="63"/>
    <n v="2.7978618333084402"/>
    <m/>
    <m/>
    <s v="RABIH A IMAD"/>
    <m/>
    <m/>
    <m/>
    <m/>
    <m/>
    <s v="978 LOUDON RIDGE RD"/>
    <s v="LOUDON"/>
    <s v="NH"/>
    <n v="3307"/>
  </r>
  <r>
    <s v="Low"/>
    <s v="15009 DEER MEADOW DR"/>
    <s v="LUTZ"/>
    <n v="33559"/>
    <x v="31"/>
    <n v="349735"/>
    <n v="324694"/>
    <s v="ownerOccupant"/>
    <n v="220369"/>
    <n v="63"/>
    <n v="17.453775811896399"/>
    <m/>
    <m/>
    <s v="AYLEEN CAMACHO"/>
    <m/>
    <m/>
    <s v="PEDRO CAMACHO"/>
    <m/>
    <m/>
    <s v="15009 DEER MEADOW DR"/>
    <s v="LUTZ"/>
    <s v="FL"/>
    <n v="33559"/>
  </r>
  <r>
    <s v="Low"/>
    <s v="1744 KETTLER DR"/>
    <s v="LUTZ"/>
    <n v="33559"/>
    <x v="5"/>
    <n v="378804"/>
    <n v="371904"/>
    <s v="ownerOccupant"/>
    <n v="237533"/>
    <n v="63"/>
    <n v="7.0236685152205203"/>
    <m/>
    <m/>
    <s v="RICHARD T KARMANN"/>
    <s v="RKARMANN1@VERIZON.NET"/>
    <n v="7278081296"/>
    <s v="THOMAS RICHARD KARMANN"/>
    <m/>
    <m/>
    <s v="1744 KETTLER DR"/>
    <s v="LUTZ"/>
    <s v="FL"/>
    <n v="33559"/>
  </r>
  <r>
    <s v="Low"/>
    <s v="24348 LANDING DR"/>
    <s v="LUTZ"/>
    <n v="33559"/>
    <x v="4"/>
    <n v="421317"/>
    <n v="409303"/>
    <s v="ownerOccupant"/>
    <n v="265966"/>
    <n v="63"/>
    <n v="8.4242063755413596"/>
    <m/>
    <m/>
    <s v="ABDULLAH A MAMUN"/>
    <m/>
    <s v="8134286251, 8634511482, 8634710861"/>
    <m/>
    <m/>
    <m/>
    <s v="24348 LANDING DR"/>
    <s v="LUTZ"/>
    <s v="FL"/>
    <n v="33559"/>
  </r>
  <r>
    <s v="Low"/>
    <s v="2503 RUSTIC OAKS DR"/>
    <s v="LUTZ"/>
    <n v="33559"/>
    <x v="40"/>
    <n v="624176"/>
    <n v="666330"/>
    <s v="ownerOccupant"/>
    <n v="393877"/>
    <n v="63"/>
    <n v="3.90538917158253"/>
    <m/>
    <m/>
    <s v="GARRICK E GRIFFIN"/>
    <m/>
    <s v="8139207083 DNC"/>
    <m/>
    <m/>
    <m/>
    <s v="2503 RUSTIC OAKS DR"/>
    <s v="LUTZ"/>
    <s v="FL"/>
    <n v="33559"/>
  </r>
  <r>
    <s v="Low"/>
    <s v="4554 BIRDSONG BLVD"/>
    <s v="LUTZ"/>
    <n v="33559"/>
    <x v="11"/>
    <n v="410241"/>
    <n v="387098"/>
    <s v="ownerOccupant"/>
    <n v="258791"/>
    <n v="63"/>
    <n v="3.48334683648197"/>
    <m/>
    <m/>
    <s v="NANCY SERRANO"/>
    <m/>
    <m/>
    <m/>
    <m/>
    <m/>
    <s v="4554 BIRDSONG BLVD"/>
    <s v="LUTZ"/>
    <s v="FL"/>
    <n v="33559"/>
  </r>
  <r>
    <s v="Low"/>
    <s v="1347 NORWICK DR"/>
    <s v="LUTZ"/>
    <n v="33559"/>
    <x v="2"/>
    <n v="405983"/>
    <n v="392341"/>
    <s v="ownerOccupant"/>
    <n v="255150"/>
    <n v="63"/>
    <n v="4.8059274818921702"/>
    <m/>
    <m/>
    <s v="THERESA B REED"/>
    <m/>
    <s v="7277340954 DNC, 8134043088 DNC"/>
    <m/>
    <m/>
    <m/>
    <s v="1347 NORWICK DR"/>
    <s v="LUTZ"/>
    <s v="FL"/>
    <n v="33559"/>
  </r>
  <r>
    <s v="Low"/>
    <s v="14806 N 30TH ST"/>
    <s v="LUTZ"/>
    <n v="33559"/>
    <x v="30"/>
    <n v="260471"/>
    <n v="267732"/>
    <s v="ownerOccupant"/>
    <n v="164584"/>
    <n v="63"/>
    <n v="18.520981464244802"/>
    <n v="8.6718537491352699"/>
    <m/>
    <s v="EDWIN L BURKE"/>
    <s v="EBURKE69ER@YAHOO.COM"/>
    <s v="3525283315 DNC, 8137533801, 8138660031"/>
    <s v="KASEY M BURKE"/>
    <s v="DUCKYGIRL235@GMAIL.COM"/>
    <s v="3525283315 DNC, 8138660031"/>
    <s v="14806 N 30TH ST"/>
    <s v="LUTZ"/>
    <s v="FL"/>
    <n v="33559"/>
  </r>
  <r>
    <s v="Low"/>
    <s v="24224 ROYAL FERN DR"/>
    <s v="LUTZ"/>
    <n v="33559"/>
    <x v="4"/>
    <n v="445399"/>
    <n v="440051"/>
    <s v="ownerOccupant"/>
    <n v="279299"/>
    <n v="63"/>
    <n v="4.3677558898347204"/>
    <m/>
    <m/>
    <s v="SHARON M PINHASOV"/>
    <s v="SHARPINHASOV@GMAIL.COM"/>
    <n v="3478918123"/>
    <s v="BRIAN PINHASOV"/>
    <m/>
    <m/>
    <s v="24224 ROYAL FERN DR"/>
    <s v="LUTZ"/>
    <s v="FL"/>
    <n v="33559"/>
  </r>
  <r>
    <s v="Low"/>
    <s v="1455 WINDJAMMER LOOP"/>
    <s v="LUTZ"/>
    <n v="33559"/>
    <x v="2"/>
    <n v="467551"/>
    <n v="456595"/>
    <s v="ownerOccupant"/>
    <n v="293273"/>
    <n v="63"/>
    <n v="8.0424877633412901"/>
    <m/>
    <m/>
    <s v="YILIAN null BARO"/>
    <s v="YILIAN.BARO@YAHOO.COM"/>
    <s v="8132978558, 8133858202, 8138845152"/>
    <m/>
    <m/>
    <m/>
    <s v="1455 WINDJAMMER LOOP"/>
    <s v="LUTZ"/>
    <s v="FL"/>
    <n v="33559"/>
  </r>
  <r>
    <s v="Low"/>
    <s v="2522 SUNSET LN"/>
    <s v="LUTZ"/>
    <n v="33559"/>
    <x v="20"/>
    <n v="536342"/>
    <n v="649289"/>
    <s v="ownerOccupant"/>
    <n v="336870"/>
    <n v="63"/>
    <n v="4.1419503464132799"/>
    <m/>
    <m/>
    <s v="KAREN WINSETT"/>
    <m/>
    <m/>
    <s v="REVOCABLE WINSETT KAREN"/>
    <m/>
    <m/>
    <s v="2522 SUNSET LN"/>
    <s v="LUTZ"/>
    <s v="FL"/>
    <n v="33559"/>
  </r>
  <r>
    <s v="Low"/>
    <s v="24403 SUMMER NIGHTS CT"/>
    <s v="LUTZ"/>
    <n v="33559"/>
    <x v="4"/>
    <n v="467869"/>
    <n v="442495"/>
    <s v="ownerOccupant"/>
    <n v="292960"/>
    <n v="63"/>
    <n v="6.4107680026010501"/>
    <m/>
    <m/>
    <s v="NICHOLAS J FRATE"/>
    <s v="NFRATE86@GMAIL.COM"/>
    <s v="4403913330, 4404423556 DNC"/>
    <s v="KATIE M FRATE"/>
    <m/>
    <m/>
    <s v="24403 SUMMER NIGHTS CT"/>
    <s v="LUTZ"/>
    <s v="FL"/>
    <n v="33559"/>
  </r>
  <r>
    <s v="Low"/>
    <s v="24202 DENALI CT"/>
    <s v="LUTZ"/>
    <n v="33559"/>
    <x v="4"/>
    <n v="461231"/>
    <n v="441963"/>
    <s v="ownerOccupant"/>
    <n v="291784"/>
    <n v="63"/>
    <n v="18.3865744542139"/>
    <n v="18.3865744542139"/>
    <m/>
    <s v="MICHAEL R BRAGA"/>
    <s v="MIKE.BRAGA7@GMAIL.COM"/>
    <s v="6173353536, 8133237381, 8133260707"/>
    <s v="MICHAEL R BRAGA"/>
    <m/>
    <m/>
    <s v="24202 DENALI CT"/>
    <s v="LUTZ"/>
    <s v="FL"/>
    <n v="33559"/>
  </r>
  <r>
    <s v="Low"/>
    <s v="4620 STEEL DUST LN"/>
    <s v="LUTZ"/>
    <n v="33559"/>
    <x v="0"/>
    <n v="458384"/>
    <n v="443206"/>
    <s v="ownerOccupant"/>
    <n v="286915"/>
    <n v="63"/>
    <n v="3.4215209080981102"/>
    <m/>
    <m/>
    <s v="STEPHANIE ROSEN-RAMSEY"/>
    <m/>
    <m/>
    <s v="STEPHANIE RAMSEY"/>
    <m/>
    <m/>
    <s v="4620 STEEL DUST LN"/>
    <s v="LUTZ"/>
    <s v="FL"/>
    <n v="33559"/>
  </r>
  <r>
    <s v="Low"/>
    <s v="24941 OAKHAVEN CT"/>
    <s v="LUTZ"/>
    <n v="33559"/>
    <x v="4"/>
    <n v="429609"/>
    <n v="413755"/>
    <s v="ownerOccupant"/>
    <n v="271469"/>
    <n v="63"/>
    <n v="8.0133493839698993"/>
    <m/>
    <m/>
    <s v="IRMA C PERDOMO"/>
    <s v="I_PERDOMO@HOTMAIL.COM"/>
    <n v="8134421114"/>
    <m/>
    <m/>
    <m/>
    <s v="24941 OAKHAVEN CT"/>
    <s v="LUTZ"/>
    <s v="FL"/>
    <n v="33559"/>
  </r>
  <r>
    <s v="Low"/>
    <s v="24614 SIENA DR"/>
    <s v="LUTZ"/>
    <n v="33559"/>
    <x v="4"/>
    <n v="427280"/>
    <n v="373412"/>
    <s v="ownerOccupant"/>
    <n v="269887"/>
    <n v="63"/>
    <n v="1.48872565791766"/>
    <m/>
    <m/>
    <s v="QUANG BAO NGUYEN"/>
    <m/>
    <m/>
    <s v="QUANG MINH NGUYEN"/>
    <m/>
    <m/>
    <s v="24614 SIENA DR"/>
    <s v="LUTZ"/>
    <s v="FL"/>
    <n v="33559"/>
  </r>
  <r>
    <s v="Low"/>
    <s v="24423 CROSSCUT RD"/>
    <s v="LUTZ"/>
    <n v="33559"/>
    <x v="4"/>
    <n v="475355"/>
    <n v="444244"/>
    <s v="ownerOccupant"/>
    <n v="298271"/>
    <n v="63"/>
    <n v="3.4833493162273399"/>
    <m/>
    <m/>
    <s v="EDWIN null SALDANA"/>
    <m/>
    <n v="8139955688"/>
    <s v="MARIA L CABRERA"/>
    <s v="MCABRERA@HSC.USF.EDU"/>
    <s v="8139102168, 8139241931"/>
    <s v="24423 CROSSCUT RD"/>
    <s v="LUTZ"/>
    <s v="FL"/>
    <n v="33559"/>
  </r>
  <r>
    <s v="Low"/>
    <s v="18916 ADAMS COUNTRY WAY"/>
    <s v="LUTZ"/>
    <n v="33559"/>
    <x v="68"/>
    <n v="737312"/>
    <n v="765040"/>
    <s v="ownerOccupant"/>
    <n v="465480"/>
    <n v="63"/>
    <n v="3.72259685206964"/>
    <m/>
    <m/>
    <s v="MARY A CAPPADORO"/>
    <s v="MACAPPADORO@GMAIL.COM"/>
    <s v="8132200570 DNC, 8139631488"/>
    <s v="THOMAS A GOSSELIN"/>
    <s v="TGOSSELIN1@YAHOO.COM"/>
    <s v="8133885383, 8135036346, 8139331168"/>
    <s v="18916 ADAMS COUNTRY WAY"/>
    <s v="LUTZ"/>
    <s v="FL"/>
    <n v="33559"/>
  </r>
  <r>
    <s v="Low"/>
    <s v="24440 LANDING DR"/>
    <s v="LUTZ"/>
    <n v="33559"/>
    <x v="4"/>
    <n v="409091"/>
    <n v="397339"/>
    <s v="ownerOccupant"/>
    <n v="256111"/>
    <n v="63"/>
    <n v="1.61506997081591"/>
    <m/>
    <m/>
    <s v="WILFREDO FLOREZ"/>
    <m/>
    <m/>
    <s v="LUCIA T DIROSA"/>
    <m/>
    <m/>
    <s v="24440 LANDING DR"/>
    <s v="LUTZ"/>
    <s v="FL"/>
    <n v="33559"/>
  </r>
  <r>
    <s v="Low"/>
    <s v="1815 TINKER DR"/>
    <s v="LUTZ"/>
    <n v="33559"/>
    <x v="5"/>
    <n v="394467"/>
    <n v="381056"/>
    <s v="ownerOccupant"/>
    <n v="246826"/>
    <n v="63"/>
    <n v="3.28711320038704"/>
    <m/>
    <m/>
    <s v="WILLIAM J ECKSTORM"/>
    <s v="JOHN.ECKSTORM@YAHOO.COM"/>
    <s v="4232278255 DNC, 7275489785, 8133401856 DNC"/>
    <m/>
    <m/>
    <m/>
    <s v="1815 TINKER DR"/>
    <s v="LUTZ"/>
    <s v="FL"/>
    <n v="33559"/>
  </r>
  <r>
    <s v="Low"/>
    <s v="24623 SIENA DR"/>
    <s v="LUTZ"/>
    <n v="33559"/>
    <x v="4"/>
    <n v="388862"/>
    <n v="1095"/>
    <s v="ownerOccupant"/>
    <n v="246781"/>
    <n v="63"/>
    <n v="5.4699093332151003"/>
    <m/>
    <m/>
    <s v="TIFFANY HA"/>
    <m/>
    <m/>
    <s v="TIMMY VANPHAM"/>
    <m/>
    <m/>
    <s v="27832 SORA BLVD"/>
    <s v="WESLEY CHAPEL"/>
    <s v="FL"/>
    <n v="33544"/>
  </r>
  <r>
    <s v="Low"/>
    <s v="14651 LAKE FOREST DR"/>
    <s v="LUTZ"/>
    <n v="33559"/>
    <x v="44"/>
    <n v="231097"/>
    <n v="218992"/>
    <s v="ownerOccupant"/>
    <n v="144808"/>
    <n v="63"/>
    <n v="4.4188340654246296"/>
    <m/>
    <m/>
    <s v="MARIE LISA GUTIERREZ"/>
    <m/>
    <m/>
    <m/>
    <m/>
    <m/>
    <s v="1359 E 64TH ST"/>
    <s v="BROOKLYN"/>
    <s v="NY"/>
    <n v="11234"/>
  </r>
  <r>
    <s v="Low"/>
    <s v="24313 ROLLING VIEW CT"/>
    <s v="LUTZ"/>
    <n v="33559"/>
    <x v="4"/>
    <n v="459889"/>
    <n v="443875"/>
    <s v="ownerOccupant"/>
    <n v="288715"/>
    <n v="63"/>
    <n v="8.8166844116201197"/>
    <m/>
    <m/>
    <s v="MICHAEL E OLEARY"/>
    <s v="CASSIETENNEY43@GMAIL.COM"/>
    <n v="8133332036"/>
    <s v="LESLIE OLEARY"/>
    <m/>
    <m/>
    <s v="24313 ROLLING VIEW CT"/>
    <s v="LUTZ"/>
    <s v="FL"/>
    <n v="33559"/>
  </r>
  <r>
    <s v="Low"/>
    <s v="1723 HIGHLAND OAKS BLVD"/>
    <s v="LUTZ"/>
    <n v="33559"/>
    <x v="6"/>
    <n v="539116"/>
    <n v="541863"/>
    <s v="ownerOccupant"/>
    <n v="342303"/>
    <n v="63"/>
    <n v="5.0505555961581496"/>
    <m/>
    <m/>
    <s v="CURTIS M TERRELL"/>
    <s v="SEEMT2@AOL.COM"/>
    <s v="8134781948 DNC, 8139483454"/>
    <s v="KIMBERLY J SUAREZ-TERRELL"/>
    <m/>
    <m/>
    <s v="1723 HIGHLAND OAKS BLVD"/>
    <s v="LUTZ"/>
    <s v="FL"/>
    <n v="33559"/>
  </r>
  <r>
    <s v="Low"/>
    <s v="24312 CROSSCUT RD"/>
    <s v="LUTZ"/>
    <n v="33559"/>
    <x v="4"/>
    <n v="430921"/>
    <n v="417229"/>
    <s v="ownerOccupant"/>
    <n v="269973"/>
    <n v="63"/>
    <n v="7.6720444082410104"/>
    <m/>
    <m/>
    <s v="SARA E KALL"/>
    <s v="SARAKALL31@GMAIL.COM"/>
    <s v="6145824063 DNC"/>
    <s v="SCOTT D CUKRAS"/>
    <m/>
    <s v="2167413646 DNC, 4403765761"/>
    <s v="24312 CROSSCUT RD"/>
    <s v="LUTZ"/>
    <s v="FL"/>
    <n v="33559"/>
  </r>
  <r>
    <s v="Low"/>
    <s v="17827 NEWCASTLE FIELD DR"/>
    <s v="LUTZ"/>
    <n v="33559"/>
    <x v="23"/>
    <n v="1001541"/>
    <n v="1051526"/>
    <s v="ownerOccupant"/>
    <n v="630551"/>
    <n v="63"/>
    <n v="8.0075460383686696"/>
    <m/>
    <m/>
    <s v="NAJWA ABOU-JAOUDE"/>
    <m/>
    <m/>
    <s v="DANIEL T ABOU-JAOUDE"/>
    <m/>
    <m/>
    <s v="17827 NEWCASTLE FIELD DR"/>
    <s v="LUTZ"/>
    <s v="FL"/>
    <n v="33559"/>
  </r>
  <r>
    <s v="Low"/>
    <s v="1625 BAKER RD"/>
    <s v="LUTZ"/>
    <n v="33559"/>
    <x v="5"/>
    <n v="432620"/>
    <n v="425472"/>
    <s v="ownerOccupant"/>
    <n v="276728"/>
    <n v="64"/>
    <n v="18.1392561323302"/>
    <m/>
    <m/>
    <s v="GINA M CSONTOS"/>
    <s v="GCSONTOS@YAHOO.COM"/>
    <s v="8132422558 DNC, 8137857995 DNC, 8137865838 DNC"/>
    <s v="GLENN CSONTOS"/>
    <m/>
    <m/>
    <s v="1625 BAKER RD"/>
    <s v="LUTZ"/>
    <s v="FL"/>
    <n v="33559"/>
  </r>
  <r>
    <s v="Low"/>
    <s v="1641 GARDNER DR"/>
    <s v="LUTZ"/>
    <n v="33559"/>
    <x v="5"/>
    <n v="387445"/>
    <n v="378404"/>
    <s v="ownerOccupant"/>
    <n v="248911"/>
    <n v="64"/>
    <n v="11.859686240106001"/>
    <m/>
    <m/>
    <s v="LUZ FELIX"/>
    <m/>
    <m/>
    <s v="CRUZ FELIX"/>
    <m/>
    <m/>
    <s v="1641 GARDNER DR"/>
    <s v="LUTZ"/>
    <s v="FL"/>
    <n v="33559"/>
  </r>
  <r>
    <s v="Low"/>
    <s v="4625 DEBBIE LN"/>
    <s v="LUTZ"/>
    <n v="33559"/>
    <x v="0"/>
    <n v="387014"/>
    <n v="378475"/>
    <s v="ownerOccupant"/>
    <n v="247748"/>
    <n v="64"/>
    <n v="3.1930205274915302"/>
    <m/>
    <m/>
    <s v="JEREMIAH R HITT"/>
    <s v="JEREMIAH.HITT@ICLOUD.COM"/>
    <s v="8134034211 DNC, 8137878204"/>
    <s v="JEREMIAH R HITT"/>
    <m/>
    <m/>
    <s v="4625 DEBBIE LN"/>
    <s v="LUTZ"/>
    <s v="FL"/>
    <n v="33559"/>
  </r>
  <r>
    <s v="Low"/>
    <s v="24927 PANACEA CT"/>
    <s v="LUTZ"/>
    <n v="33559"/>
    <x v="4"/>
    <n v="443721"/>
    <n v="437259"/>
    <s v="ownerOccupant"/>
    <n v="282369"/>
    <n v="64"/>
    <n v="5.3032362839443898"/>
    <m/>
    <m/>
    <s v="SIXTO null CINTRON"/>
    <m/>
    <s v="8134091257, 8135416018, 8138428765"/>
    <m/>
    <m/>
    <m/>
    <s v="24927 PANACEA CT"/>
    <s v="LUTZ"/>
    <s v="FL"/>
    <n v="33559"/>
  </r>
  <r>
    <s v="Low"/>
    <s v="14846 OAK VINE DR"/>
    <s v="LUTZ"/>
    <n v="33559"/>
    <x v="46"/>
    <n v="367414"/>
    <n v="368923"/>
    <s v="ownerOccupant"/>
    <n v="233547"/>
    <n v="64"/>
    <n v="9.3411219381108506"/>
    <m/>
    <m/>
    <s v="EDWARD L HERRICK"/>
    <s v="DYLANHERRICK@OUTLOOK.COM"/>
    <s v="8138461265, 8139728794, 8504596419 DNC"/>
    <s v="EDWARD L HERRICK"/>
    <m/>
    <m/>
    <s v="14846 OAK VINE DR"/>
    <s v="LUTZ"/>
    <s v="FL"/>
    <n v="33559"/>
  </r>
  <r>
    <s v="Low"/>
    <s v="15026 DEER MEADOW DR"/>
    <s v="LUTZ"/>
    <n v="33559"/>
    <x v="31"/>
    <n v="350169"/>
    <n v="333985"/>
    <s v="ownerOccupant"/>
    <n v="222726"/>
    <n v="64"/>
    <n v="7.7575375913480604"/>
    <m/>
    <m/>
    <s v="AMGAD MAKAR"/>
    <m/>
    <m/>
    <m/>
    <m/>
    <m/>
    <s v="15026 DEER MEADOW DR"/>
    <s v="LUTZ"/>
    <s v="FL"/>
    <n v="33559"/>
  </r>
  <r>
    <s v="Low"/>
    <s v="17817 NEWCASTLE FIELD DR"/>
    <s v="LUTZ"/>
    <n v="33559"/>
    <x v="23"/>
    <n v="987758"/>
    <n v="1025513"/>
    <s v="ownerOccupant"/>
    <n v="629184"/>
    <n v="64"/>
    <n v="3.1742047479216402"/>
    <m/>
    <m/>
    <s v="MICHAEL H SPENCER"/>
    <s v="MSPENCERUS@YAHOO.COM"/>
    <s v="3043473816 DNC, 6153724783 DNC"/>
    <s v="KATRINA E SPENCER"/>
    <m/>
    <m/>
    <s v="17817 NEWCASTLE FIELD DR"/>
    <s v="LUTZ"/>
    <s v="FL"/>
    <n v="33559"/>
  </r>
  <r>
    <s v="Low"/>
    <s v="1832 HIGHLAND OAKS BLVD"/>
    <s v="LUTZ"/>
    <n v="33559"/>
    <x v="6"/>
    <n v="648577"/>
    <n v="626688"/>
    <s v="ownerOccupant"/>
    <n v="416551"/>
    <n v="64"/>
    <n v="8.5828068987704107"/>
    <m/>
    <m/>
    <s v="CHAD J WALTER"/>
    <s v="CWALTER@EWCARPETS.COM"/>
    <n v="8135324298"/>
    <s v="CHAD J WALTER"/>
    <m/>
    <m/>
    <s v="1832 HIGHLAND OAKS BLVD"/>
    <s v="LUTZ"/>
    <s v="FL"/>
    <n v="33559"/>
  </r>
  <r>
    <s v="Low"/>
    <s v="2509 BORDEAUX WAY"/>
    <s v="LUTZ"/>
    <n v="33559"/>
    <x v="14"/>
    <n v="421785"/>
    <n v="435296"/>
    <s v="ownerOccupant"/>
    <n v="268609"/>
    <n v="64"/>
    <n v="7.3758178889137698"/>
    <m/>
    <m/>
    <s v="DANIELLE N FERNANDEZ"/>
    <s v="D86FERNANDEZ@GMAIL.COM"/>
    <m/>
    <m/>
    <m/>
    <m/>
    <s v="2509 BORDEAUX WAY"/>
    <s v="LUTZ"/>
    <s v="FL"/>
    <n v="33559"/>
  </r>
  <r>
    <s v="Low"/>
    <s v="24911 LAUREL RIDGE DR"/>
    <s v="LUTZ"/>
    <n v="33559"/>
    <x v="4"/>
    <n v="399083"/>
    <n v="388391"/>
    <s v="ownerOccupant"/>
    <n v="256384"/>
    <n v="64"/>
    <n v="8.9322708927282406"/>
    <m/>
    <m/>
    <s v="NICK B DELILLO"/>
    <s v="KRISTYDELILLO@AOL.COM"/>
    <s v="8135040058 DNC"/>
    <s v="KRISTY W DELILLO"/>
    <m/>
    <m/>
    <s v="24911 LAUREL RIDGE DR"/>
    <s v="LUTZ"/>
    <s v="FL"/>
    <n v="33559"/>
  </r>
  <r>
    <s v="Low"/>
    <s v="2518 BORDEAUX WAY"/>
    <s v="LUTZ"/>
    <n v="33559"/>
    <x v="14"/>
    <n v="413974"/>
    <n v="423716"/>
    <s v="ownerOccupant"/>
    <n v="265384"/>
    <n v="64"/>
    <n v="8.1043143557098691"/>
    <m/>
    <m/>
    <s v="DYLAN R CHAMBERLAIN"/>
    <s v="SRWC1@AOL.COM"/>
    <s v="8138412107 DNC, 8139483464 DNC, 8139495795 DNC"/>
    <s v="SARAH R CHAMBERLAIN"/>
    <s v="RCLOVEC@GMAIL.COM"/>
    <s v="8133100916, 8138412107 DNC, 8139495795 DNC"/>
    <s v="2518 BORDEAUX WAY"/>
    <s v="LUTZ"/>
    <s v="FL"/>
    <n v="33559"/>
  </r>
  <r>
    <s v="Low"/>
    <s v="2617 DERBY GLEN DR"/>
    <s v="LUTZ"/>
    <n v="33559"/>
    <x v="8"/>
    <n v="732677"/>
    <n v="715544"/>
    <s v="ownerOccupant"/>
    <n v="465899"/>
    <n v="64"/>
    <n v="2.9672175817963402"/>
    <m/>
    <m/>
    <s v="MONICA P JACKSON"/>
    <s v="MNIETO@LOCALNET.COM"/>
    <s v="8504009046 DNC, 8506233714 DNC"/>
    <s v="JOHN JACKSON"/>
    <m/>
    <m/>
    <s v="2617 DERBY GLEN DR"/>
    <s v="LUTZ"/>
    <s v="FL"/>
    <n v="33559"/>
  </r>
  <r>
    <s v="Low"/>
    <s v="15401 MORNING DR"/>
    <s v="LUTZ"/>
    <n v="33559"/>
    <x v="16"/>
    <n v="213626"/>
    <n v="207743"/>
    <s v="ownerOccupant"/>
    <n v="136939"/>
    <n v="64"/>
    <n v="5.5344218844894897"/>
    <m/>
    <m/>
    <s v="DAWN HARLAN"/>
    <m/>
    <m/>
    <s v="DEBORAH SHIFRIN"/>
    <m/>
    <m/>
    <s v="15401 MORNING DR"/>
    <s v="LUTZ"/>
    <s v="FL"/>
    <n v="33559"/>
  </r>
  <r>
    <s v="Low"/>
    <s v="3008 E 148TH AVE"/>
    <s v="LUTZ"/>
    <n v="33559"/>
    <x v="25"/>
    <n v="260178"/>
    <n v="266214"/>
    <s v="ownerOccupant"/>
    <n v="165710"/>
    <n v="64"/>
    <n v="18.1876476910344"/>
    <m/>
    <m/>
    <s v="LESLIE D MERCADO"/>
    <m/>
    <m/>
    <s v="GREEN JAIME LUCIANO"/>
    <m/>
    <m/>
    <s v="3008 E 148TH AVE"/>
    <s v="LUTZ"/>
    <s v="FL"/>
    <n v="33559"/>
  </r>
  <r>
    <s v="Low"/>
    <s v="1645 WOODRIDGE CT"/>
    <s v="LUTZ"/>
    <n v="33559"/>
    <x v="38"/>
    <n v="492976"/>
    <n v="497943"/>
    <s v="ownerOccupant"/>
    <n v="316502"/>
    <n v="64"/>
    <n v="11.039798447829501"/>
    <m/>
    <m/>
    <s v="ERNIE A NIEVES"/>
    <s v="ERNIE.NIEVES@GMAIL.COM"/>
    <s v="8137772886 DNC, 8139487032 DNC"/>
    <s v="ERNIE A NIEVES"/>
    <m/>
    <m/>
    <s v="1645 WOODRIDGE CT"/>
    <s v="LUTZ"/>
    <s v="FL"/>
    <n v="33559"/>
  </r>
  <r>
    <s v="Low"/>
    <s v="17914 BEACON PASTURE WAY"/>
    <s v="LUTZ"/>
    <n v="33559"/>
    <x v="3"/>
    <n v="1032610"/>
    <n v="1274957"/>
    <s v="ownerOccupant"/>
    <n v="660449"/>
    <n v="64"/>
    <n v="4.0586156539974096"/>
    <m/>
    <m/>
    <s v="GEORGIA T CHAO"/>
    <s v="CHAOG@USF.EDU"/>
    <m/>
    <s v="STEVEN W KOZLOWSKI"/>
    <s v="SWJKOZ@GMAIL.COM"/>
    <s v="5173392886, 5173538924, 8134065148 DNC"/>
    <s v="17914 BEACON PASTURE WAY"/>
    <s v="LUTZ"/>
    <s v="FL"/>
    <n v="33559"/>
  </r>
  <r>
    <s v="Low"/>
    <s v="24928 PANACEA CT"/>
    <s v="LUTZ"/>
    <n v="33559"/>
    <x v="4"/>
    <n v="443864"/>
    <n v="430154"/>
    <s v="ownerOccupant"/>
    <n v="283614"/>
    <n v="64"/>
    <n v="7.25485266415272"/>
    <m/>
    <m/>
    <s v="MARTINEZ LUIS ALICEA"/>
    <m/>
    <m/>
    <m/>
    <m/>
    <m/>
    <s v="24928 PANACEA CT"/>
    <s v="LUTZ"/>
    <s v="FL"/>
    <n v="33559"/>
  </r>
  <r>
    <s v="Low"/>
    <s v="23608 HARDWOOD CT"/>
    <s v="LUTZ"/>
    <n v="33559"/>
    <x v="38"/>
    <n v="484569"/>
    <n v="470929"/>
    <s v="ownerOccupant"/>
    <n v="312125"/>
    <n v="64"/>
    <n v="11.1634548149081"/>
    <m/>
    <m/>
    <s v="MICHAEL S BROWN"/>
    <m/>
    <m/>
    <s v="TERRY-RENE W BROWN"/>
    <m/>
    <m/>
    <s v="23608 HARDWOOD CT"/>
    <s v="LUTZ"/>
    <s v="FL"/>
    <n v="33559"/>
  </r>
  <r>
    <s v="Low"/>
    <s v="24341 BRANCHWOOD CT"/>
    <s v="LUTZ"/>
    <n v="33559"/>
    <x v="4"/>
    <n v="437723"/>
    <n v="422622"/>
    <s v="ownerOccupant"/>
    <n v="278606"/>
    <n v="64"/>
    <n v="6.1903376644016301"/>
    <m/>
    <m/>
    <s v="JORGE E ANGARITA"/>
    <s v="JANGARITA1077@GMAIL.COM"/>
    <s v="8133001380, 8134083386, 8138506191"/>
    <s v="SUSANA GOMEZ"/>
    <m/>
    <m/>
    <s v="24341 BRANCHWOOD CT"/>
    <s v="LUTZ"/>
    <s v="FL"/>
    <n v="33559"/>
  </r>
  <r>
    <s v="Low"/>
    <s v="1232 AVONWOOD CT"/>
    <s v="LUTZ"/>
    <n v="33559"/>
    <x v="4"/>
    <n v="415967"/>
    <n v="393374"/>
    <s v="ownerOccupant"/>
    <n v="265330"/>
    <n v="64"/>
    <n v="7.7037787555070096"/>
    <m/>
    <m/>
    <s v="RAMCES NAZARIO-AYALA"/>
    <m/>
    <m/>
    <s v="ROSA M AYALA"/>
    <m/>
    <m/>
    <s v="1232 AVONWOOD CT"/>
    <s v="LUTZ"/>
    <s v="FL"/>
    <n v="33559"/>
  </r>
  <r>
    <s v="Low"/>
    <s v="1302 NORWICK DR"/>
    <s v="LUTZ"/>
    <n v="33559"/>
    <x v="2"/>
    <n v="452102"/>
    <n v="432826"/>
    <s v="ownerOccupant"/>
    <n v="290303"/>
    <n v="64"/>
    <n v="8.5854991880724807"/>
    <m/>
    <m/>
    <s v="SAUNDRA K GILLEY"/>
    <s v="MACGILLIES@NETZERO.COM"/>
    <n v="3038384255"/>
    <s v="SAUNDRA K GILLEY"/>
    <m/>
    <m/>
    <s v="1302 NORWICK DR"/>
    <s v="LUTZ"/>
    <s v="FL"/>
    <n v="33559"/>
  </r>
  <r>
    <s v="Low"/>
    <s v="14713 LAUREL LAKE LN"/>
    <s v="LUTZ"/>
    <n v="33559"/>
    <x v="46"/>
    <n v="379446"/>
    <n v="383577"/>
    <s v="ownerOccupant"/>
    <n v="242569"/>
    <n v="64"/>
    <n v="3.9779725212191299"/>
    <m/>
    <m/>
    <s v="JERMAINE FOSTER"/>
    <m/>
    <m/>
    <m/>
    <m/>
    <m/>
    <s v="7134 NE M L KING BLVD"/>
    <s v="PORTLAND"/>
    <s v="OR"/>
    <n v="97211"/>
  </r>
  <r>
    <s v="Low"/>
    <s v="2705 COASTAL RANGE WAY"/>
    <s v="LUTZ"/>
    <n v="33559"/>
    <x v="58"/>
    <n v="944262"/>
    <n v="982835"/>
    <s v="ownerOccupant"/>
    <n v="605802"/>
    <n v="64"/>
    <n v="9.2145318854851102"/>
    <m/>
    <m/>
    <s v="KATIE R WASIELEWSKI"/>
    <s v="KMESSERSCHMITT85@AOL.COM"/>
    <s v="8137873394 DNC"/>
    <s v="CASEY J WASIELEWSKI"/>
    <m/>
    <m/>
    <s v="2705 COASTAL RANGE WAY"/>
    <s v="LUTZ"/>
    <s v="FL"/>
    <n v="33559"/>
  </r>
  <r>
    <s v="Low"/>
    <s v="4717 STEEL DUST LN"/>
    <s v="LUTZ"/>
    <n v="33559"/>
    <x v="0"/>
    <n v="377313"/>
    <n v="374546"/>
    <s v="ownerOccupant"/>
    <n v="242006"/>
    <n v="64"/>
    <n v="3.5022387380401199"/>
    <m/>
    <m/>
    <s v="SHEILA L DELEON"/>
    <s v="TEISHLA@HOTMAIL.COM"/>
    <s v="8137701900, 8137891485"/>
    <m/>
    <m/>
    <m/>
    <s v="4717 STEEL DUST LN"/>
    <s v="LUTZ"/>
    <s v="FL"/>
    <n v="33559"/>
  </r>
  <r>
    <s v="Low"/>
    <s v="14906 DEER MEADOW DR"/>
    <s v="LUTZ"/>
    <n v="33559"/>
    <x v="31"/>
    <n v="346100"/>
    <n v="336146"/>
    <s v="ownerOccupant"/>
    <n v="222621"/>
    <n v="64"/>
    <n v="17.026360512215"/>
    <m/>
    <m/>
    <s v="RENEE E BOWSER"/>
    <s v="RENSHORTY@YAHOO.COM"/>
    <s v="7273214664 DNC, 8133681994 DNC, 8137662541 DNC"/>
    <s v="SHANE A BOWSER"/>
    <s v="SAB2GOOD@AOL.COM"/>
    <s v="7273214664 DNC, 7275278734 DNC, 8137662541 DNC"/>
    <s v="14906 DEER MEADOW DR"/>
    <s v="LUTZ"/>
    <s v="FL"/>
    <n v="33559"/>
  </r>
  <r>
    <s v="Low"/>
    <s v="17503 MALLARD CT"/>
    <s v="LUTZ"/>
    <n v="33559"/>
    <x v="37"/>
    <n v="700457"/>
    <n v="681243"/>
    <s v="ownerOccupant"/>
    <n v="451703"/>
    <n v="64"/>
    <n v="11.2118443847384"/>
    <m/>
    <m/>
    <s v="HOLLY S MULHOLLAND"/>
    <s v="HOLLY.TGIMPORTEXPORT@GMAIL.COM"/>
    <s v="8133343509 DNC, 8139358256 DNC, 8139648041 DNC"/>
    <s v="JASON C MULHOLLAND"/>
    <s v="HAPPYCAMPER76@AOL.COM"/>
    <s v="8133340287 DNC, 8135018974, 8139358256 DNC"/>
    <s v="17503 MALLARD CT"/>
    <s v="LUTZ"/>
    <s v="FL"/>
    <n v="33559"/>
  </r>
  <r>
    <s v="Low"/>
    <s v="19614 AMAZON BASIN BND"/>
    <s v="LUTZ"/>
    <n v="33559"/>
    <x v="58"/>
    <n v="1170365"/>
    <n v="1262483"/>
    <s v="ownerOccupant"/>
    <n v="754426"/>
    <n v="64"/>
    <n v="5.2844256835859698"/>
    <n v="3.09894181261823"/>
    <m/>
    <s v="GEORGIA L WEST"/>
    <m/>
    <m/>
    <s v="CRAIG R WEST"/>
    <m/>
    <m/>
    <s v="19614 AMAZON BASIN BND"/>
    <s v="LUTZ"/>
    <s v="FL"/>
    <n v="33559"/>
  </r>
  <r>
    <s v="Low"/>
    <s v="1242 DOCKSIDE DR"/>
    <s v="LUTZ"/>
    <n v="33559"/>
    <x v="2"/>
    <n v="400275"/>
    <n v="382198"/>
    <s v="ownerOccupant"/>
    <n v="256959"/>
    <n v="64"/>
    <n v="3.27636138705321"/>
    <m/>
    <m/>
    <s v="MEREDITH L HAGIE"/>
    <m/>
    <s v="8132996710 DNC"/>
    <s v="JASON MCHUGH"/>
    <m/>
    <m/>
    <s v="3427 BANCROFT DR"/>
    <s v="MELBOURNE"/>
    <s v="FL"/>
    <n v="32940"/>
  </r>
  <r>
    <s v="Low"/>
    <s v="17709 DAISY FARM DR"/>
    <s v="LUTZ"/>
    <n v="33559"/>
    <x v="23"/>
    <n v="766577"/>
    <n v="789086"/>
    <s v="ownerOccupant"/>
    <n v="488057"/>
    <n v="64"/>
    <n v="9.5156089270024395"/>
    <m/>
    <m/>
    <s v="BETTY VEINGER"/>
    <m/>
    <m/>
    <s v="SIMMON VEINGER"/>
    <m/>
    <m/>
    <s v="17709 DAISY FARM DR"/>
    <s v="LUTZ"/>
    <s v="FL"/>
    <n v="33559"/>
  </r>
  <r>
    <s v="Low"/>
    <s v="2504 TYLERS RIVER RUN"/>
    <s v="LUTZ"/>
    <n v="33559"/>
    <x v="21"/>
    <n v="1238074"/>
    <n v="1305731"/>
    <s v="ownerOccupant"/>
    <n v="796023"/>
    <n v="64"/>
    <n v="8.5451792519476797"/>
    <m/>
    <m/>
    <s v="ALIYA null RATHORE"/>
    <s v="FUNMD2@AOL.COM"/>
    <n v="8132931318"/>
    <s v="MUHAMMAD A NAWAZ"/>
    <m/>
    <m/>
    <s v="2504 TYLERS RIVER RUN"/>
    <s v="LUTZ"/>
    <s v="FL"/>
    <n v="33559"/>
  </r>
  <r>
    <s v="Low"/>
    <s v="2529 VICTARRA CIR"/>
    <s v="LUTZ"/>
    <n v="33559"/>
    <x v="28"/>
    <n v="785887"/>
    <n v="525000"/>
    <s v="ownerOccupant"/>
    <n v="502971"/>
    <n v="64"/>
    <n v="3.6661474265108498"/>
    <m/>
    <m/>
    <s v="MAGDA L MIXON"/>
    <m/>
    <m/>
    <s v="JOHN C MIXON"/>
    <m/>
    <m/>
    <s v="2529 VICTARRA CIR"/>
    <s v="LUTZ"/>
    <s v="FL"/>
    <n v="33559"/>
  </r>
  <r>
    <s v="Low"/>
    <s v="1814 CANDLESTICK CT"/>
    <s v="LUTZ"/>
    <n v="33559"/>
    <x v="5"/>
    <n v="393309"/>
    <n v="388052"/>
    <s v="ownerOccupant"/>
    <n v="251213"/>
    <n v="64"/>
    <n v="3.36507236842268"/>
    <n v="0.45109387379903398"/>
    <m/>
    <s v="EILEEN M HEWITT"/>
    <m/>
    <m/>
    <m/>
    <m/>
    <m/>
    <s v="1814 CANDLESTICK CT"/>
    <s v="LUTZ"/>
    <s v="FL"/>
    <n v="33559"/>
  </r>
  <r>
    <s v="Low"/>
    <s v="2512 VICTARRA CIR"/>
    <s v="LUTZ"/>
    <n v="33559"/>
    <x v="28"/>
    <n v="539914"/>
    <n v="515283"/>
    <s v="ownerOccupant"/>
    <n v="350785"/>
    <n v="65"/>
    <n v="3.9887187439951699"/>
    <m/>
    <m/>
    <s v="CAROLE M DAVIS"/>
    <s v="G8TORCHAMP@YAHOO.COM"/>
    <s v="8133837087, 8139626592 DNC, 8139655379 DNC"/>
    <s v="MICHAEL J LAFALCE"/>
    <s v="MLAFALCE@GMAIL.COM"/>
    <s v="8133458941 DNC, 8133633006"/>
    <s v="2512 VICTARRA CIR"/>
    <s v="LUTZ"/>
    <s v="FL"/>
    <n v="33559"/>
  </r>
  <r>
    <s v="Low"/>
    <s v="24616 LAUREL RIDGE DR"/>
    <s v="LUTZ"/>
    <n v="33559"/>
    <x v="4"/>
    <n v="427912"/>
    <n v="410056"/>
    <s v="ownerOccupant"/>
    <n v="277870"/>
    <n v="65"/>
    <n v="3.4860308078517002"/>
    <m/>
    <m/>
    <s v="SANDRA Y CARDONA"/>
    <s v="SCARDONA1201@AOL.COM"/>
    <s v="8137773236 DNC"/>
    <m/>
    <m/>
    <m/>
    <s v="24616 LAUREL RIDGE DR"/>
    <s v="LUTZ"/>
    <s v="FL"/>
    <n v="33559"/>
  </r>
  <r>
    <s v="Low"/>
    <s v="2514 DEER FOREST DR"/>
    <s v="LUTZ"/>
    <n v="33559"/>
    <x v="18"/>
    <n v="437502"/>
    <n v="433142"/>
    <s v="ownerOccupant"/>
    <n v="285092"/>
    <n v="65"/>
    <n v="9.1150630667251598"/>
    <m/>
    <m/>
    <s v="GRACE A RIVERS"/>
    <s v="GRACIERIVS@OUTLOOK.COM"/>
    <s v="8133000891, 8137869246 DNC, 8139193001 DNC"/>
    <s v="JOHN HOLLETT"/>
    <m/>
    <m/>
    <s v="2514 DEER FOREST DR"/>
    <s v="LUTZ"/>
    <s v="FL"/>
    <n v="33559"/>
  </r>
  <r>
    <s v="Low"/>
    <s v="19116 LIVENGOOD RD"/>
    <s v="LUTZ"/>
    <n v="33559"/>
    <x v="12"/>
    <n v="103859"/>
    <n v="78999"/>
    <s v="ownerOccupant"/>
    <n v="67364"/>
    <n v="65"/>
    <n v="15.754848012992801"/>
    <m/>
    <m/>
    <s v="RAY DANNY STAMPER"/>
    <m/>
    <m/>
    <m/>
    <m/>
    <m/>
    <s v="3633 PANTHER PATH RD"/>
    <s v="LUTZ"/>
    <s v="FL"/>
    <n v="33559"/>
  </r>
  <r>
    <s v="Low"/>
    <s v="24702 VOLTERRA CT"/>
    <s v="LUTZ"/>
    <n v="33559"/>
    <x v="4"/>
    <n v="414486"/>
    <n v="414947"/>
    <s v="ownerOccupant"/>
    <n v="269759"/>
    <n v="65"/>
    <n v="7.76560093865118"/>
    <m/>
    <m/>
    <s v="NICOLE L LANKFORD"/>
    <s v="NLANK19@YAHOO.COM"/>
    <n v="8133886591"/>
    <m/>
    <m/>
    <m/>
    <s v="24702 VOLTERRA CT"/>
    <s v="LUTZ"/>
    <s v="FL"/>
    <n v="33559"/>
  </r>
  <r>
    <s v="Low"/>
    <s v="1832 CANOE DR"/>
    <s v="LUTZ"/>
    <n v="33559"/>
    <x v="7"/>
    <n v="395777"/>
    <n v="385126"/>
    <s v="ownerOccupant"/>
    <n v="258201"/>
    <n v="65"/>
    <n v="17.3411214578189"/>
    <n v="17.3411214578189"/>
    <m/>
    <s v="ANGELA M SLEMP"/>
    <s v="ASLEMP82@HOTMAIL.COM"/>
    <s v="8133850834, 8134065381 DNC, 8135147930"/>
    <s v="JOSEPH R SLEMP"/>
    <s v="AGCAMEO@GMAIL.COM"/>
    <s v="8133627905 DNC, 8135147930"/>
    <s v="1832 CANOE DR"/>
    <s v="LUTZ"/>
    <s v="FL"/>
    <n v="33559"/>
  </r>
  <r>
    <s v="Low"/>
    <s v="2702 COASTAL RANGE WAY"/>
    <s v="LUTZ"/>
    <n v="33559"/>
    <x v="58"/>
    <n v="878668"/>
    <n v="714900"/>
    <s v="ownerOccupant"/>
    <n v="573792"/>
    <n v="65"/>
    <n v="18.894634133468902"/>
    <m/>
    <m/>
    <s v="PATRICIA A MCCULLOUGH"/>
    <m/>
    <m/>
    <s v="CHARLES L MCCULLOUGH"/>
    <m/>
    <m/>
    <s v="2702 COASTAL RANGE WAY"/>
    <s v="LUTZ"/>
    <s v="FL"/>
    <n v="33559"/>
  </r>
  <r>
    <s v="Low"/>
    <s v="14707 TALL TREE DR"/>
    <s v="LUTZ"/>
    <n v="33559"/>
    <x v="29"/>
    <n v="342047"/>
    <n v="327425"/>
    <s v="ownerOccupant"/>
    <n v="220977"/>
    <n v="65"/>
    <n v="8.12850510149093"/>
    <m/>
    <m/>
    <s v="DANNY A LINDSAY"/>
    <s v="B3KITTYS@AOL.COM"/>
    <s v="8137666819 DNC"/>
    <m/>
    <m/>
    <m/>
    <s v="14707 TALL TREE DR"/>
    <s v="LUTZ"/>
    <s v="FL"/>
    <n v="33559"/>
  </r>
  <r>
    <s v="Low"/>
    <s v="17516 DRAKE CT"/>
    <s v="LUTZ"/>
    <n v="33559"/>
    <x v="37"/>
    <n v="655144"/>
    <n v="685796"/>
    <s v="ownerOccupant"/>
    <n v="424897"/>
    <n v="65"/>
    <n v="5.3220539568087899"/>
    <m/>
    <m/>
    <s v="JENNIFER B RICATTI"/>
    <s v="J.RICATTI@YAHOO.COM"/>
    <s v="8137461706 DNC, 8137741805, 8138543982 DNC"/>
    <s v="MARIO null RICATTI"/>
    <s v="TRICKSTER813@GMAIL.COM"/>
    <s v="8138466260 DNC"/>
    <s v="17516 DRAKE CT"/>
    <s v="LUTZ"/>
    <s v="FL"/>
    <n v="33559"/>
  </r>
  <r>
    <s v="Low"/>
    <s v="3004 BROWN BROCKET LN"/>
    <s v="LUTZ"/>
    <n v="33559"/>
    <x v="49"/>
    <n v="907456"/>
    <n v="935011"/>
    <s v="ownerOccupant"/>
    <n v="593297"/>
    <n v="65"/>
    <n v="2.5854950701600399"/>
    <m/>
    <m/>
    <s v="SAJAN A PATEL"/>
    <s v="SPATEL5238@GMAIL.COM"/>
    <s v="8139966555 DNC"/>
    <m/>
    <m/>
    <m/>
    <s v="3004 BROWN BROCKET LN"/>
    <s v="LUTZ"/>
    <s v="FL"/>
    <n v="33559"/>
  </r>
  <r>
    <s v="Low"/>
    <s v="14809 OAK VINE DR"/>
    <s v="LUTZ"/>
    <n v="33559"/>
    <x v="46"/>
    <n v="394193"/>
    <n v="383622"/>
    <s v="ownerOccupant"/>
    <n v="257396"/>
    <n v="65"/>
    <n v="3.47528001652105"/>
    <m/>
    <m/>
    <s v="ADRIANA S MARGOSIAN"/>
    <s v="AMARGOSIAN88@GMAIL.COM"/>
    <n v="8139783540"/>
    <s v="GARRY R MARGOSIAN"/>
    <s v="GMARGOSIAN@GMAIL.COM"/>
    <s v="8132953021, 8136245324 DNC, 8139783540"/>
    <s v="14809 OAK VINE DR"/>
    <s v="LUTZ"/>
    <s v="FL"/>
    <n v="33559"/>
  </r>
  <r>
    <s v="Low"/>
    <s v="17928 BEACON PASTURE WAY"/>
    <s v="LUTZ"/>
    <n v="33559"/>
    <x v="3"/>
    <n v="921873"/>
    <n v="1008248"/>
    <s v="ownerOccupant"/>
    <n v="603341"/>
    <n v="65"/>
    <n v="4.2360329428950099"/>
    <m/>
    <m/>
    <s v="JUSTIN R OLDS"/>
    <s v="JOLDS1@HOTMAIL.COM"/>
    <s v="7279670161, 7279671293 DNC, 8137469594"/>
    <s v="JESSICA A OLDS"/>
    <m/>
    <m/>
    <s v="17928 BEACON PASTURE WAY"/>
    <s v="LUTZ"/>
    <s v="FL"/>
    <n v="33559"/>
  </r>
  <r>
    <s v="Low"/>
    <s v="2512 MOBILAIRE DR"/>
    <s v="LUTZ"/>
    <n v="33559"/>
    <x v="10"/>
    <n v="141095"/>
    <n v="182186"/>
    <s v="ownerOccupant"/>
    <n v="91604"/>
    <n v="65"/>
    <n v="11.378506287584599"/>
    <m/>
    <m/>
    <s v="AARON L LASKER"/>
    <s v="ALASKER.DVS@GMAIL.COM"/>
    <s v="8136791287 DNC, 8138334674 DNC"/>
    <m/>
    <m/>
    <m/>
    <s v="2512 MOBILAIRE DR"/>
    <s v="LUTZ"/>
    <s v="FL"/>
    <n v="33559"/>
  </r>
  <r>
    <s v="Low"/>
    <s v="1235 AVONWOOD CT"/>
    <s v="LUTZ"/>
    <n v="33559"/>
    <x v="4"/>
    <n v="361415"/>
    <n v="359234"/>
    <s v="ownerOccupant"/>
    <n v="236470"/>
    <n v="65"/>
    <n v="17.254851537640601"/>
    <n v="17.254851537640601"/>
    <m/>
    <s v="DAVID J WACHSMAN"/>
    <s v="DWACHSMAN3@GMAIL.COM"/>
    <s v="8133338098 DNC, 8134123817, 8136511837"/>
    <s v="ROBIN R WACHSMAN"/>
    <s v="WACHSMAN49@GMAIL.COM"/>
    <s v="8134123817, 8136511837, 8139487269"/>
    <s v="1235 AVONWOOD CT"/>
    <s v="LUTZ"/>
    <s v="FL"/>
    <n v="33559"/>
  </r>
  <r>
    <s v="Low"/>
    <s v="24343 ROLLING VIEW CT"/>
    <s v="LUTZ"/>
    <n v="33559"/>
    <x v="4"/>
    <n v="409550"/>
    <n v="387339"/>
    <s v="ownerOccupant"/>
    <n v="265896"/>
    <n v="65"/>
    <n v="7.4134536882716002"/>
    <m/>
    <m/>
    <s v="RENATO M GONZALES"/>
    <s v="HERE4UALLDAY@HOTMAIL.COM"/>
    <s v="8135050322 DNC, 8139714529"/>
    <s v="CHRISTINA A GONZALES"/>
    <m/>
    <m/>
    <s v="24343 ROLLING VIEW CT"/>
    <s v="LUTZ"/>
    <s v="FL"/>
    <n v="33559"/>
  </r>
  <r>
    <s v="Low"/>
    <s v="24311 SUMMER WIND CT"/>
    <s v="LUTZ"/>
    <n v="33559"/>
    <x v="4"/>
    <n v="332455"/>
    <n v="314521"/>
    <s v="ownerOccupant"/>
    <n v="215542"/>
    <n v="65"/>
    <n v="6.8543143554920798"/>
    <m/>
    <m/>
    <s v="MARCO A TRIVINO"/>
    <s v="CLAWKIDS@GMAIL.COM"/>
    <s v="7868012501, 8135980077 DNC, 8139498039 DNC"/>
    <s v="ALBERTO MARCO TRIVINO"/>
    <m/>
    <m/>
    <s v="24311 SUMMER WIND CT"/>
    <s v="LUTZ"/>
    <s v="FL"/>
    <n v="33559"/>
  </r>
  <r>
    <s v="Low"/>
    <s v="2839 SHERRY BROOK LN"/>
    <s v="LUTZ"/>
    <n v="33559"/>
    <x v="55"/>
    <n v="722358"/>
    <n v="825066"/>
    <s v="ownerOccupant"/>
    <n v="467181"/>
    <n v="65"/>
    <n v="6.8166801701886603"/>
    <n v="4.5105695091949496"/>
    <m/>
    <s v="SHALE W LATTER"/>
    <s v="SHALE.LATTER@GMAIL.COM"/>
    <m/>
    <s v="COURTNEY LATTER"/>
    <m/>
    <m/>
    <s v="2839 SHERRY BROOK LN"/>
    <s v="LUTZ"/>
    <s v="FL"/>
    <n v="33559"/>
  </r>
  <r>
    <s v="Low"/>
    <s v="24712 PORTOFINO DR"/>
    <s v="LUTZ"/>
    <n v="33559"/>
    <x v="4"/>
    <n v="385660"/>
    <n v="381343"/>
    <s v="ownerOccupant"/>
    <n v="251924"/>
    <n v="65"/>
    <n v="18.2817346244337"/>
    <m/>
    <m/>
    <s v="YANETH MORA"/>
    <m/>
    <m/>
    <m/>
    <m/>
    <m/>
    <s v="24712 PORTOFINO DR"/>
    <s v="LUTZ"/>
    <s v="FL"/>
    <n v="33559"/>
  </r>
  <r>
    <s v="Low"/>
    <s v="23739 OAKSIDE BLVD"/>
    <s v="LUTZ"/>
    <n v="33559"/>
    <x v="38"/>
    <n v="498002"/>
    <n v="488842"/>
    <s v="ownerOccupant"/>
    <n v="323447"/>
    <n v="65"/>
    <n v="14.0666810879318"/>
    <n v="4.6984015180393701"/>
    <m/>
    <s v="CINDY L CABALLERO"/>
    <s v="CINDYTAG2003@YAHOO.COM"/>
    <s v="8137819728 DNC, 8138177184 DNC, 8139094445 DNC"/>
    <s v="CINDY L CABALLERO"/>
    <m/>
    <m/>
    <s v="23739 OAKSIDE BLVD"/>
    <s v="LUTZ"/>
    <s v="FL"/>
    <n v="33559"/>
  </r>
  <r>
    <s v="Low"/>
    <s v="24124 LAKERUSH CT"/>
    <s v="LUTZ"/>
    <n v="33559"/>
    <x v="4"/>
    <n v="392378"/>
    <n v="381945"/>
    <s v="ownerOccupant"/>
    <n v="255910"/>
    <n v="65"/>
    <n v="9.7897995887470106"/>
    <m/>
    <m/>
    <s v="ROBERT RYAN"/>
    <m/>
    <m/>
    <m/>
    <m/>
    <m/>
    <s v="24124 LAKERUSH CT"/>
    <s v="LUTZ"/>
    <s v="FL"/>
    <n v="33559"/>
  </r>
  <r>
    <s v="Low"/>
    <s v="24217 ROYAL FERN DR"/>
    <s v="LUTZ"/>
    <n v="33559"/>
    <x v="4"/>
    <n v="444093"/>
    <n v="443130"/>
    <s v="ownerOccupant"/>
    <n v="290226"/>
    <n v="65"/>
    <n v="2.9484017418670301"/>
    <m/>
    <m/>
    <s v="ASHLEY E COX"/>
    <m/>
    <s v="3055091704 DNC"/>
    <s v="BRIAN L COX"/>
    <s v="BRIANCOX66@YAHOO.COM"/>
    <s v="3053937271 DNC, 3055091704 DNC"/>
    <s v="24217 ROYAL FERN DR"/>
    <s v="LUTZ"/>
    <s v="FL"/>
    <n v="33559"/>
  </r>
  <r>
    <s v="Low"/>
    <s v="14836 OAK VINE DR"/>
    <s v="LUTZ"/>
    <n v="33559"/>
    <x v="46"/>
    <n v="376672"/>
    <n v="379606"/>
    <s v="ownerOccupant"/>
    <n v="243545"/>
    <n v="65"/>
    <n v="18.252165621328601"/>
    <m/>
    <m/>
    <s v="SANDRA C CORDOVA"/>
    <s v="SANCORDOV@YAHOO.COM"/>
    <s v="8138423331 DNC, 8138840782"/>
    <s v="LUIS CORDOVA"/>
    <m/>
    <m/>
    <s v="14836 OAK VINE DR"/>
    <s v="LUTZ"/>
    <s v="FL"/>
    <n v="33559"/>
  </r>
  <r>
    <s v="Low"/>
    <s v="2534 VICTARRA CIR"/>
    <s v="LUTZ"/>
    <n v="33559"/>
    <x v="28"/>
    <n v="514284"/>
    <n v="542452"/>
    <s v="ownerOccupant"/>
    <n v="333059"/>
    <n v="65"/>
    <n v="4.0939047141203702"/>
    <m/>
    <m/>
    <s v="JOSE RYAN"/>
    <m/>
    <m/>
    <m/>
    <m/>
    <m/>
    <s v="2534 VICTARRA CIR"/>
    <s v="LUTZ"/>
    <s v="FL"/>
    <n v="33559"/>
  </r>
  <r>
    <s v="Low"/>
    <s v="24518 KARNALI CT"/>
    <s v="LUTZ"/>
    <n v="33559"/>
    <x v="4"/>
    <n v="386343"/>
    <n v="377279"/>
    <s v="ownerOccupant"/>
    <n v="249609"/>
    <n v="65"/>
    <n v="6.9107682208283503"/>
    <m/>
    <m/>
    <s v="CODY T COFFIN"/>
    <s v="CODYCOFFIN18@GMAIL.COM"/>
    <n v="8134174478"/>
    <s v="CODY T COFFIN"/>
    <m/>
    <m/>
    <s v="24518 KARNALI CT"/>
    <s v="LUTZ"/>
    <s v="FL"/>
    <n v="33559"/>
  </r>
  <r>
    <s v="Low"/>
    <s v="24706 LAUREL RIDGE DR"/>
    <s v="LUTZ"/>
    <n v="33559"/>
    <x v="4"/>
    <n v="395543"/>
    <n v="378590"/>
    <s v="ownerOccupant"/>
    <n v="257345"/>
    <n v="65"/>
    <n v="1.37313403652055"/>
    <m/>
    <m/>
    <s v="CRAIG W MYERS"/>
    <s v="DIVETOTHESAND@AOL.COM"/>
    <s v="8132155865, 8139094835"/>
    <s v="JENNIFER B MYERS"/>
    <s v="JMYERS28@YAHOO.COM"/>
    <s v="8132155865, 8134044269 DNC, 8139094835"/>
    <s v="24706 LAUREL RIDGE DR"/>
    <s v="LUTZ"/>
    <s v="FL"/>
    <n v="33559"/>
  </r>
  <r>
    <s v="Low"/>
    <s v="1006 WINDSOR WAY"/>
    <s v="LUTZ"/>
    <n v="33559"/>
    <x v="2"/>
    <n v="391932"/>
    <n v="378096"/>
    <s v="ownerOccupant"/>
    <n v="255266"/>
    <n v="65"/>
    <n v="12.147327811224301"/>
    <m/>
    <m/>
    <s v="MARCO null LEZCANO"/>
    <s v="GRANDPA05@TAMPABAYRR.COM"/>
    <s v="8133232749 DNC, 8138760369, 8139487015 DNC"/>
    <m/>
    <m/>
    <m/>
    <s v="1006 WINDSOR WAY"/>
    <s v="LUTZ"/>
    <s v="FL"/>
    <n v="33559"/>
  </r>
  <r>
    <s v="Low"/>
    <s v="24910 SIENA DR"/>
    <s v="LUTZ"/>
    <n v="33559"/>
    <x v="4"/>
    <n v="442437"/>
    <n v="440119"/>
    <s v="ownerOccupant"/>
    <n v="285830"/>
    <n v="65"/>
    <n v="7.62313470623008"/>
    <m/>
    <m/>
    <s v="VIRGINIA ROBINSON"/>
    <m/>
    <m/>
    <s v="SABRINA DIROMA"/>
    <m/>
    <m/>
    <s v="24910 SIENA DR"/>
    <s v="LUTZ"/>
    <s v="FL"/>
    <n v="33559"/>
  </r>
  <r>
    <s v="Low"/>
    <s v="16309 LIVINGSTON AVE"/>
    <s v="LUTZ"/>
    <n v="33559"/>
    <x v="20"/>
    <n v="696376"/>
    <n v="899000"/>
    <s v="corporate"/>
    <n v="454084"/>
    <n v="65"/>
    <n v="16.477973417027499"/>
    <m/>
    <m/>
    <s v="OUELLETTE JAMES LIFE ESTATE"/>
    <m/>
    <m/>
    <s v="OUELLETTE CHRISTINE LIFE ESTATE"/>
    <m/>
    <m/>
    <s v="16309 LIVINGSTON AVE"/>
    <s v="LUTZ"/>
    <s v="FL"/>
    <n v="33559"/>
  </r>
  <r>
    <s v="Low"/>
    <s v="1540 COPPERSMITH CT"/>
    <s v="LUTZ"/>
    <n v="33559"/>
    <x v="5"/>
    <n v="381765"/>
    <n v="367657"/>
    <s v="ownerOccupant"/>
    <n v="246596"/>
    <n v="65"/>
    <n v="9.1043179363301405"/>
    <m/>
    <m/>
    <s v="MARC T BEURY"/>
    <m/>
    <s v="8134956497 DNC, 8139070794 DNC, 8139488594"/>
    <s v="SARAH BEURY"/>
    <m/>
    <m/>
    <s v="1540 COPPERSMITH CT"/>
    <s v="LUTZ"/>
    <s v="FL"/>
    <n v="33559"/>
  </r>
  <r>
    <s v="Low"/>
    <s v="15120 DEER MEADOW DR"/>
    <s v="LUTZ"/>
    <n v="33559"/>
    <x v="31"/>
    <n v="299595"/>
    <n v="296125"/>
    <s v="ownerOccupant"/>
    <n v="195230"/>
    <n v="65"/>
    <n v="6.41345794155714"/>
    <m/>
    <m/>
    <s v="STEPHANIE null SIMON"/>
    <s v="STANIE223@GMAIL.COM"/>
    <s v="4072274373 DNC, 8133838239 DNC"/>
    <s v="MONA SIMON"/>
    <m/>
    <m/>
    <s v="15120 DEER MEADOW DR"/>
    <s v="LUTZ"/>
    <s v="FL"/>
    <n v="33559"/>
  </r>
  <r>
    <s v="Low"/>
    <s v="1703 TINSMITH CIR"/>
    <s v="LUTZ"/>
    <n v="33559"/>
    <x v="5"/>
    <n v="327945"/>
    <n v="330595"/>
    <s v="ownerOccupant"/>
    <n v="212219"/>
    <n v="65"/>
    <n v="8.5966843175797294"/>
    <n v="8.5966843175797294"/>
    <m/>
    <s v="STACY A SUAREZ"/>
    <s v="STSUAREZ1@AOL.COM"/>
    <s v="8138824482 DNC, 8138852682"/>
    <m/>
    <m/>
    <m/>
    <s v="1703 TINSMITH CIR"/>
    <s v="LUTZ"/>
    <s v="FL"/>
    <n v="33559"/>
  </r>
  <r>
    <s v="Low"/>
    <s v="23919 TEE PEE CT"/>
    <s v="LUTZ"/>
    <n v="33559"/>
    <x v="7"/>
    <n v="405338"/>
    <n v="398130"/>
    <s v="ownerOccupant"/>
    <n v="261566"/>
    <n v="65"/>
    <n v="5.0693719204562404"/>
    <m/>
    <m/>
    <s v="LINDA A DICKERSON"/>
    <s v="LINDAANN09@HOTMAIL.COM"/>
    <s v="8139483926 DNC"/>
    <m/>
    <m/>
    <m/>
    <s v="23919 TEE PEE CT"/>
    <s v="LUTZ"/>
    <s v="FL"/>
    <n v="33559"/>
  </r>
  <r>
    <s v="Low"/>
    <s v="18703 30TH ST"/>
    <s v="LUTZ"/>
    <n v="33559"/>
    <x v="20"/>
    <n v="685013"/>
    <n v="726492"/>
    <s v="ownerOccupant"/>
    <n v="446855"/>
    <n v="65"/>
    <n v="1.92446255240483"/>
    <m/>
    <m/>
    <s v="JOANN P POWERS"/>
    <s v="POWERSJOANN@YMAIL.COM"/>
    <s v="8133171813, 8139492414 DNC"/>
    <s v="THOMAS W POWERS"/>
    <s v="POWERSINTL@MSN.COM"/>
    <s v="8138174502 DNC, 8139492414 DNC"/>
    <s v="18703 30TH ST"/>
    <s v="LUTZ"/>
    <s v="FL"/>
    <n v="33559"/>
  </r>
  <r>
    <s v="Low"/>
    <s v="15031 DEER MEADOW DR"/>
    <s v="LUTZ"/>
    <n v="33559"/>
    <x v="31"/>
    <n v="333720"/>
    <n v="324039"/>
    <s v="ownerOccupant"/>
    <n v="218369"/>
    <n v="65"/>
    <n v="17.819372585872099"/>
    <m/>
    <m/>
    <s v="EDITH M RAIFORD"/>
    <m/>
    <s v="8139350608 DNC, 8139354630 DNC"/>
    <m/>
    <m/>
    <m/>
    <s v="15031 DEER MEADOW DR"/>
    <s v="LUTZ"/>
    <s v="FL"/>
    <n v="33559"/>
  </r>
  <r>
    <s v="Low"/>
    <s v="4851 BILLY DIRECT LN"/>
    <s v="LUTZ"/>
    <n v="33559"/>
    <x v="13"/>
    <n v="219177"/>
    <n v="229313"/>
    <s v="ownerOccupant"/>
    <n v="141826"/>
    <n v="65"/>
    <n v="5.2279751648372104"/>
    <m/>
    <m/>
    <s v="YANG YUE"/>
    <m/>
    <m/>
    <m/>
    <m/>
    <m/>
    <s v="5026 DEVON PARK DR"/>
    <s v="TAMPA"/>
    <s v="FL"/>
    <n v="33647"/>
  </r>
  <r>
    <s v="Low"/>
    <s v="14655 PINE GLEN CIR"/>
    <s v="LUTZ"/>
    <n v="33559"/>
    <x v="44"/>
    <n v="274525"/>
    <n v="235407"/>
    <s v="ownerOccupant"/>
    <n v="177203"/>
    <n v="65"/>
    <n v="7.9672226986260402"/>
    <m/>
    <m/>
    <s v="SUSAN M MERRITT"/>
    <s v="MERTYL1954@GMAIL.COM"/>
    <n v="4702927629"/>
    <s v="MICHELLE SUSAN MERRITT"/>
    <m/>
    <m/>
    <s v="14655 PINE GLEN CIR"/>
    <s v="LUTZ"/>
    <s v="FL"/>
    <n v="33559"/>
  </r>
  <r>
    <s v="Low"/>
    <s v="14927 DEER MEADOW DR"/>
    <s v="LUTZ"/>
    <n v="33559"/>
    <x v="31"/>
    <n v="371843"/>
    <n v="149900"/>
    <s v="ownerOccupant"/>
    <n v="242459"/>
    <n v="65"/>
    <n v="18.617760754959399"/>
    <m/>
    <m/>
    <s v="DAMON L HECK"/>
    <s v="LESDAMON@GMAIL.COM"/>
    <s v="6105862552 DNC, 8137823673 DNC"/>
    <s v="VALDINE T HECK"/>
    <s v="VALDINEHECK@GMAIL.COM"/>
    <s v="8133683936, 8134063792, 8134748045"/>
    <s v="14927 DEER MEADOW DR"/>
    <s v="LUTZ"/>
    <s v="FL"/>
    <n v="33559"/>
  </r>
  <r>
    <s v="Low"/>
    <s v="14903 STAG CREEK CIR"/>
    <s v="LUTZ"/>
    <n v="33559"/>
    <x v="31"/>
    <n v="371538"/>
    <n v="359848"/>
    <s v="ownerOccupant"/>
    <n v="243154"/>
    <n v="65"/>
    <n v="1.1984061320813399"/>
    <m/>
    <m/>
    <s v="SIMONE C RIVERS"/>
    <m/>
    <m/>
    <s v="VICTOR M RIVERS"/>
    <m/>
    <m/>
    <s v="14903 STAG CREEK CIR"/>
    <s v="LUTZ"/>
    <s v="FL"/>
    <n v="33559"/>
  </r>
  <r>
    <s v="Low"/>
    <s v="24908 PORTOFINO DR"/>
    <s v="LUTZ"/>
    <n v="33559"/>
    <x v="4"/>
    <n v="359457"/>
    <n v="363589"/>
    <s v="ownerOccupant"/>
    <n v="232868"/>
    <n v="65"/>
    <n v="4.8838901243590698"/>
    <m/>
    <m/>
    <s v="MARGARITA null MARTIR"/>
    <s v="MARGIEMARTIR25@GMAIL.COM"/>
    <n v="8134583667"/>
    <m/>
    <m/>
    <m/>
    <s v="24908 PORTOFINO DR"/>
    <s v="LUTZ"/>
    <s v="FL"/>
    <n v="33559"/>
  </r>
  <r>
    <s v="Low"/>
    <s v="19710 AMAZON BASIN BND"/>
    <s v="LUTZ"/>
    <n v="33559"/>
    <x v="35"/>
    <n v="996498"/>
    <n v="1069842"/>
    <s v="ownerOccupant"/>
    <n v="656200"/>
    <n v="66"/>
    <n v="4.5209765626244502"/>
    <m/>
    <m/>
    <s v="ANNA L UPCAVAGE"/>
    <s v="ANNA.UPCAVAGE@INDEPENDENTTREESERVICEINC.COM"/>
    <s v="8134058367, 8139482297, 8139494027 DNC"/>
    <s v="JERRY J UPCAVAGE"/>
    <s v="JERRY.UPCAVAGE@INDEPENDENTTREESERVICEINC.COM"/>
    <s v="8134058367, 8139494027 DNC, 8139716217 DNC"/>
    <s v="19710 AMAZON BASIN BND"/>
    <s v="LUTZ"/>
    <s v="FL"/>
    <n v="33559"/>
  </r>
  <r>
    <s v="Low"/>
    <s v="24601 LAUREL RIDGE DR"/>
    <s v="LUTZ"/>
    <n v="33559"/>
    <x v="4"/>
    <n v="394737"/>
    <n v="389433"/>
    <s v="ownerOccupant"/>
    <n v="260450"/>
    <n v="66"/>
    <n v="4.1930200541367899"/>
    <m/>
    <m/>
    <s v="MARIA E LASCARI"/>
    <s v="MARIALAS_1981@YAHOO.COM"/>
    <s v="8138105918, 8138105919, 8139685550"/>
    <s v="SALVATORE J LASCARI"/>
    <s v="SALVATORELASCARI@GMAIL.COM"/>
    <s v="8134941485, 8138105919, 8139685550"/>
    <s v="24601 LAUREL RIDGE DR"/>
    <s v="LUTZ"/>
    <s v="FL"/>
    <n v="33559"/>
  </r>
  <r>
    <s v="Low"/>
    <s v="26914 HAVERHILL DR"/>
    <s v="LUTZ"/>
    <n v="33559"/>
    <x v="11"/>
    <n v="375682"/>
    <n v="347224"/>
    <s v="ownerOccupant"/>
    <n v="246290"/>
    <n v="66"/>
    <n v="6.6096869594409497"/>
    <n v="3.4053858842032501"/>
    <m/>
    <s v="JOHN L BOTTIGER"/>
    <s v="BOTTIGERJONATHAN@YAHOO.COM"/>
    <s v="8135285379, 8139916809 DNC"/>
    <s v="SUASAN M BOTTIGER"/>
    <m/>
    <m/>
    <s v="26914 HAVERHILL DR"/>
    <s v="LUTZ"/>
    <s v="FL"/>
    <n v="33559"/>
  </r>
  <r>
    <s v="Low"/>
    <s v="15803 STAGS LEAP DR"/>
    <s v="LUTZ"/>
    <n v="33559"/>
    <x v="18"/>
    <n v="395331"/>
    <n v="383555"/>
    <s v="ownerOccupant"/>
    <n v="260576"/>
    <n v="66"/>
    <n v="5.6580742904968098"/>
    <m/>
    <m/>
    <s v="ANTOINETTE I PANAGIOTOUROS"/>
    <s v="APANAGI1789@GMAIL.COM"/>
    <s v="7274217629 DNC, 7274411814 DNC"/>
    <m/>
    <m/>
    <m/>
    <s v="15803 STAGS LEAP DR"/>
    <s v="LUTZ"/>
    <s v="FL"/>
    <n v="33559"/>
  </r>
  <r>
    <s v="Low"/>
    <s v="1024 DOCKSIDE DR"/>
    <s v="LUTZ"/>
    <n v="33559"/>
    <x v="2"/>
    <n v="375028"/>
    <n v="363202"/>
    <s v="ownerOccupant"/>
    <n v="246280"/>
    <n v="66"/>
    <n v="8.8892573245532098"/>
    <m/>
    <m/>
    <s v="LUIS NELSON REBELO"/>
    <m/>
    <m/>
    <m/>
    <m/>
    <m/>
    <s v="1024 DOCKSIDE DR"/>
    <s v="LUTZ"/>
    <s v="FL"/>
    <n v="33559"/>
  </r>
  <r>
    <s v="Low"/>
    <s v="17903 BARN CLOSE DR"/>
    <s v="LUTZ"/>
    <n v="33559"/>
    <x v="23"/>
    <n v="767123"/>
    <n v="807231"/>
    <s v="ownerOccupant"/>
    <n v="506158"/>
    <n v="66"/>
    <n v="5.1903325934637596"/>
    <m/>
    <m/>
    <s v="VU T HOANG"/>
    <m/>
    <s v="4044838021 DNC"/>
    <s v="THO VU HOANG"/>
    <m/>
    <m/>
    <s v="17903 BARN CLOSE DR"/>
    <s v="LUTZ"/>
    <s v="FL"/>
    <n v="33559"/>
  </r>
  <r>
    <s v="Low"/>
    <s v="24632 VICTORIA WOOD CT"/>
    <s v="LUTZ"/>
    <n v="33559"/>
    <x v="4"/>
    <n v="382634"/>
    <n v="374341"/>
    <s v="ownerOccupant"/>
    <n v="253422"/>
    <n v="66"/>
    <n v="9.4645263780304099"/>
    <m/>
    <m/>
    <s v="COSME E GUERRERO"/>
    <s v="COSME.GUERRERO.VP@GMAIL.COM"/>
    <s v="8138082558, 8138739573"/>
    <s v="HAYLEY M TORRES"/>
    <s v="HTORRES823@GMAIL.COM"/>
    <s v="8133170013 DNC"/>
    <s v="24632 VICTORIA WOOD CT"/>
    <s v="LUTZ"/>
    <s v="FL"/>
    <n v="33559"/>
  </r>
  <r>
    <s v="Low"/>
    <s v="18102 30TH ST"/>
    <s v="LUTZ"/>
    <n v="33559"/>
    <x v="20"/>
    <n v="387892"/>
    <n v="35000"/>
    <s v="corporate"/>
    <n v="255225"/>
    <n v="66"/>
    <n v="6.3785053299855603"/>
    <m/>
    <m/>
    <s v="HARRIS SHARON A LIFE ESTATE"/>
    <m/>
    <m/>
    <m/>
    <m/>
    <m/>
    <s v="18102 30TH ST"/>
    <s v="LUTZ"/>
    <s v="FL"/>
    <n v="33559"/>
  </r>
  <r>
    <s v="Low"/>
    <s v="24416 SUMMER WIND CT"/>
    <s v="LUTZ"/>
    <n v="33559"/>
    <x v="4"/>
    <n v="407744"/>
    <n v="377786"/>
    <s v="ownerOccupant"/>
    <n v="270259"/>
    <n v="66"/>
    <n v="3.71452683862878"/>
    <m/>
    <m/>
    <s v="ADA ALVAREZ"/>
    <m/>
    <m/>
    <m/>
    <m/>
    <m/>
    <s v="24416 SUMMER WIND CT"/>
    <s v="LUTZ"/>
    <s v="FL"/>
    <n v="33559"/>
  </r>
  <r>
    <s v="Low"/>
    <s v="17714 DAISY FARM DR"/>
    <s v="LUTZ"/>
    <n v="33559"/>
    <x v="23"/>
    <n v="1001379"/>
    <n v="1023289"/>
    <s v="ownerOccupant"/>
    <n v="659493"/>
    <n v="66"/>
    <n v="8.1983980430169705"/>
    <m/>
    <m/>
    <s v="LAWRENCE W PAWLUS"/>
    <m/>
    <s v="8139091553 DNC, 8139494930 DNC, 8139498350 DNC"/>
    <s v="MARIA L PAWLUS"/>
    <s v="IZAPAWLUS@YAHOO.COM"/>
    <s v="8132511849, 8139091553 DNC, 8139494930 DNC"/>
    <s v="17714 DAISY FARM DR"/>
    <s v="LUTZ"/>
    <s v="FL"/>
    <n v="33559"/>
  </r>
  <r>
    <s v="Low"/>
    <s v="1029 WATERDALE CT"/>
    <s v="LUTZ"/>
    <n v="33559"/>
    <x v="2"/>
    <n v="453231"/>
    <n v="428446"/>
    <s v="ownerOccupant"/>
    <n v="300012"/>
    <n v="66"/>
    <n v="8.2360329415260303"/>
    <m/>
    <m/>
    <s v="SKYLER S YUNDT"/>
    <s v="SKYLERYUNDT@YAHOO.COM"/>
    <s v="8134164926 DNC, 8139693142 DNC"/>
    <m/>
    <m/>
    <m/>
    <s v="1029 WATERDALE CT"/>
    <s v="LUTZ"/>
    <s v="FL"/>
    <n v="33559"/>
  </r>
  <r>
    <s v="Low"/>
    <s v="2608 COASTAL RANGE WAY"/>
    <s v="LUTZ"/>
    <n v="33559"/>
    <x v="58"/>
    <n v="1013822"/>
    <n v="1118860"/>
    <s v="ownerOccupant"/>
    <n v="672035"/>
    <n v="66"/>
    <n v="8.2010876397289394"/>
    <m/>
    <m/>
    <s v="DEBRA J WOERNER"/>
    <s v="DEBRAJWOERNER@AOL.COM"/>
    <s v="8138333199 DNC, 8139203199 DNC"/>
    <s v="MORGAN M POLK"/>
    <s v="MPOLK80404@AOL.COM"/>
    <s v="2392672840 DNC, 8136499749, 8138333199 DNC"/>
    <s v="2608 COASTAL RANGE WAY"/>
    <s v="LUTZ"/>
    <s v="FL"/>
    <n v="33559"/>
  </r>
  <r>
    <s v="Low"/>
    <s v="2617 GOLDEN ANTLER LN"/>
    <s v="LUTZ"/>
    <n v="33559"/>
    <x v="31"/>
    <n v="328119"/>
    <n v="311620"/>
    <s v="ownerOccupant"/>
    <n v="216766"/>
    <n v="66"/>
    <n v="17.644636256346999"/>
    <m/>
    <m/>
    <s v="ROBIN J SMITH"/>
    <m/>
    <m/>
    <s v="WILLIE L SMITH"/>
    <m/>
    <m/>
    <s v="2617 GOLDEN ANTLER LN"/>
    <s v="LUTZ"/>
    <s v="FL"/>
    <n v="33559"/>
  </r>
  <r>
    <s v="Low"/>
    <s v="23911 LAKE BARK CT"/>
    <s v="LUTZ"/>
    <n v="33559"/>
    <x v="2"/>
    <n v="424831"/>
    <n v="411781"/>
    <s v="ownerOccupant"/>
    <n v="280034"/>
    <n v="66"/>
    <n v="3.4967867949148701"/>
    <m/>
    <m/>
    <s v="ADOLFO R SORIANO"/>
    <s v="AIZMIR94@VERIZON.NET"/>
    <s v="8139480194 DNC, 8139482976"/>
    <s v="ADOLFO R SORIANO"/>
    <m/>
    <m/>
    <s v="23911 LAKE BARK CT"/>
    <s v="LUTZ"/>
    <s v="FL"/>
    <n v="33559"/>
  </r>
  <r>
    <s v="Low"/>
    <s v="24404 CROSSCUT RD"/>
    <s v="LUTZ"/>
    <n v="33559"/>
    <x v="4"/>
    <n v="353131"/>
    <n v="342621"/>
    <s v="ownerOccupant"/>
    <n v="232142"/>
    <n v="66"/>
    <n v="2.2360345622075299"/>
    <m/>
    <m/>
    <s v="LESLEY M LYNN"/>
    <s v="LESLEYLYNN85@GMAIL.COM"/>
    <s v="8133458341, 8139563539 DNC"/>
    <m/>
    <m/>
    <m/>
    <s v="24404 CROSSCUT RD"/>
    <s v="LUTZ"/>
    <s v="FL"/>
    <n v="33559"/>
  </r>
  <r>
    <s v="Low"/>
    <s v="2609 NIGHT RAINS DR"/>
    <s v="LUTZ"/>
    <n v="33559"/>
    <x v="35"/>
    <n v="1977330"/>
    <n v="2234036"/>
    <s v="ownerOccupant"/>
    <n v="1304921"/>
    <n v="66"/>
    <n v="10.0236689709341"/>
    <m/>
    <m/>
    <s v="SANDHYA null BOYAPALLE"/>
    <s v="SBOYAPALLE@YAHOO.COM"/>
    <s v="8136007870, 8139038350 DNC"/>
    <s v="SREENIVAS R KANUGANTI"/>
    <s v="AFFORDABLEPET@GMAIL.COM"/>
    <s v="5152920949, 8136007871 DNC, 8139294100 DNC"/>
    <s v="2609 NIGHT RAINS DR"/>
    <s v="LUTZ"/>
    <s v="FL"/>
    <n v="33559"/>
  </r>
  <r>
    <s v="Low"/>
    <s v="24047 TURTLEROCK CT"/>
    <s v="LUTZ"/>
    <n v="33559"/>
    <x v="2"/>
    <n v="452491"/>
    <n v="500"/>
    <s v="ownerOccupant"/>
    <n v="300395"/>
    <n v="66"/>
    <n v="17.588185323576202"/>
    <m/>
    <m/>
    <s v="GERTIE L GENIER"/>
    <s v="GGENIER55@YAHOO.COM"/>
    <s v="8135088447, 8135288121, 8135984873"/>
    <s v="STEVE L WINTEROL"/>
    <m/>
    <m/>
    <s v="24047 TURTLEROCK CT"/>
    <s v="LUTZ"/>
    <s v="FL"/>
    <n v="33559"/>
  </r>
  <r>
    <s v="Low"/>
    <s v="24504 MISTWOOD CT"/>
    <s v="LUTZ"/>
    <n v="33559"/>
    <x v="4"/>
    <n v="410372"/>
    <n v="402683"/>
    <s v="ownerOccupant"/>
    <n v="269117"/>
    <n v="66"/>
    <n v="9.5182930710187605"/>
    <n v="0.29517479144887498"/>
    <m/>
    <s v="KENNY I MAJID"/>
    <s v="Y2KEN119@YAHOO.COM"/>
    <s v="8136791803 DNC, 8138081800, 8139094344"/>
    <m/>
    <m/>
    <m/>
    <s v="24504 MISTWOOD CT"/>
    <s v="LUTZ"/>
    <s v="FL"/>
    <n v="33559"/>
  </r>
  <r>
    <s v="Low"/>
    <s v="2843 SHERRY BROOK LN"/>
    <s v="LUTZ"/>
    <n v="33559"/>
    <x v="55"/>
    <n v="665707"/>
    <n v="721020"/>
    <s v="ownerOccupant"/>
    <n v="440642"/>
    <n v="66"/>
    <n v="21.886572642995802"/>
    <n v="19.295174793533398"/>
    <m/>
    <s v="DEBBIE T DEVINE"/>
    <s v="DEBBIEDEVINE@GMAIL.COM"/>
    <s v="8134762134 DNC, 8139090330 DNC"/>
    <m/>
    <m/>
    <m/>
    <s v="2843 SHERRY BROOK LN"/>
    <s v="LUTZ"/>
    <s v="FL"/>
    <n v="33559"/>
  </r>
  <r>
    <s v="Low"/>
    <s v="23547 TURTLE LAKES LN"/>
    <s v="LUTZ"/>
    <n v="33559"/>
    <x v="2"/>
    <n v="665422"/>
    <n v="607746"/>
    <s v="ownerOccupant"/>
    <n v="436762"/>
    <n v="66"/>
    <n v="5.1096911417264002"/>
    <m/>
    <m/>
    <s v="BRANDON M KING"/>
    <s v="BMKING@MAIL.COM"/>
    <s v="7273649382 DNC"/>
    <s v="MEGAN KING"/>
    <m/>
    <m/>
    <s v="23547 TURTLE LAKES LN"/>
    <s v="LUTZ"/>
    <s v="FL"/>
    <n v="33559"/>
  </r>
  <r>
    <s v="Low"/>
    <s v="2619 FIDDLESTICK CIR"/>
    <s v="LUTZ"/>
    <n v="33559"/>
    <x v="22"/>
    <n v="300073"/>
    <n v="295859"/>
    <s v="ownerOccupant"/>
    <n v="199374"/>
    <n v="66"/>
    <n v="10.394637610233699"/>
    <m/>
    <m/>
    <s v="MARCK D ALEGRIA"/>
    <s v="MARCKALEGRIA@GMAIL.COM"/>
    <s v="8138559901 DNC"/>
    <s v="NATAUSHA L SAWYER"/>
    <s v="LAWONNA83@GMAIL.COM"/>
    <s v="3526861791, 8135585816, 8137480289 DNC"/>
    <s v="2619 FIDDLESTICK CIR"/>
    <s v="LUTZ"/>
    <s v="FL"/>
    <n v="33559"/>
  </r>
  <r>
    <s v="Low"/>
    <s v="14902 MORNING DR"/>
    <s v="LUTZ"/>
    <n v="33559"/>
    <x v="36"/>
    <n v="262959"/>
    <n v="257973"/>
    <s v="ownerOccupant"/>
    <n v="173093"/>
    <n v="66"/>
    <n v="7.0855699751157397"/>
    <m/>
    <m/>
    <s v="GLORIA E MYERS"/>
    <s v="MRMAHUIKE@GMAIL.COM"/>
    <s v="8134581232, 8139328348, 8139685544"/>
    <s v="THOMAS L MYERS"/>
    <m/>
    <m/>
    <s v="14902 MORNING DR"/>
    <s v="LUTZ"/>
    <s v="FL"/>
    <n v="33559"/>
  </r>
  <r>
    <s v="Low"/>
    <s v="24940 OAKHAVEN CT"/>
    <s v="LUTZ"/>
    <n v="33559"/>
    <x v="4"/>
    <n v="475495"/>
    <n v="424883"/>
    <s v="ownerOccupant"/>
    <n v="315828"/>
    <n v="66"/>
    <n v="8.9272366449652694"/>
    <n v="6.3411255338541599"/>
    <m/>
    <s v="BRANDY N PAYANO"/>
    <s v="BPAYANO@HOTMAIL.COM"/>
    <s v="8138885974, 8139086586 DNC, 8139663244 DNC"/>
    <s v="JESSE null PAYANO"/>
    <s v="JESSE4685@MSN.COM"/>
    <s v="8132494531 DNC, 8138106324 DNC, 8138885974"/>
    <s v="24940 OAKHAVEN CT"/>
    <s v="LUTZ"/>
    <s v="FL"/>
    <n v="33559"/>
  </r>
  <r>
    <s v="Low"/>
    <s v="24719 LAUREL RIDGE DR"/>
    <s v="LUTZ"/>
    <n v="33559"/>
    <x v="4"/>
    <n v="386976"/>
    <n v="374743"/>
    <s v="ownerOccupant"/>
    <n v="254858"/>
    <n v="66"/>
    <n v="4.4833475276906603"/>
    <m/>
    <m/>
    <s v="LAURA L HORTON"/>
    <s v="LHORTON6903@GMAIL.COM"/>
    <s v="8135986598, 8135986684, 8139487485"/>
    <s v="MICHAEL J HORTON"/>
    <s v="LHORTON6903@GMAIL.COM"/>
    <s v="8135986598, 8139487485"/>
    <s v="24719 LAUREL RIDGE DR"/>
    <s v="LUTZ"/>
    <s v="FL"/>
    <n v="33559"/>
  </r>
  <r>
    <s v="Low"/>
    <s v="15016 DEER MEADOW DR"/>
    <s v="LUTZ"/>
    <n v="33559"/>
    <x v="31"/>
    <n v="345335"/>
    <n v="330010"/>
    <s v="ownerOccupant"/>
    <n v="228009"/>
    <n v="66"/>
    <n v="12.332809896331099"/>
    <m/>
    <m/>
    <s v="KIMBERLY B FIELDS"/>
    <s v="KFIELDS@MAIL.USF.EDU"/>
    <s v="3522053511 DNC"/>
    <m/>
    <m/>
    <m/>
    <s v="15016 DEER MEADOW DR"/>
    <s v="LUTZ"/>
    <s v="FL"/>
    <n v="33559"/>
  </r>
  <r>
    <s v="Low"/>
    <s v="4615 TAMPA DOWNS BLVD"/>
    <s v="LUTZ"/>
    <n v="33559"/>
    <x v="0"/>
    <n v="357010"/>
    <n v="328710"/>
    <s v="ownerOccupant"/>
    <n v="234627"/>
    <n v="66"/>
    <n v="3.4914133822120101"/>
    <m/>
    <m/>
    <s v="IRMA H SANCHEZ"/>
    <s v="PURPLEIRIS1971@AOL.COM"/>
    <s v="3523405953, 8132930373, 8139737648 DNC"/>
    <s v="IRMA A SANCHEZ"/>
    <m/>
    <m/>
    <s v="13092 BAMBOO ST"/>
    <s v="SPRING HILL"/>
    <s v="FL"/>
    <n v="34609"/>
  </r>
  <r>
    <s v="Low"/>
    <s v="1323 NORWICK DR"/>
    <s v="LUTZ"/>
    <n v="33559"/>
    <x v="2"/>
    <n v="422750"/>
    <n v="421062"/>
    <s v="ownerOccupant"/>
    <n v="277873"/>
    <n v="66"/>
    <n v="3.3113060793135198"/>
    <m/>
    <m/>
    <s v="MICHAEL P CULLEN"/>
    <s v="KLAID45@HOTMAIL.COM"/>
    <n v="9728408188"/>
    <s v="MICHAEL P CULLEN"/>
    <m/>
    <m/>
    <s v="1323 NORWICK DR"/>
    <s v="LUTZ"/>
    <s v="FL"/>
    <n v="33559"/>
  </r>
  <r>
    <s v="Low"/>
    <s v="1640 WOODRIDGE CT"/>
    <s v="LUTZ"/>
    <n v="33559"/>
    <x v="38"/>
    <n v="519503"/>
    <n v="492992"/>
    <s v="ownerOccupant"/>
    <n v="341571"/>
    <n v="66"/>
    <n v="6.0911273952867697"/>
    <m/>
    <m/>
    <s v="PATRICK J MULLEN"/>
    <s v="CANNYPATTI@HOTMAIL.COM"/>
    <s v="8132404137, 8138753467, 8139493467"/>
    <s v="RENE L MULLEN"/>
    <s v="TAMMUL5@AOL.COM"/>
    <s v="2404705761, 8132209646, 8132404137"/>
    <s v="1640 WOODRIDGE CT"/>
    <s v="LUTZ"/>
    <s v="FL"/>
    <n v="33559"/>
  </r>
  <r>
    <s v="Low"/>
    <s v="1535 COBBLER DR"/>
    <s v="LUTZ"/>
    <n v="33559"/>
    <x v="5"/>
    <n v="362645"/>
    <n v="353826"/>
    <s v="ownerOccupant"/>
    <n v="238939"/>
    <n v="66"/>
    <n v="18.4994783487032"/>
    <m/>
    <m/>
    <s v="ANTHONY null FLORES"/>
    <s v="DFLORES1328@MSN.COM"/>
    <s v="5164910950 DNC, 6464490870, 9177318798"/>
    <s v="DIANA O FLORES"/>
    <s v="DFLORES1328@MSN.COM"/>
    <s v="5164910950 DNC, 6464490870, 9177318798"/>
    <s v="515 W 59TH ST APT 4N"/>
    <s v="NEW YORK"/>
    <s v="NY"/>
    <n v="10019"/>
  </r>
  <r>
    <s v="Low"/>
    <s v="24305 SUMMER WIND CT"/>
    <s v="LUTZ"/>
    <n v="33559"/>
    <x v="4"/>
    <n v="350754"/>
    <n v="331121"/>
    <s v="ownerOccupant"/>
    <n v="231438"/>
    <n v="66"/>
    <n v="17.469909114770001"/>
    <m/>
    <m/>
    <s v="ANGELA null CALAS"/>
    <s v="VCALAS@VERIZON.NET"/>
    <s v="8135974568 DNC, 8139493351 DNC"/>
    <m/>
    <m/>
    <m/>
    <s v="24305 SUMMER WIND CT"/>
    <s v="LUTZ"/>
    <s v="FL"/>
    <n v="33559"/>
  </r>
  <r>
    <s v="Low"/>
    <s v="15824 STAGS LEAP DR"/>
    <s v="LUTZ"/>
    <n v="33559"/>
    <x v="18"/>
    <n v="445817"/>
    <n v="455214"/>
    <s v="ownerOccupant"/>
    <n v="293433"/>
    <n v="66"/>
    <n v="2.5966840887345599"/>
    <m/>
    <m/>
    <s v="DAVID SARDJA"/>
    <m/>
    <m/>
    <s v="SHANTI MULYADI"/>
    <m/>
    <m/>
    <s v="15824 STAGS LEAP DR"/>
    <s v="LUTZ"/>
    <s v="FL"/>
    <n v="33559"/>
  </r>
  <r>
    <s v="Low"/>
    <s v="26852 HAVERHILL DR"/>
    <s v="LUTZ"/>
    <n v="33559"/>
    <x v="11"/>
    <n v="331883"/>
    <n v="311840"/>
    <s v="ownerOccupant"/>
    <n v="219932"/>
    <n v="66"/>
    <n v="3.9027052536028899"/>
    <m/>
    <m/>
    <s v="ELAINE M GLOTZ"/>
    <s v="ELAINEG@FLDLAW.COM"/>
    <s v="8134692836 DNC, 8134811013, 8135014368 DNC"/>
    <m/>
    <m/>
    <m/>
    <s v="26852 HAVERHILL DR"/>
    <s v="LUTZ"/>
    <s v="FL"/>
    <n v="33559"/>
  </r>
  <r>
    <s v="Low"/>
    <s v="24511 LANDING DR"/>
    <s v="LUTZ"/>
    <n v="33559"/>
    <x v="4"/>
    <n v="407164"/>
    <n v="392678"/>
    <s v="ownerOccupant"/>
    <n v="269448"/>
    <n v="66"/>
    <n v="2.9107702124402599"/>
    <m/>
    <m/>
    <s v="ROSS C REYNOLDS"/>
    <s v="JBOOTZ10@YAHOO.COM"/>
    <s v="7348913455 DNC"/>
    <s v="ROSS C REYNOLDS"/>
    <m/>
    <m/>
    <s v="24511 LANDING DR"/>
    <s v="LUTZ"/>
    <s v="FL"/>
    <n v="33559"/>
  </r>
  <r>
    <s v="Low"/>
    <s v="23545 OAKSIDE BLVD"/>
    <s v="LUTZ"/>
    <n v="33559"/>
    <x v="38"/>
    <n v="556705"/>
    <n v="560000"/>
    <s v="corporate"/>
    <n v="368803"/>
    <n v="66"/>
    <n v="10.184964412802399"/>
    <n v="4.5532439826948901"/>
    <m/>
    <s v="EVANS LIVING TRUST"/>
    <m/>
    <m/>
    <s v="EVANS"/>
    <m/>
    <m/>
    <s v="23545 OAKSIDE BLVD"/>
    <s v="LUTZ"/>
    <s v="FL"/>
    <n v="33559"/>
  </r>
  <r>
    <s v="Low"/>
    <s v="1557 EMBLIDGE CT"/>
    <s v="LUTZ"/>
    <n v="33559"/>
    <x v="2"/>
    <n v="493688"/>
    <n v="473342"/>
    <s v="ownerOccupant"/>
    <n v="326430"/>
    <n v="66"/>
    <n v="6.7682979650786503"/>
    <m/>
    <m/>
    <s v="KERRY B SCHAUER"/>
    <s v="BRESTER430882@GMAIL.COM"/>
    <s v="7272479734, 7276083046 DNC, 7278416035"/>
    <m/>
    <m/>
    <m/>
    <s v="1557 EMBLIDGE CT"/>
    <s v="LUTZ"/>
    <s v="FL"/>
    <n v="33559"/>
  </r>
  <r>
    <s v="Low"/>
    <s v="2621 CORDOBA RANCH BLVD"/>
    <s v="LUTZ"/>
    <n v="33559"/>
    <x v="23"/>
    <n v="999218"/>
    <n v="1051165"/>
    <s v="ownerOccupant"/>
    <n v="657905"/>
    <n v="66"/>
    <n v="8.8301261321124507"/>
    <m/>
    <m/>
    <s v="RYAN P HENDRICKS"/>
    <m/>
    <s v="8134690601 DNC, 8137825453 DNC, 8139487419 DNC"/>
    <s v="PATRICIA HENDRICKS"/>
    <m/>
    <m/>
    <s v="2621 CORDOBA RANCH BLVD"/>
    <s v="LUTZ"/>
    <s v="FL"/>
    <n v="33559"/>
  </r>
  <r>
    <s v="Low"/>
    <s v="4973 STEEL DUST LN"/>
    <s v="LUTZ"/>
    <n v="33559"/>
    <x v="13"/>
    <n v="168867"/>
    <n v="165071"/>
    <s v="ownerOccupant"/>
    <n v="112057"/>
    <n v="66"/>
    <n v="5.03980376558766"/>
    <m/>
    <m/>
    <s v="KIRAN PATEL"/>
    <m/>
    <m/>
    <s v="FAIGUN PATEL"/>
    <m/>
    <m/>
    <s v="4973 STEEL DUST LN"/>
    <s v="LUTZ"/>
    <s v="FL"/>
    <n v="33559"/>
  </r>
  <r>
    <s v="Low"/>
    <s v="4633 DEBBIE LN"/>
    <s v="LUTZ"/>
    <n v="33559"/>
    <x v="0"/>
    <n v="407444"/>
    <n v="431691"/>
    <s v="ownerOccupant"/>
    <n v="272536"/>
    <n v="67"/>
    <n v="5.0911202256622898"/>
    <m/>
    <m/>
    <s v="JOSEPH JENNEX"/>
    <m/>
    <m/>
    <m/>
    <m/>
    <m/>
    <s v="4633 DEBBIE LN"/>
    <s v="LUTZ"/>
    <s v="FL"/>
    <n v="33559"/>
  </r>
  <r>
    <s v="Low"/>
    <s v="24920 PORTOFINO DR"/>
    <s v="LUTZ"/>
    <n v="33559"/>
    <x v="4"/>
    <n v="400586"/>
    <n v="392398"/>
    <s v="ownerOccupant"/>
    <n v="270151"/>
    <n v="67"/>
    <n v="3.61775147613002"/>
    <m/>
    <m/>
    <s v="DAVID L CAMPBELL"/>
    <s v="DAVIDCAMPBELL3@HOTMAIL.COM"/>
    <s v="8134019089 DNC"/>
    <s v="JACKIE I CAMPBELL"/>
    <s v="JACKIE.CAMPBELL@MOFFITT.ORG"/>
    <s v="8134019085 DNC, 8134019089 DNC"/>
    <s v="24920 PORTOFINO DR"/>
    <s v="LUTZ"/>
    <s v="FL"/>
    <n v="33559"/>
  </r>
  <r>
    <s v="Low"/>
    <s v="26933 ROSEANN PL"/>
    <s v="LUTZ"/>
    <n v="33559"/>
    <x v="11"/>
    <n v="394936"/>
    <n v="346109"/>
    <s v="ownerOccupant"/>
    <n v="263104"/>
    <n v="67"/>
    <n v="4.1930202957611504"/>
    <m/>
    <m/>
    <s v="JASON RUTLEDGE"/>
    <m/>
    <m/>
    <s v="ALLISON H HERCULES"/>
    <m/>
    <m/>
    <s v="2314 PEBBLE SHORES LN"/>
    <s v="PEARLAND"/>
    <s v="TX"/>
    <n v="77584"/>
  </r>
  <r>
    <s v="Low"/>
    <s v="2510 DERBY GLEN DR"/>
    <s v="LUTZ"/>
    <n v="33559"/>
    <x v="8"/>
    <n v="634377"/>
    <n v="664496"/>
    <s v="ownerOccupant"/>
    <n v="428004"/>
    <n v="67"/>
    <n v="8.3516226777180407"/>
    <m/>
    <m/>
    <s v="ROMAN NAVARRO"/>
    <m/>
    <m/>
    <s v="ELIZABETH GRICELIA GARCIA"/>
    <m/>
    <m/>
    <s v="2510 DERBY GLEN DR"/>
    <s v="LUTZ"/>
    <s v="FL"/>
    <n v="33559"/>
  </r>
  <r>
    <s v="Low"/>
    <s v="24536 LANDING DR"/>
    <s v="LUTZ"/>
    <n v="33559"/>
    <x v="4"/>
    <n v="431631"/>
    <n v="417062"/>
    <s v="ownerOccupant"/>
    <n v="290827"/>
    <n v="67"/>
    <n v="7.0883436792373899"/>
    <m/>
    <m/>
    <s v="JAIRO MUNGUIA"/>
    <m/>
    <m/>
    <s v="ALICIA KRYSTAL RODRIGUEZ"/>
    <m/>
    <m/>
    <s v="24536 LANDING DR"/>
    <s v="LUTZ"/>
    <s v="FL"/>
    <n v="33559"/>
  </r>
  <r>
    <s v="Low"/>
    <s v="24337 MISTWOOD CT"/>
    <s v="LUTZ"/>
    <n v="33559"/>
    <x v="4"/>
    <n v="413269"/>
    <n v="407573"/>
    <s v="ownerOccupant"/>
    <n v="276718"/>
    <n v="67"/>
    <n v="7.7602255312873298"/>
    <m/>
    <m/>
    <s v="JULIE M HAY"/>
    <s v="JMHAY2@GMAIL.COM"/>
    <n v="7278483439"/>
    <s v="ERIC DAVIS"/>
    <m/>
    <m/>
    <s v="24337 MISTWOOD CT"/>
    <s v="LUTZ"/>
    <s v="FL"/>
    <n v="33559"/>
  </r>
  <r>
    <s v="Low"/>
    <s v="2516 REGAL OAKS LN"/>
    <s v="LUTZ"/>
    <n v="33559"/>
    <x v="45"/>
    <n v="498908"/>
    <n v="482900"/>
    <s v="ownerOccupant"/>
    <n v="334597"/>
    <n v="67"/>
    <n v="5.9216789555041096"/>
    <m/>
    <m/>
    <s v="ELAINE A PATTERSON"/>
    <s v="JPKING21@GMAIL.COM"/>
    <s v="8139751319, 8139783719, 8139800480"/>
    <s v="LEROY H PATTERSON"/>
    <s v="JPKING21@GMAIL.COM"/>
    <s v="8133306990, 8138922572, 8139751319"/>
    <s v="2516 REGAL OAKS LN"/>
    <s v="LUTZ"/>
    <s v="FL"/>
    <n v="33559"/>
  </r>
  <r>
    <s v="Low"/>
    <s v="14635 LAKE FOREST DR"/>
    <s v="LUTZ"/>
    <n v="33559"/>
    <x v="44"/>
    <n v="264884"/>
    <n v="272919"/>
    <s v="corporate"/>
    <n v="176928"/>
    <n v="67"/>
    <n v="3.1553882393406498"/>
    <m/>
    <m/>
    <s v="WILSON ANNE E LIFE ESTATE"/>
    <m/>
    <m/>
    <s v="WILSON ANNE IRENE"/>
    <m/>
    <m/>
    <s v="14635 LAKE FOREST DR"/>
    <s v="LUTZ"/>
    <s v="FL"/>
    <n v="33559"/>
  </r>
  <r>
    <s v="Low"/>
    <s v="17843 NEWCASTLE FIELD DR"/>
    <s v="LUTZ"/>
    <n v="33559"/>
    <x v="23"/>
    <n v="893977"/>
    <n v="973992"/>
    <s v="ownerOccupant"/>
    <n v="596109"/>
    <n v="67"/>
    <n v="0.68764653039127799"/>
    <m/>
    <m/>
    <s v="SHELDON V RAMKISSOON"/>
    <s v="SRAMKISSON@GMAIL.COM"/>
    <s v="9546656784 DNC"/>
    <s v="STEPHANIE RAMKISSOON"/>
    <m/>
    <m/>
    <s v="17843 NEWCASTLE FIELD DR"/>
    <s v="LUTZ"/>
    <s v="FL"/>
    <n v="33559"/>
  </r>
  <r>
    <s v="Low"/>
    <s v="15005 DEER MEADOW DR"/>
    <s v="LUTZ"/>
    <n v="33559"/>
    <x v="31"/>
    <n v="342859"/>
    <n v="331066"/>
    <s v="ownerOccupant"/>
    <n v="231209"/>
    <n v="67"/>
    <n v="3.77904485986658"/>
    <m/>
    <m/>
    <s v="LORI A RITENOUR"/>
    <s v="CHOPPERNJ@AMERITRADE.COM"/>
    <s v="8133553295, 8133803233, 8137881259"/>
    <m/>
    <m/>
    <m/>
    <s v="15005 DEER MEADOW DR"/>
    <s v="LUTZ"/>
    <s v="FL"/>
    <n v="33559"/>
  </r>
  <r>
    <s v="Low"/>
    <s v="14926 DEER MEADOW DR"/>
    <s v="LUTZ"/>
    <n v="33559"/>
    <x v="31"/>
    <n v="325899"/>
    <n v="338122"/>
    <s v="corporate"/>
    <n v="217127"/>
    <n v="67"/>
    <n v="18.577432411483201"/>
    <m/>
    <m/>
    <s v="TAH 2017 1 BORROWER LLC"/>
    <m/>
    <m/>
    <m/>
    <m/>
    <m/>
    <s v="1508 BROOKHOLLOW DR"/>
    <s v="SANTA ANA"/>
    <s v="CA"/>
    <n v="92705"/>
  </r>
  <r>
    <s v="Low"/>
    <s v="24922 LAUREL RIDGE DR"/>
    <s v="LUTZ"/>
    <n v="33559"/>
    <x v="4"/>
    <n v="424412"/>
    <n v="411611"/>
    <s v="ownerOccupant"/>
    <n v="284680"/>
    <n v="67"/>
    <n v="19.276357366307"/>
    <m/>
    <m/>
    <s v="DAVID M CLARKE"/>
    <s v="DAVIDC64@YAHOO.COM"/>
    <s v="8134542836, 8134544664, 8138410358"/>
    <s v="VICTORIA E CLARKE"/>
    <m/>
    <s v="7272107913, 7877761359, 8134729814"/>
    <s v="24922 LAUREL RIDGE DR"/>
    <s v="LUTZ"/>
    <s v="FL"/>
    <n v="33559"/>
  </r>
  <r>
    <s v="Low"/>
    <s v="24801 PORTOFINO DR"/>
    <s v="LUTZ"/>
    <n v="33559"/>
    <x v="4"/>
    <n v="460056"/>
    <n v="441416"/>
    <s v="ownerOccupant"/>
    <n v="307999"/>
    <n v="67"/>
    <n v="9.8892608132342694"/>
    <m/>
    <m/>
    <s v="HELMY A SAKIK"/>
    <s v="HELMYSAKIK@ICLOUD.COM"/>
    <s v="9415879967 DNC"/>
    <s v="LOBNA null BASISOU"/>
    <s v="LOLOBESISO@HOTMAIL.COM"/>
    <m/>
    <s v="24801 PORTOFINO DR"/>
    <s v="LUTZ"/>
    <s v="FL"/>
    <n v="33559"/>
  </r>
  <r>
    <s v="Low"/>
    <s v="14908 LAKE FOREST DR"/>
    <s v="LUTZ"/>
    <n v="33559"/>
    <x v="17"/>
    <n v="459764"/>
    <n v="467120"/>
    <s v="ownerOccupant"/>
    <n v="308792"/>
    <n v="67"/>
    <n v="8.3919489855884102"/>
    <m/>
    <m/>
    <s v="KAVANAUGH M GILLESPIE"/>
    <s v="GILLESKM@GMAI.COM"/>
    <n v="7572148546"/>
    <s v="KAVANAUGH M GILLESPIE"/>
    <m/>
    <m/>
    <s v="14908 LAKE FOREST DR"/>
    <s v="LUTZ"/>
    <s v="FL"/>
    <n v="33559"/>
  </r>
  <r>
    <s v="Low"/>
    <s v="4847 STEEL DUST LN"/>
    <s v="LUTZ"/>
    <n v="33559"/>
    <x v="0"/>
    <n v="327211"/>
    <n v="326249"/>
    <s v="ownerOccupant"/>
    <n v="219200"/>
    <n v="67"/>
    <n v="3.21721802394464"/>
    <m/>
    <m/>
    <s v="PAUL J COSTANZO"/>
    <s v="PJCTOOLMAN@GMAIL.COM"/>
    <s v="8133886905, 8137465479, 9414939358 DNC"/>
    <m/>
    <m/>
    <m/>
    <s v="4847 STEEL DUST LN"/>
    <s v="LUTZ"/>
    <s v="FL"/>
    <n v="33559"/>
  </r>
  <r>
    <s v="Low"/>
    <s v="24928 VINTAGE CT"/>
    <s v="LUTZ"/>
    <n v="33559"/>
    <x v="4"/>
    <n v="401522"/>
    <n v="393903"/>
    <s v="ownerOccupant"/>
    <n v="267649"/>
    <n v="67"/>
    <n v="6.0639926915944802"/>
    <m/>
    <m/>
    <s v="HIEN K NGUYEN"/>
    <s v="DENNISLDO@YAHOO.COM"/>
    <m/>
    <s v="DENNIS L DO"/>
    <m/>
    <m/>
    <s v="24928 VINTAGE CT"/>
    <s v="LUTZ"/>
    <s v="FL"/>
    <n v="33559"/>
  </r>
  <r>
    <s v="Low"/>
    <s v="1017 DOCKSIDE DR"/>
    <s v="LUTZ"/>
    <n v="33559"/>
    <x v="2"/>
    <n v="454067"/>
    <n v="449430"/>
    <s v="ownerOccupant"/>
    <n v="305510"/>
    <n v="67"/>
    <n v="7.4914122680829296"/>
    <m/>
    <m/>
    <s v="SCARLETT SINCLAIR"/>
    <m/>
    <m/>
    <m/>
    <m/>
    <m/>
    <s v="1017 DOCKSIDE DR"/>
    <s v="LUTZ"/>
    <s v="FL"/>
    <n v="33559"/>
  </r>
  <r>
    <s v="Low"/>
    <s v="1833 TINKER DR"/>
    <s v="LUTZ"/>
    <n v="33559"/>
    <x v="5"/>
    <n v="399301"/>
    <n v="384453"/>
    <s v="ownerOccupant"/>
    <n v="268625"/>
    <n v="67"/>
    <n v="3.0586165693137599"/>
    <m/>
    <m/>
    <s v="KRISTINA S GABRIELLI"/>
    <s v="KGABRIELLI@GMAIL.COM"/>
    <s v="8138089505, 8138419547, 8139486208 DNC"/>
    <s v="ROBERT J GABRIELLI"/>
    <s v="BGABE1211@AOL.COM"/>
    <s v="8137894752 DNC, 8138708397, 8139486208 DNC"/>
    <s v="1833 TINKER DR"/>
    <s v="LUTZ"/>
    <s v="FL"/>
    <n v="33559"/>
  </r>
  <r>
    <s v="Low"/>
    <s v="24413 MISTWOOD CT"/>
    <s v="LUTZ"/>
    <n v="33559"/>
    <x v="4"/>
    <n v="401485"/>
    <n v="387968"/>
    <s v="ownerOccupant"/>
    <n v="267107"/>
    <n v="67"/>
    <n v="8.6016273245221004"/>
    <m/>
    <m/>
    <s v="VIRGIL J DIAZ"/>
    <s v="DANNASDJ@GMAIL.COM"/>
    <s v="8139205626 DNC"/>
    <s v="JULIAN VIRGIL DIAZ"/>
    <m/>
    <m/>
    <s v="24413 MISTWOOD CT"/>
    <s v="LUTZ"/>
    <s v="FL"/>
    <n v="33559"/>
  </r>
  <r>
    <s v="Low"/>
    <s v="24336 BRANCHWOOD CT"/>
    <s v="LUTZ"/>
    <n v="33559"/>
    <x v="4"/>
    <n v="388177"/>
    <n v="377585"/>
    <s v="ownerOccupant"/>
    <n v="260368"/>
    <n v="67"/>
    <n v="10.174208193666599"/>
    <m/>
    <m/>
    <s v="TAMARA Y BROWN"/>
    <s v="TAMARABT@MSN.COM"/>
    <s v="8138415556 DNC, 8139750252"/>
    <m/>
    <m/>
    <m/>
    <s v="24336 BRANCHWOOD CT"/>
    <s v="LUTZ"/>
    <s v="FL"/>
    <n v="33559"/>
  </r>
  <r>
    <s v="Low"/>
    <s v="23847 POW WOW DR"/>
    <s v="LUTZ"/>
    <n v="33559"/>
    <x v="7"/>
    <n v="498930"/>
    <n v="456416"/>
    <s v="ownerOccupant"/>
    <n v="336364"/>
    <n v="67"/>
    <n v="11.4537787554759"/>
    <m/>
    <m/>
    <s v="GRACE H RICKERSHAUSER"/>
    <m/>
    <s v="8133458102 DNC, 8139480296 DNC, 8139486866 DNC"/>
    <m/>
    <m/>
    <m/>
    <s v="23847 POW WOW DR"/>
    <s v="LUTZ"/>
    <s v="FL"/>
    <n v="33559"/>
  </r>
  <r>
    <s v="Low"/>
    <s v="15408 MORNING DR"/>
    <s v="LUTZ"/>
    <n v="33559"/>
    <x v="16"/>
    <n v="259886"/>
    <n v="222909"/>
    <s v="ownerOccupant"/>
    <n v="175321"/>
    <n v="67"/>
    <n v="0.51829555284871498"/>
    <m/>
    <m/>
    <s v="ROBERT P GUIANG"/>
    <s v="BOUNCERAKAPELON@GMAIL.COM"/>
    <s v="7085278689 DNC, 8136153339, 8136188744"/>
    <s v="DIANA GUIANG"/>
    <m/>
    <m/>
    <s v="15408 MORNING DR"/>
    <s v="LUTZ"/>
    <s v="FL"/>
    <n v="33559"/>
  </r>
  <r>
    <s v="Low"/>
    <s v="24703 VOLTERRA CT"/>
    <s v="LUTZ"/>
    <n v="33559"/>
    <x v="4"/>
    <n v="422743"/>
    <n v="411974"/>
    <s v="ownerOccupant"/>
    <n v="285258"/>
    <n v="67"/>
    <n v="3.6930267356755202"/>
    <m/>
    <m/>
    <s v="JAMES LEWIS"/>
    <m/>
    <m/>
    <s v="JENNIFER GARNER"/>
    <m/>
    <m/>
    <s v="24703 VOLTERRA CT"/>
    <s v="LUTZ"/>
    <s v="FL"/>
    <n v="33559"/>
  </r>
  <r>
    <s v="Low"/>
    <s v="14913 STAG WOODS CIR"/>
    <s v="LUTZ"/>
    <n v="33559"/>
    <x v="31"/>
    <n v="376906"/>
    <n v="381679"/>
    <s v="ownerOccupant"/>
    <n v="252152"/>
    <n v="67"/>
    <n v="17.561307846786601"/>
    <n v="5.4510927930231903"/>
    <m/>
    <s v="REBECCA TORRES"/>
    <m/>
    <m/>
    <s v="BLAS TORRES-RIVERA"/>
    <m/>
    <m/>
    <s v="14913 STAG WOODS CIR"/>
    <s v="LUTZ"/>
    <s v="FL"/>
    <n v="33559"/>
  </r>
  <r>
    <s v="Low"/>
    <s v="1759 TINSMITH CIR"/>
    <s v="LUTZ"/>
    <n v="33559"/>
    <x v="5"/>
    <n v="378556"/>
    <n v="366020"/>
    <s v="ownerOccupant"/>
    <n v="253952"/>
    <n v="67"/>
    <n v="0.41345860728419898"/>
    <m/>
    <m/>
    <s v="FERAL T LEWIS"/>
    <s v="BARAGONAC@GMAIL.COM"/>
    <s v="7273034111, 7273659945 DNC, 7276375126 DNC"/>
    <s v="THOMAS FERAL LEWIS"/>
    <m/>
    <m/>
    <s v="30266 USF HOLLY DR"/>
    <s v="TAMPA"/>
    <s v="FL"/>
    <n v="33620"/>
  </r>
  <r>
    <s v="Low"/>
    <s v="24830 PORTOFINO DR"/>
    <s v="LUTZ"/>
    <n v="33559"/>
    <x v="4"/>
    <n v="448137"/>
    <n v="421581"/>
    <s v="ownerOccupant"/>
    <n v="302491"/>
    <n v="67"/>
    <n v="18.3274373166504"/>
    <m/>
    <m/>
    <s v="CARLOS M LOPEZ"/>
    <s v="CARLOS.LOPEZ49@HOTMAIL.COM"/>
    <s v="8133889602 DNC, 8134846862 DNC, 8139092059"/>
    <m/>
    <m/>
    <m/>
    <s v="24830 PORTOFINO DR"/>
    <s v="LUTZ"/>
    <s v="FL"/>
    <n v="33559"/>
  </r>
  <r>
    <s v="Low"/>
    <s v="1745 CROOKED OAK LN"/>
    <s v="LUTZ"/>
    <n v="33559"/>
    <x v="6"/>
    <n v="523840"/>
    <n v="501828"/>
    <s v="ownerOccupant"/>
    <n v="349283"/>
    <n v="67"/>
    <n v="18.0693732362293"/>
    <m/>
    <m/>
    <s v="ZOERENE A MITCHELL"/>
    <s v="ZOERENEM@YAHOO.COM"/>
    <s v="5616993382 DNC, 5617371206 DNC"/>
    <s v="ANTOINETTE ZOERENE MITCHELL"/>
    <m/>
    <m/>
    <s v="1745 CROOKED OAK LN"/>
    <s v="LUTZ"/>
    <s v="FL"/>
    <n v="33559"/>
  </r>
  <r>
    <s v="Low"/>
    <s v="1820 SAWHORSE CT"/>
    <s v="LUTZ"/>
    <n v="33559"/>
    <x v="5"/>
    <n v="396605"/>
    <n v="379525"/>
    <s v="ownerOccupant"/>
    <n v="264289"/>
    <n v="67"/>
    <n v="11.7279753869225"/>
    <n v="2.81130872025587"/>
    <m/>
    <s v="LUKE M DENISULK"/>
    <s v="LDENISULK@GMAIL.COM"/>
    <m/>
    <m/>
    <m/>
    <m/>
    <s v="1820 SAWHORSE CT"/>
    <s v="LUTZ"/>
    <s v="FL"/>
    <n v="33559"/>
  </r>
  <r>
    <s v="Low"/>
    <s v="24132 DENALI CT"/>
    <s v="LUTZ"/>
    <n v="33559"/>
    <x v="4"/>
    <n v="446007"/>
    <n v="427882"/>
    <s v="ownerOccupant"/>
    <n v="300722"/>
    <n v="67"/>
    <n v="11.4967930126505"/>
    <n v="11.4967930126505"/>
    <n v="8.3892661309301495"/>
    <s v="NIRMALKUMAR M PATEL"/>
    <m/>
    <m/>
    <m/>
    <m/>
    <m/>
    <s v="24132 DENALI CT"/>
    <s v="LUTZ"/>
    <s v="FL"/>
    <n v="33559"/>
  </r>
  <r>
    <s v="Low"/>
    <s v="14916 DEER MEADOW DR"/>
    <s v="LUTZ"/>
    <n v="33559"/>
    <x v="31"/>
    <n v="413807"/>
    <n v="427147"/>
    <s v="ownerOccupant"/>
    <n v="276499"/>
    <n v="67"/>
    <n v="4.1231374365292703"/>
    <m/>
    <m/>
    <s v="KATIE L ZWAIN"/>
    <m/>
    <m/>
    <m/>
    <m/>
    <m/>
    <s v="14916 DEER MEADOW DR"/>
    <s v="LUTZ"/>
    <s v="FL"/>
    <n v="33559"/>
  </r>
  <r>
    <s v="Low"/>
    <s v="14910 DEER MEADOW DR"/>
    <s v="LUTZ"/>
    <n v="33559"/>
    <x v="31"/>
    <n v="350001"/>
    <n v="2400"/>
    <s v="ownerOccupant"/>
    <n v="235221"/>
    <n v="67"/>
    <n v="3.7709868993304401"/>
    <m/>
    <m/>
    <s v="YURY L RODRIGUEZ"/>
    <m/>
    <m/>
    <s v="BENITO RODRIGUEZ"/>
    <m/>
    <m/>
    <s v="14910 DEER MEADOW DR"/>
    <s v="LUTZ"/>
    <s v="FL"/>
    <n v="33559"/>
  </r>
  <r>
    <s v="Low"/>
    <s v="4832 TAMPA DOWNS BLVD"/>
    <s v="LUTZ"/>
    <n v="33559"/>
    <x v="13"/>
    <n v="276749"/>
    <n v="279045"/>
    <s v="ownerOccupant"/>
    <n v="187965"/>
    <n v="68"/>
    <n v="3.73334215442677"/>
    <m/>
    <m/>
    <s v="SANFIORENZO MADAI TORRES"/>
    <m/>
    <m/>
    <s v="TORRES JAVIER CUPELES"/>
    <m/>
    <m/>
    <s v="7041 DERWENT GLEN CIR"/>
    <s v="LAND O LAKES"/>
    <s v="FL"/>
    <n v="34637"/>
  </r>
  <r>
    <s v="Low"/>
    <s v="3026 SPRING GREEN DR"/>
    <s v="LUTZ"/>
    <n v="33559"/>
    <x v="20"/>
    <n v="268160"/>
    <n v="301313"/>
    <s v="ownerOccupant"/>
    <n v="181962"/>
    <n v="68"/>
    <n v="16.991407623923401"/>
    <m/>
    <m/>
    <s v="VICTORIA L ROBERTS"/>
    <s v="JUSTVTHATSME@GMAIL.COM"/>
    <s v="3362920490 DNC, 8137141372, 8139099419 DNC"/>
    <m/>
    <m/>
    <m/>
    <s v="3026 SPRING GREEN DR"/>
    <s v="LUTZ"/>
    <s v="FL"/>
    <n v="33559"/>
  </r>
  <r>
    <s v="Low"/>
    <s v="4923 BILLY DIRECT LN"/>
    <s v="LUTZ"/>
    <n v="33559"/>
    <x v="13"/>
    <n v="255936"/>
    <n v="254777"/>
    <s v="ownerOccupant"/>
    <n v="173966"/>
    <n v="68"/>
    <n v="2.18495625224014"/>
    <m/>
    <m/>
    <s v="MELISSA M ESZOVICS"/>
    <m/>
    <s v="8137773087 DNC"/>
    <m/>
    <m/>
    <m/>
    <s v="4923 BILLY DIRECT LN"/>
    <s v="LUTZ"/>
    <s v="FL"/>
    <n v="33559"/>
  </r>
  <r>
    <s v="Low"/>
    <s v="1142 WINDSOR WAY"/>
    <s v="LUTZ"/>
    <n v="33559"/>
    <x v="2"/>
    <n v="417962"/>
    <n v="406499"/>
    <s v="ownerOccupant"/>
    <n v="284415"/>
    <n v="68"/>
    <n v="3.8059244566407799"/>
    <m/>
    <m/>
    <s v="MICHAEL A EUBANKS"/>
    <m/>
    <n v="8139171303"/>
    <m/>
    <m/>
    <m/>
    <s v="1142 WINDSOR WAY"/>
    <s v="LUTZ"/>
    <s v="FL"/>
    <n v="33559"/>
  </r>
  <r>
    <s v="Low"/>
    <s v="1702 COPPERSMITH CT"/>
    <s v="LUTZ"/>
    <n v="33559"/>
    <x v="5"/>
    <n v="417577"/>
    <n v="399242"/>
    <s v="ownerOccupant"/>
    <n v="282580"/>
    <n v="68"/>
    <n v="4.5559249243329303"/>
    <m/>
    <m/>
    <s v="JESSICA L HUBLER"/>
    <s v="JESSICALYNN10@HOTMAIL.COM"/>
    <s v="8139907112 DNC"/>
    <s v="THOMAS HUBLER"/>
    <m/>
    <m/>
    <s v="1702 COPPERSMITH CT"/>
    <s v="LUTZ"/>
    <s v="FL"/>
    <n v="33559"/>
  </r>
  <r>
    <s v="Low"/>
    <s v="26911 CARLA PL"/>
    <s v="LUTZ"/>
    <n v="33559"/>
    <x v="11"/>
    <n v="340400"/>
    <n v="319119"/>
    <s v="ownerOccupant"/>
    <n v="230671"/>
    <n v="68"/>
    <n v="7.7279679351167303"/>
    <m/>
    <m/>
    <s v="ROCHELLE G PETTIJOHN"/>
    <m/>
    <m/>
    <s v="WILIAM N PETTIJOHN"/>
    <m/>
    <m/>
    <s v="26911 CARLA PL"/>
    <s v="LUTZ"/>
    <s v="FL"/>
    <n v="33559"/>
  </r>
  <r>
    <s v="Low"/>
    <s v="15630 MORNING DR"/>
    <s v="LUTZ"/>
    <n v="33559"/>
    <x v="16"/>
    <n v="271483"/>
    <n v="266336"/>
    <s v="ownerOccupant"/>
    <n v="184318"/>
    <n v="68"/>
    <n v="8.5935595863201897"/>
    <m/>
    <m/>
    <s v="JERRY J LAMBERT"/>
    <m/>
    <s v="7045888378 DNC, 7049425278 DNC"/>
    <s v="LESLIE A LAMBERT"/>
    <s v="RIVERSURFLES@GMAIL.COM"/>
    <s v="7049425278 DNC, 8033672587 DNC"/>
    <s v="15630 MORNING DR"/>
    <s v="LUTZ"/>
    <s v="FL"/>
    <n v="33559"/>
  </r>
  <r>
    <s v="Low"/>
    <s v="24432 LANDING DR"/>
    <s v="LUTZ"/>
    <n v="33559"/>
    <x v="4"/>
    <n v="400827"/>
    <n v="394446"/>
    <s v="ownerOccupant"/>
    <n v="272370"/>
    <n v="68"/>
    <n v="11.8758176528275"/>
    <m/>
    <m/>
    <s v="JAMIE N TUCK"/>
    <s v="DJLAWNCAREJT@GMAIL.COM"/>
    <s v="8133885968, 8137840811, 8137851735"/>
    <s v="NICOLE R TUCK"/>
    <s v="NTUCK023@GMAIL.COM"/>
    <s v="8137284761, 8137840811, 8137851735"/>
    <s v="24432 LANDING DR"/>
    <s v="LUTZ"/>
    <s v="FL"/>
    <n v="33559"/>
  </r>
  <r>
    <s v="Low"/>
    <s v="14933 LAKE FOREST DR"/>
    <s v="LUTZ"/>
    <n v="33559"/>
    <x v="17"/>
    <n v="520027"/>
    <n v="534053"/>
    <s v="ownerOccupant"/>
    <n v="352927"/>
    <n v="68"/>
    <n v="21.324742618260899"/>
    <n v="19.098936166647999"/>
    <m/>
    <s v="JUNE C VINYARD"/>
    <m/>
    <m/>
    <s v="DAVID L VINYARD"/>
    <m/>
    <m/>
    <s v="14933 LAKE FOREST DR"/>
    <s v="LUTZ"/>
    <s v="FL"/>
    <n v="33559"/>
  </r>
  <r>
    <s v="Low"/>
    <s v="1329 AVONWOOD CT"/>
    <s v="LUTZ"/>
    <n v="33559"/>
    <x v="4"/>
    <n v="381321"/>
    <n v="368208"/>
    <s v="ownerOccupant"/>
    <n v="261138"/>
    <n v="68"/>
    <n v="21.5966787194894"/>
    <n v="12.757538545742401"/>
    <m/>
    <s v="OTIS SICARDO"/>
    <m/>
    <m/>
    <m/>
    <m/>
    <m/>
    <s v="1329 AVONWOOD CT"/>
    <s v="LUTZ"/>
    <s v="FL"/>
    <n v="33559"/>
  </r>
  <r>
    <s v="Low"/>
    <s v="1545 CANOE DR"/>
    <s v="LUTZ"/>
    <n v="33559"/>
    <x v="7"/>
    <n v="468273"/>
    <n v="478237"/>
    <s v="corporate"/>
    <n v="318532"/>
    <n v="68"/>
    <n v="5.1070009115205597"/>
    <m/>
    <m/>
    <s v="ST GERMAIN JOHN H"/>
    <m/>
    <m/>
    <s v="ST GERMAIN SUZANNE"/>
    <m/>
    <m/>
    <s v="1545 CANOE DR"/>
    <s v="LUTZ"/>
    <s v="FL"/>
    <n v="33559"/>
  </r>
  <r>
    <s v="Low"/>
    <s v="14604 OAK VINE DR"/>
    <s v="LUTZ"/>
    <n v="33559"/>
    <x v="46"/>
    <n v="400423"/>
    <n v="401619"/>
    <s v="ownerOccupant"/>
    <n v="271084"/>
    <n v="68"/>
    <n v="3.28979661063196"/>
    <m/>
    <m/>
    <s v="AKHMAD AKHMEDOV"/>
    <m/>
    <m/>
    <m/>
    <m/>
    <m/>
    <s v="4 ROMANO CT"/>
    <s v="FARMINGTON"/>
    <s v="CT"/>
    <n v="6032"/>
  </r>
  <r>
    <s v="Low"/>
    <s v="3402 MELISSA COUNTRY WAY"/>
    <s v="LUTZ"/>
    <n v="33559"/>
    <x v="65"/>
    <n v="597193"/>
    <n v="586796"/>
    <s v="ownerOccupant"/>
    <n v="404203"/>
    <n v="68"/>
    <n v="7.8919471490442001"/>
    <m/>
    <m/>
    <s v="MYRNA I VALLE"/>
    <m/>
    <s v="8132418453 DNC, 8132621347, 8137863100 DNC"/>
    <s v="NOE VALLE"/>
    <m/>
    <m/>
    <s v="3402 MELISSA COUNTRY WAY"/>
    <s v="LUTZ"/>
    <s v="FL"/>
    <n v="33559"/>
  </r>
  <r>
    <s v="Low"/>
    <s v="24325 ROLLING VIEW CT"/>
    <s v="LUTZ"/>
    <n v="33559"/>
    <x v="4"/>
    <n v="422059"/>
    <n v="412140"/>
    <s v="ownerOccupant"/>
    <n v="284921"/>
    <n v="68"/>
    <n v="4.4080766366425204"/>
    <m/>
    <m/>
    <s v="JARED M KELLY"/>
    <s v="JMKELLY886@AOL.COM"/>
    <s v="8137664368, 8139296200 DNC"/>
    <s v="COREY KELLY"/>
    <m/>
    <m/>
    <s v="24325 ROLLING VIEW CT"/>
    <s v="LUTZ"/>
    <s v="FL"/>
    <n v="33559"/>
  </r>
  <r>
    <s v="Low"/>
    <s v="2842 SHERRY BROOK LN"/>
    <s v="LUTZ"/>
    <n v="33559"/>
    <x v="55"/>
    <n v="1198270"/>
    <n v="1312970"/>
    <s v="ownerOccupant"/>
    <n v="819625"/>
    <n v="68"/>
    <n v="4.3596900209080003"/>
    <m/>
    <m/>
    <s v="DANIEL B GOLDBERG"/>
    <m/>
    <m/>
    <s v="KIMBERLY C GOLDBERG"/>
    <m/>
    <m/>
    <s v="4615 CORSAGE DR"/>
    <s v="LUTZ"/>
    <s v="FL"/>
    <n v="33558"/>
  </r>
  <r>
    <s v="Low"/>
    <s v="24652 LAUREL RIDGE DR"/>
    <s v="LUTZ"/>
    <n v="33559"/>
    <x v="4"/>
    <n v="425276"/>
    <n v="416589"/>
    <s v="ownerOccupant"/>
    <n v="288328"/>
    <n v="68"/>
    <n v="10.2279700459229"/>
    <m/>
    <m/>
    <s v="CONSTANCE A MORRIS"/>
    <s v="DROCK813@GMAIL.COM"/>
    <m/>
    <s v="MICHAEL L MORRIS"/>
    <m/>
    <s v="8134941926, 8134946652"/>
    <s v="24652 LAUREL RIDGE DR"/>
    <s v="LUTZ"/>
    <s v="FL"/>
    <n v="33559"/>
  </r>
  <r>
    <s v="Low"/>
    <s v="24742 PORTOFINO DR"/>
    <s v="LUTZ"/>
    <n v="33559"/>
    <x v="4"/>
    <n v="390721"/>
    <n v="179900"/>
    <s v="ownerOccupant"/>
    <n v="266809"/>
    <n v="68"/>
    <n v="3.3838840249153699"/>
    <m/>
    <m/>
    <s v="MIGUEL A RIOS"/>
    <m/>
    <m/>
    <m/>
    <m/>
    <m/>
    <s v="4329 WHITTNER DR"/>
    <s v="LAND O LAKES"/>
    <s v="FL"/>
    <n v="34639"/>
  </r>
  <r>
    <s v="Low"/>
    <s v="1700 COPPERSMITH CT"/>
    <s v="LUTZ"/>
    <n v="33559"/>
    <x v="5"/>
    <n v="368277"/>
    <n v="372274"/>
    <s v="ownerOccupant"/>
    <n v="251592"/>
    <n v="68"/>
    <n v="3.9189026121720598"/>
    <m/>
    <m/>
    <s v="KYLE D SWOBODA"/>
    <m/>
    <s v="8134174837 DNC"/>
    <s v="AMY MCCLURE"/>
    <m/>
    <m/>
    <s v="1700 COPPERSMITH CT"/>
    <s v="LUTZ"/>
    <s v="FL"/>
    <n v="33559"/>
  </r>
  <r>
    <s v="Low"/>
    <s v="24911 PANACEA CT"/>
    <s v="LUTZ"/>
    <n v="33559"/>
    <x v="4"/>
    <n v="449890"/>
    <n v="424230"/>
    <s v="ownerOccupant"/>
    <n v="307299"/>
    <n v="68"/>
    <n v="17.572056512345601"/>
    <m/>
    <m/>
    <s v="LIEN T NGUYEN"/>
    <s v="LIEN.NGUYEN@USF.EDU"/>
    <n v="8134459467"/>
    <s v="LIEN T NGUYEN"/>
    <m/>
    <m/>
    <s v="24911 PANACEA CT"/>
    <s v="LUTZ"/>
    <s v="FL"/>
    <n v="33559"/>
  </r>
  <r>
    <s v="Low"/>
    <s v="23923 POW WOW DR"/>
    <s v="LUTZ"/>
    <n v="33559"/>
    <x v="7"/>
    <n v="433135"/>
    <n v="427469"/>
    <s v="ownerOccupant"/>
    <n v="292760"/>
    <n v="68"/>
    <n v="10.2333472880575"/>
    <m/>
    <m/>
    <s v="CHRISTINA null FRIDLEY"/>
    <s v="MARIEFRIDLEY@GMAIL.COM"/>
    <n v="8132055470"/>
    <m/>
    <m/>
    <m/>
    <s v="23923 POW WOW DR"/>
    <s v="LUTZ"/>
    <s v="FL"/>
    <n v="33559"/>
  </r>
  <r>
    <s v="Low"/>
    <s v="14735 MORNING DR"/>
    <s v="LUTZ"/>
    <n v="33559"/>
    <x v="19"/>
    <n v="240186"/>
    <n v="236598"/>
    <s v="ownerOccupant"/>
    <n v="163046"/>
    <n v="68"/>
    <n v="7.9107666456653201"/>
    <n v="7.9107666456653201"/>
    <m/>
    <s v="RYAN A PULLARA"/>
    <s v="PULLARA_RYAN@YAHOO.COM"/>
    <s v="8136009105 DNC"/>
    <m/>
    <m/>
    <m/>
    <s v="14735 MORNING DR"/>
    <s v="LUTZ"/>
    <s v="FL"/>
    <n v="33559"/>
  </r>
  <r>
    <s v="Low"/>
    <s v="26790 HICKORY LOOP"/>
    <s v="LUTZ"/>
    <n v="33559"/>
    <x v="0"/>
    <n v="382938"/>
    <n v="378090"/>
    <s v="ownerOccupant"/>
    <n v="262257"/>
    <n v="68"/>
    <n v="8.1849613197244597"/>
    <m/>
    <m/>
    <s v="JENNY null MORALES"/>
    <s v="JONESJBM@YAHOO.COM"/>
    <s v="8139331128 DNC, 8139511330, 8139512237 DNC"/>
    <s v="PEDRO A LEBRON"/>
    <s v="LEBRON069@LIVE.COM"/>
    <s v="8134065996, 8134319762"/>
    <s v="26790 HICKORY LOOP"/>
    <s v="LUTZ"/>
    <s v="FL"/>
    <n v="33559"/>
  </r>
  <r>
    <s v="Low"/>
    <s v="24847 OAKHAVEN CT"/>
    <s v="LUTZ"/>
    <n v="33559"/>
    <x v="4"/>
    <n v="399173"/>
    <n v="394830"/>
    <s v="ownerOccupant"/>
    <n v="272553"/>
    <n v="68"/>
    <n v="11.343904713766699"/>
    <m/>
    <m/>
    <s v="RICHARD S DILLON"/>
    <s v="DILLONTOWN@AOL.COM"/>
    <s v="8139302440, 8139352440 DNC, 8139729300 DNC"/>
    <s v="RICHARD S DILLON"/>
    <m/>
    <m/>
    <s v="24847 OAKHAVEN CT"/>
    <s v="LUTZ"/>
    <s v="FL"/>
    <n v="33559"/>
  </r>
  <r>
    <s v="Low"/>
    <s v="17819 DAISY FARM DR"/>
    <s v="LUTZ"/>
    <n v="33559"/>
    <x v="23"/>
    <n v="868213"/>
    <n v="959674"/>
    <s v="ownerOccupant"/>
    <n v="590807"/>
    <n v="68"/>
    <n v="3.9860381471836401"/>
    <m/>
    <m/>
    <s v="JEFFREY A CLEMENT"/>
    <s v="JEFF.A.CLEMENT@GMAIL.COM"/>
    <s v="8135463092 DNC, 8139104296, 8139482276 DNC"/>
    <s v="STACI M CLEMENT"/>
    <s v="SUMMERSBACKATU@YAHOO.COM"/>
    <s v="8133833954, 8137580239, 8139482276 DNC"/>
    <s v="17819 DAISY FARM DR"/>
    <s v="LUTZ"/>
    <s v="FL"/>
    <n v="33559"/>
  </r>
  <r>
    <s v="Low"/>
    <s v="1540 GARDNER DR"/>
    <s v="LUTZ"/>
    <n v="33559"/>
    <x v="5"/>
    <n v="416275"/>
    <n v="189900"/>
    <s v="ownerOccupant"/>
    <n v="282968"/>
    <n v="68"/>
    <n v="3.5182964307982298"/>
    <m/>
    <m/>
    <s v="MATTHEW J FAIRCLOTH"/>
    <s v="MJFAIR65@GMAIL.COM"/>
    <s v="8134801395 DNC, 8139480347 DNC"/>
    <m/>
    <m/>
    <m/>
    <s v="1540 GARDNER DR"/>
    <s v="LUTZ"/>
    <s v="FL"/>
    <n v="33559"/>
  </r>
  <r>
    <s v="Low"/>
    <s v="1844 TINSMITH CIR"/>
    <s v="LUTZ"/>
    <n v="33559"/>
    <x v="5"/>
    <n v="366529"/>
    <n v="354995"/>
    <s v="ownerOccupant"/>
    <n v="250115"/>
    <n v="68"/>
    <n v="10.510573433127499"/>
    <m/>
    <m/>
    <s v="ALICIA D SKESLOCK"/>
    <s v="LILIS1883@GMAIL.COM"/>
    <n v="8139002256"/>
    <m/>
    <m/>
    <m/>
    <s v="1844 TINSMITH CIR"/>
    <s v="LUTZ"/>
    <s v="FL"/>
    <n v="33559"/>
  </r>
  <r>
    <s v="Low"/>
    <s v="24140 DENALI CT"/>
    <s v="LUTZ"/>
    <n v="33559"/>
    <x v="4"/>
    <n v="464238"/>
    <n v="448076"/>
    <s v="ownerOccupant"/>
    <n v="317567"/>
    <n v="68"/>
    <n v="3.7010927930543098"/>
    <m/>
    <m/>
    <s v="SAED HASSAN"/>
    <m/>
    <m/>
    <s v="ZEINAT HASSAN"/>
    <m/>
    <m/>
    <s v="24140 DENALI CT"/>
    <s v="LUTZ"/>
    <s v="FL"/>
    <n v="33559"/>
  </r>
  <r>
    <s v="Low"/>
    <s v="24612 LAUREL RIDGE DR"/>
    <s v="LUTZ"/>
    <n v="33559"/>
    <x v="4"/>
    <n v="433647"/>
    <n v="414743"/>
    <s v="ownerOccupant"/>
    <n v="293774"/>
    <n v="68"/>
    <n v="6.8704480674407602"/>
    <m/>
    <m/>
    <s v="PATRICIA E ONTANEDA"/>
    <m/>
    <m/>
    <m/>
    <m/>
    <m/>
    <s v="24612 LAUREL RIDGE DR"/>
    <s v="LUTZ"/>
    <s v="FL"/>
    <n v="33559"/>
  </r>
  <r>
    <s v="Low"/>
    <s v="2618 GOLDEN ANTLER LN"/>
    <s v="LUTZ"/>
    <n v="33559"/>
    <x v="31"/>
    <n v="347287"/>
    <n v="361404"/>
    <s v="ownerOccupant"/>
    <n v="237234"/>
    <n v="68"/>
    <n v="8.2333512952384496"/>
    <m/>
    <m/>
    <s v="PHUONG D LE"/>
    <m/>
    <s v="8132159864, 8133611383, 8138575111"/>
    <m/>
    <m/>
    <m/>
    <s v="2618 GOLDEN ANTLER LN"/>
    <s v="LUTZ"/>
    <s v="FL"/>
    <n v="33559"/>
  </r>
  <r>
    <s v="Low"/>
    <s v="3237 CORDOBA RANCH BLVD"/>
    <s v="LUTZ"/>
    <n v="33559"/>
    <x v="23"/>
    <n v="1418590"/>
    <n v="1513616"/>
    <s v="ownerOccupant"/>
    <n v="969793"/>
    <n v="68"/>
    <n v="3.3247493586033898"/>
    <m/>
    <m/>
    <s v="JONATHAN R KAUFMAN"/>
    <m/>
    <s v="7187822542, 7348831158 DNC, 8139600041 DNC"/>
    <s v="STACI N KAUFMAN"/>
    <m/>
    <m/>
    <s v="3237 CORDOBA RANCH BLVD"/>
    <s v="LUTZ"/>
    <s v="FL"/>
    <n v="33559"/>
  </r>
  <r>
    <s v="Low"/>
    <s v="3128 SPRING GREEN DR"/>
    <s v="LUTZ"/>
    <n v="33559"/>
    <x v="20"/>
    <n v="696817"/>
    <n v="758772"/>
    <s v="ownerOccupant"/>
    <n v="476896"/>
    <n v="68"/>
    <n v="5.63120097206665"/>
    <m/>
    <m/>
    <s v="HUBERT S HAUGHTON"/>
    <s v="SYRIAN_HAUGHTON@HOTMAIL.COM"/>
    <s v="8137516343, 8139482231"/>
    <s v="MONICA C HAUGHTON"/>
    <s v="SYRIAN.HAUGHTON@GMAIL.COM"/>
    <n v="8139482231"/>
    <s v="3128 SPRING GREEN DR"/>
    <s v="LUTZ"/>
    <s v="FL"/>
    <n v="33559"/>
  </r>
  <r>
    <s v="Low"/>
    <s v="4648 BIRDSONG BLVD"/>
    <s v="LUTZ"/>
    <n v="33559"/>
    <x v="11"/>
    <n v="368016"/>
    <n v="366191"/>
    <s v="ownerOccupant"/>
    <n v="249980"/>
    <n v="68"/>
    <n v="6.8220616157034"/>
    <m/>
    <m/>
    <s v="LORI A NEISWENDER"/>
    <s v="LNEIS73@YAHOO.COM"/>
    <s v="8135416115 DNC"/>
    <s v="LORI A NEISWENDER"/>
    <m/>
    <m/>
    <s v="4648 BIRDSONG BLVD"/>
    <s v="LUTZ"/>
    <s v="FL"/>
    <n v="33559"/>
  </r>
  <r>
    <s v="Low"/>
    <s v="2505 REGAL OAKS LN"/>
    <s v="LUTZ"/>
    <n v="33559"/>
    <x v="45"/>
    <n v="511453"/>
    <n v="526912"/>
    <s v="ownerOccupant"/>
    <n v="348780"/>
    <n v="68"/>
    <n v="4.35163150858099"/>
    <m/>
    <m/>
    <s v="MICHAEL A VELASCO"/>
    <s v="MOMMAMIA2U@YAHOO.COM"/>
    <s v="3055194421 DNC, 7863684539 DNC"/>
    <s v="MAYRA MARI"/>
    <m/>
    <m/>
    <s v="2505 REGAL OAKS LN"/>
    <s v="LUTZ"/>
    <s v="FL"/>
    <n v="33559"/>
  </r>
  <r>
    <s v="Low"/>
    <s v="14711 DAYBREAK DR"/>
    <s v="LUTZ"/>
    <n v="33559"/>
    <x v="29"/>
    <n v="370577"/>
    <n v="376026"/>
    <s v="ownerOccupant"/>
    <n v="252135"/>
    <n v="68"/>
    <n v="7.7817395875336004"/>
    <m/>
    <m/>
    <s v="MICHAEL C WALTHER"/>
    <m/>
    <s v="8139780538 DNC"/>
    <m/>
    <m/>
    <m/>
    <s v="14711 DAYBREAK DR"/>
    <s v="LUTZ"/>
    <s v="FL"/>
    <n v="33559"/>
  </r>
  <r>
    <s v="Low"/>
    <s v="2604 COASTAL RANGE WAY"/>
    <s v="LUTZ"/>
    <n v="33559"/>
    <x v="58"/>
    <n v="1506999"/>
    <n v="1627199"/>
    <s v="ownerOccupant"/>
    <n v="1043985"/>
    <n v="69"/>
    <n v="4.4215144432310298"/>
    <m/>
    <m/>
    <s v="RAYMOND RANDALL WODICKA-CUDEY"/>
    <m/>
    <m/>
    <s v="FRANCK NICOLAS WODICKA-CUDEY"/>
    <m/>
    <m/>
    <s v="2604 COASTAL RANGE WAY"/>
    <s v="LUTZ"/>
    <s v="FL"/>
    <n v="33559"/>
  </r>
  <r>
    <s v="Low"/>
    <s v="1447 WINDJAMMER LOOP"/>
    <s v="LUTZ"/>
    <n v="33559"/>
    <x v="2"/>
    <n v="425630"/>
    <n v="401254"/>
    <s v="ownerOccupant"/>
    <n v="294111"/>
    <n v="69"/>
    <n v="20.085565905060399"/>
    <n v="18.8301175425316"/>
    <m/>
    <s v="MARK D STENTZ"/>
    <m/>
    <s v="8132936765 DNC, 8139099762"/>
    <s v="LISA M STENTZ"/>
    <m/>
    <m/>
    <s v="1447 WINDJAMMER LOOP"/>
    <s v="LUTZ"/>
    <s v="FL"/>
    <n v="33559"/>
  </r>
  <r>
    <s v="Low"/>
    <s v="2545 VICTARRA CIR"/>
    <s v="LUTZ"/>
    <n v="33559"/>
    <x v="28"/>
    <n v="656864"/>
    <n v="672649"/>
    <s v="ownerOccupant"/>
    <n v="450294"/>
    <n v="69"/>
    <n v="13.9537739185396"/>
    <n v="10.6285051013353"/>
    <m/>
    <s v="CINDY A HENRY"/>
    <m/>
    <m/>
    <s v="DAVID M HENRY"/>
    <m/>
    <m/>
    <s v="2545 VICTARRA CIR"/>
    <s v="LUTZ"/>
    <s v="FL"/>
    <n v="33559"/>
  </r>
  <r>
    <s v="Low"/>
    <s v="24345 BREEZY OAK CT"/>
    <s v="LUTZ"/>
    <n v="33559"/>
    <x v="4"/>
    <n v="406001"/>
    <n v="396904"/>
    <s v="ownerOccupant"/>
    <n v="282019"/>
    <n v="69"/>
    <n v="0.76022553181625796"/>
    <m/>
    <m/>
    <s v="LESSLIE D HEIN"/>
    <s v="LESSHEIN@YAHOO.COM"/>
    <s v="8133616067 DNC, 8139737265 DNC"/>
    <m/>
    <m/>
    <m/>
    <s v="24345 BREEZY OAK CT"/>
    <s v="LUTZ"/>
    <s v="FL"/>
    <n v="33559"/>
  </r>
  <r>
    <s v="Low"/>
    <s v="14713 TALL TREE DR"/>
    <s v="LUTZ"/>
    <n v="33559"/>
    <x v="29"/>
    <n v="320449"/>
    <n v="320093"/>
    <s v="ownerOccupant"/>
    <n v="222571"/>
    <n v="69"/>
    <n v="11.921678242251801"/>
    <m/>
    <m/>
    <s v="JOEL A JOHNSON"/>
    <s v="SPBRENNAN@GMAIL.COM"/>
    <s v="8136008147 DNC, 9403831100 DNC"/>
    <s v="SARAH P JOHNSON"/>
    <s v="SPBRENNAN@GMAIL.COM"/>
    <s v="8136007949 DNC"/>
    <s v="14713 TALL TREE DR"/>
    <s v="LUTZ"/>
    <s v="FL"/>
    <n v="33559"/>
  </r>
  <r>
    <s v="Low"/>
    <s v="2517 DEER FOREST DR"/>
    <s v="LUTZ"/>
    <n v="33559"/>
    <x v="18"/>
    <n v="446631"/>
    <n v="445153"/>
    <s v="ownerOccupant"/>
    <n v="309466"/>
    <n v="69"/>
    <n v="19.523667349505899"/>
    <n v="16.520979177462898"/>
    <n v="9.9161404677854907"/>
    <s v="THAO D VU"/>
    <s v="KARENVU70@YAHOO.COM"/>
    <s v="8134548750, 8135002754, 8138177586"/>
    <m/>
    <m/>
    <m/>
    <s v="2517 DEER FOREST DR"/>
    <s v="LUTZ"/>
    <s v="FL"/>
    <n v="33559"/>
  </r>
  <r>
    <s v="Low"/>
    <s v="24606 VOLTERRA CT"/>
    <s v="LUTZ"/>
    <n v="33559"/>
    <x v="4"/>
    <n v="444304"/>
    <n v="422973"/>
    <s v="ownerOccupant"/>
    <n v="307979"/>
    <n v="69"/>
    <n v="19.3946355487417"/>
    <m/>
    <m/>
    <s v="SEIFU T AWDEW"/>
    <m/>
    <s v="8138037600, 8139486165"/>
    <s v="SELAMAWIT F BETEW"/>
    <s v="SELAMAWIT@VERIZON.NET"/>
    <s v="7276375258, 7276565524, 8138129950"/>
    <s v="24606 VOLTERRA CT"/>
    <s v="LUTZ"/>
    <s v="FL"/>
    <n v="33559"/>
  </r>
  <r>
    <s v="Low"/>
    <s v="2514 RANCH LAKE CIR"/>
    <s v="LUTZ"/>
    <n v="33559"/>
    <x v="32"/>
    <n v="363349"/>
    <n v="347190"/>
    <s v="ownerOccupant"/>
    <n v="252342"/>
    <n v="69"/>
    <n v="4.9457108177456597"/>
    <m/>
    <m/>
    <s v="TIFFANY A SHILLINGFORD"/>
    <s v="TIFFANYSHILLINGFORD@GMAIL.COM"/>
    <s v="8137668630 DNC"/>
    <s v="TIFFANY A SHILLINGFORD"/>
    <m/>
    <m/>
    <s v="2514 RANCH LAKE CIR"/>
    <s v="LUTZ"/>
    <s v="FL"/>
    <n v="33559"/>
  </r>
  <r>
    <s v="Low"/>
    <s v="2508 BORDEAUX WAY"/>
    <s v="LUTZ"/>
    <n v="33559"/>
    <x v="14"/>
    <n v="421924"/>
    <n v="434271"/>
    <s v="ownerOccupant"/>
    <n v="289314"/>
    <n v="69"/>
    <n v="17.580120354969299"/>
    <m/>
    <m/>
    <s v="TOMASZ R KOWANEK"/>
    <s v="KOWANEK2508@GMAIL.COM"/>
    <m/>
    <m/>
    <m/>
    <m/>
    <s v="2508 BORDEAUX WAY"/>
    <s v="LUTZ"/>
    <s v="FL"/>
    <n v="33559"/>
  </r>
  <r>
    <s v="Low"/>
    <s v="24142 HAMPTON PL"/>
    <s v="LUTZ"/>
    <n v="33559"/>
    <x v="2"/>
    <n v="497251"/>
    <n v="457347"/>
    <s v="ownerOccupant"/>
    <n v="342686"/>
    <n v="69"/>
    <n v="2.9272361735146601"/>
    <m/>
    <m/>
    <s v="NICOLE L IOSUE"/>
    <s v="NICOLEHANNAN74@YAHOO.COM"/>
    <s v="5182861754 DNC, 5184617886, 8139094672"/>
    <m/>
    <m/>
    <m/>
    <s v="24142 HAMPTON PL"/>
    <s v="LUTZ"/>
    <s v="FL"/>
    <n v="33559"/>
  </r>
  <r>
    <s v="Low"/>
    <s v="24145 DENALI CT"/>
    <s v="LUTZ"/>
    <n v="33559"/>
    <x v="4"/>
    <n v="419367"/>
    <n v="408910"/>
    <s v="ownerOccupant"/>
    <n v="288641"/>
    <n v="69"/>
    <n v="12.687648362984101"/>
    <m/>
    <m/>
    <s v="DAVID P WILLIAMS"/>
    <s v="JENNIFER.BROWN42@YAHOO.COM"/>
    <s v="8134689910 DNC, 8134689911"/>
    <s v="REBECCA J WILLIAMS"/>
    <s v="B3CKY1@GMAIL.COM"/>
    <n v="8134689911"/>
    <s v="24145 DENALI CT"/>
    <s v="LUTZ"/>
    <s v="FL"/>
    <n v="33559"/>
  </r>
  <r>
    <s v="Low"/>
    <s v="2504 DEER FOREST DR"/>
    <s v="LUTZ"/>
    <n v="33559"/>
    <x v="18"/>
    <n v="411384"/>
    <n v="409090"/>
    <s v="ownerOccupant"/>
    <n v="282873"/>
    <n v="69"/>
    <n v="19.055928172758598"/>
    <m/>
    <m/>
    <s v="PAMELA K BRAZON"/>
    <s v="KAYLYNN.NYDOSKE@HOTMAIL.COM"/>
    <s v="7275762640 DNC, 8136249689 DNC, 8137667518 DNC"/>
    <m/>
    <m/>
    <m/>
    <s v="2504 DEER FOREST DR"/>
    <s v="LUTZ"/>
    <s v="FL"/>
    <n v="33559"/>
  </r>
  <r>
    <s v="Low"/>
    <s v="24940 JOINER CT"/>
    <s v="LUTZ"/>
    <n v="33559"/>
    <x v="5"/>
    <n v="363371"/>
    <n v="358882"/>
    <s v="ownerOccupant"/>
    <n v="249414"/>
    <n v="69"/>
    <n v="10.252164734667399"/>
    <n v="10.252164734667399"/>
    <n v="1.2602292507964901"/>
    <s v="JENY SILVA"/>
    <m/>
    <m/>
    <m/>
    <m/>
    <m/>
    <s v="24940 JOINER CT"/>
    <s v="LUTZ"/>
    <s v="FL"/>
    <n v="33559"/>
  </r>
  <r>
    <s v="Low"/>
    <s v="14954 DEER MEADOW DR"/>
    <s v="LUTZ"/>
    <n v="33559"/>
    <x v="31"/>
    <n v="371836"/>
    <n v="351536"/>
    <s v="corporate"/>
    <n v="256838"/>
    <n v="69"/>
    <n v="18.214530547901699"/>
    <m/>
    <m/>
    <s v="PROGRESS RESIDENTIAL BORROWER 18 LLC"/>
    <m/>
    <m/>
    <m/>
    <m/>
    <m/>
    <s v="PO BOX 4090"/>
    <s v="SCOTTSDALE"/>
    <s v="AZ"/>
    <n v="85261"/>
  </r>
  <r>
    <s v="Low"/>
    <s v="17011 PATTON CT"/>
    <s v="LUTZ"/>
    <n v="33559"/>
    <x v="8"/>
    <n v="766715"/>
    <n v="705830"/>
    <s v="ownerOccupant"/>
    <n v="531705"/>
    <n v="69"/>
    <n v="2.8838853891315699"/>
    <m/>
    <m/>
    <s v="TIMOTHY DEPUMPO"/>
    <m/>
    <m/>
    <m/>
    <m/>
    <m/>
    <s v="601 8TH ST"/>
    <s v="BERTHOUD"/>
    <s v="CO"/>
    <n v="80513"/>
  </r>
  <r>
    <s v="Low"/>
    <s v="24720 SILVERSMITH DR"/>
    <s v="LUTZ"/>
    <n v="33559"/>
    <x v="5"/>
    <n v="359746"/>
    <n v="354015"/>
    <s v="ownerOccupant"/>
    <n v="248881"/>
    <n v="69"/>
    <n v="9.3439042469778801"/>
    <m/>
    <m/>
    <s v="AARON C HOLTON"/>
    <m/>
    <s v="2394581830 DNC, 2398104392 DNC"/>
    <s v="GAIL A HOLTON"/>
    <s v="GHOLTON@ATT.NET"/>
    <s v="2394581830 DNC, 2398104392 DNC, 2398485105 DNC"/>
    <s v="24720 SILVERSMITH DR"/>
    <s v="LUTZ"/>
    <s v="FL"/>
    <n v="33559"/>
  </r>
  <r>
    <s v="Low"/>
    <s v="1020 DOCKSIDE DR"/>
    <s v="LUTZ"/>
    <n v="33559"/>
    <x v="2"/>
    <n v="489815"/>
    <n v="462197"/>
    <s v="ownerOccupant"/>
    <n v="335575"/>
    <n v="69"/>
    <n v="18.0801223895796"/>
    <m/>
    <m/>
    <s v="THIBEAU JAMES RICHARD"/>
    <m/>
    <m/>
    <m/>
    <m/>
    <m/>
    <s v="1020 DOCKSIDE DR"/>
    <s v="LUTZ"/>
    <s v="FL"/>
    <n v="33559"/>
  </r>
  <r>
    <s v="Low"/>
    <s v="1705 CANOE DR"/>
    <s v="LUTZ"/>
    <n v="33559"/>
    <x v="7"/>
    <n v="477024"/>
    <n v="474341"/>
    <s v="ownerOccupant"/>
    <n v="329491"/>
    <n v="69"/>
    <n v="9.8677570187736396"/>
    <m/>
    <m/>
    <s v="HERNAN T HERNANDEZ"/>
    <m/>
    <n v="8137707657"/>
    <s v="BATISTAPAU MONICA GARCIA"/>
    <m/>
    <m/>
    <s v="1705 CANOE DR"/>
    <s v="LUTZ"/>
    <s v="FL"/>
    <n v="33559"/>
  </r>
  <r>
    <s v="Low"/>
    <s v="1216 AVONWOOD CT"/>
    <s v="LUTZ"/>
    <n v="33559"/>
    <x v="4"/>
    <n v="433038"/>
    <n v="402862"/>
    <s v="ownerOccupant"/>
    <n v="299092"/>
    <n v="69"/>
    <n v="4.0747462664588303"/>
    <m/>
    <m/>
    <s v="GOVARDHAN R MUTHYALAGARI"/>
    <s v="GMUTHYALAGARI@HNTB.COM"/>
    <s v="8139098835 DNC, 8139492750"/>
    <s v="USHARANI MUTHYALAGARI"/>
    <m/>
    <m/>
    <s v="1216 AVONWOOD CT"/>
    <s v="LUTZ"/>
    <s v="FL"/>
    <n v="33559"/>
  </r>
  <r>
    <s v="Low"/>
    <s v="4917 STEEL DUST LN"/>
    <s v="LUTZ"/>
    <n v="33559"/>
    <x v="0"/>
    <n v="358080"/>
    <n v="357797"/>
    <s v="ownerOccupant"/>
    <n v="245819"/>
    <n v="69"/>
    <n v="5.8166817510142801"/>
    <m/>
    <m/>
    <s v="LINDA WRIGHT"/>
    <m/>
    <m/>
    <m/>
    <m/>
    <m/>
    <s v="5127 QUADRANGLE CT"/>
    <s v="WESLEY CHAPEL"/>
    <s v="FL"/>
    <n v="33544"/>
  </r>
  <r>
    <s v="Low"/>
    <s v="24718 SIENA DR"/>
    <s v="LUTZ"/>
    <n v="33559"/>
    <x v="4"/>
    <n v="413192"/>
    <n v="406416"/>
    <s v="ownerOccupant"/>
    <n v="285470"/>
    <n v="69"/>
    <n v="10.1715206908664"/>
    <n v="10.1715206908664"/>
    <m/>
    <s v="MYRNA MEJIAS"/>
    <m/>
    <m/>
    <m/>
    <m/>
    <m/>
    <s v="24718 SIENA DR"/>
    <s v="LUTZ"/>
    <s v="FL"/>
    <n v="33559"/>
  </r>
  <r>
    <s v="Low"/>
    <s v="24937 PANACEA CT"/>
    <s v="LUTZ"/>
    <n v="33559"/>
    <x v="4"/>
    <n v="422975"/>
    <n v="412065"/>
    <s v="ownerOccupant"/>
    <n v="290658"/>
    <n v="69"/>
    <n v="9.3247469393107796"/>
    <m/>
    <m/>
    <s v="ERIC T ROBERTS"/>
    <s v="MYLA.C.ROBERTS@GMAIL.COM"/>
    <s v="4077394055 DNC, 7326639654"/>
    <s v="MYLA C ROBERTS"/>
    <s v="MYLA.C.ROBERTS@GMAIL.COM"/>
    <s v="4077823916 DNC, 7326639654"/>
    <s v="24937 PANACEA CT"/>
    <s v="LUTZ"/>
    <s v="FL"/>
    <n v="33559"/>
  </r>
  <r>
    <s v="Low"/>
    <s v="24829 VINTAGE CT"/>
    <s v="LUTZ"/>
    <n v="33559"/>
    <x v="4"/>
    <n v="437894"/>
    <n v="403360"/>
    <s v="ownerOccupant"/>
    <n v="301129"/>
    <n v="69"/>
    <n v="8.6957146813707098"/>
    <m/>
    <m/>
    <s v="JAMIE L BASAK"/>
    <s v="JBASAK12@GMAIL.COM"/>
    <s v="6082150383 DNC, 7272678341, 7273423915 DNC"/>
    <s v="CHRIS BASAK"/>
    <m/>
    <m/>
    <s v="24829 VINTAGE CT"/>
    <s v="LUTZ"/>
    <s v="FL"/>
    <n v="33559"/>
  </r>
  <r>
    <s v="Low"/>
    <s v="24514 MASON CT"/>
    <s v="LUTZ"/>
    <n v="33559"/>
    <x v="5"/>
    <n v="374173"/>
    <n v="373810"/>
    <s v="ownerOccupant"/>
    <n v="257948"/>
    <n v="69"/>
    <n v="3.1957146835486299"/>
    <m/>
    <m/>
    <s v="ANTHONY P MILLINER"/>
    <s v="ANTHONYMILLINER@GMAIL.COM"/>
    <s v="8139486091 DNC"/>
    <s v="JULIA L MILLINER"/>
    <s v="JULIAMILLINER@JUNO.COM"/>
    <s v="8139486091 DNC"/>
    <s v="24514 MASON CT"/>
    <s v="LUTZ"/>
    <s v="FL"/>
    <n v="33559"/>
  </r>
  <r>
    <s v="Low"/>
    <s v="1640 COBBLER DR"/>
    <s v="LUTZ"/>
    <n v="33559"/>
    <x v="5"/>
    <n v="370652"/>
    <n v="169000"/>
    <s v="ownerOccupant"/>
    <n v="255341"/>
    <n v="69"/>
    <n v="9.24410200455495"/>
    <m/>
    <m/>
    <s v="TERESA AYERS"/>
    <m/>
    <m/>
    <m/>
    <m/>
    <m/>
    <s v="1640 COBBLER DR"/>
    <s v="LUTZ"/>
    <s v="FL"/>
    <n v="33559"/>
  </r>
  <r>
    <s v="Low"/>
    <s v="1769 TINSMITH CIR"/>
    <s v="LUTZ"/>
    <n v="33559"/>
    <x v="5"/>
    <n v="364915"/>
    <n v="348897"/>
    <s v="ownerOccupant"/>
    <n v="250186"/>
    <n v="69"/>
    <n v="4.0613065294889896"/>
    <m/>
    <m/>
    <s v="GAIL D FEARN"/>
    <s v="GALESHA88@GMAIL.COM"/>
    <s v="8136794299 DNC, 8139260632 DNC"/>
    <m/>
    <m/>
    <m/>
    <s v="1769 TINSMITH CIR"/>
    <s v="LUTZ"/>
    <s v="FL"/>
    <n v="33559"/>
  </r>
  <r>
    <s v="Low"/>
    <s v="1811 HIGHLAND OAKS BLVD"/>
    <s v="LUTZ"/>
    <n v="33559"/>
    <x v="6"/>
    <n v="664010"/>
    <n v="635338"/>
    <s v="ownerOccupant"/>
    <n v="461060"/>
    <n v="69"/>
    <n v="3.77904868419578"/>
    <m/>
    <m/>
    <s v="DEBRA R STEWART"/>
    <s v="DEB8664@MSN.COM"/>
    <s v="8139630485 DNC"/>
    <s v="DEBRA R STEWART"/>
    <m/>
    <m/>
    <s v="1811 HIGHLAND OAKS BLVD"/>
    <s v="LUTZ"/>
    <s v="FL"/>
    <n v="33559"/>
  </r>
  <r>
    <s v="Low"/>
    <s v="17821 DAISY FARM DR"/>
    <s v="LUTZ"/>
    <n v="33559"/>
    <x v="23"/>
    <n v="1033469"/>
    <n v="1038179"/>
    <s v="ownerOccupant"/>
    <n v="712443"/>
    <n v="69"/>
    <n v="4.6096940610065698"/>
    <m/>
    <m/>
    <s v="MANISH A AJVALIA"/>
    <s v="AJVALIA@YAHOO.COM"/>
    <s v="8132359536 DNC, 8133940776 DNC, 9737368621 DNC"/>
    <s v="MANISH A AJVALIA"/>
    <m/>
    <m/>
    <s v="17821 DAISY FARM DR"/>
    <s v="LUTZ"/>
    <s v="FL"/>
    <n v="33559"/>
  </r>
  <r>
    <s v="Low"/>
    <s v="17815 DAISY FARM DR"/>
    <s v="LUTZ"/>
    <n v="33559"/>
    <x v="23"/>
    <n v="1077214"/>
    <n v="1128125"/>
    <s v="ownerOccupant"/>
    <n v="741012"/>
    <n v="69"/>
    <n v="8.2924897603046599"/>
    <n v="6.7414144914874496"/>
    <m/>
    <s v="DUNG T NG"/>
    <s v="KIEUMAMA@YAHOO.COM"/>
    <s v="8139482622 DNC"/>
    <s v="WINTER P NG"/>
    <s v="WNG022773@YAHOO.COM"/>
    <s v="7277427029 DNC, 8139482622 DNC, 8139603901 DNC"/>
    <s v="17815 DAISY FARM DR"/>
    <s v="LUTZ"/>
    <s v="FL"/>
    <n v="33559"/>
  </r>
  <r>
    <s v="Low"/>
    <s v="1614 GUNSMITH DR"/>
    <s v="LUTZ"/>
    <n v="33559"/>
    <x v="5"/>
    <n v="379571"/>
    <n v="380090"/>
    <s v="ownerOccupant"/>
    <n v="261484"/>
    <n v="69"/>
    <n v="8.9699095545537109"/>
    <m/>
    <m/>
    <s v="JASON E HAYDT"/>
    <s v="JSKYTHUS23@GMAIL.COM"/>
    <m/>
    <s v="LYNN TARIN"/>
    <m/>
    <m/>
    <s v="1614 GUNSMITH DR"/>
    <s v="LUTZ"/>
    <s v="FL"/>
    <n v="33559"/>
  </r>
  <r>
    <s v="Low"/>
    <s v="18722 30TH ST"/>
    <s v="LUTZ"/>
    <n v="33559"/>
    <x v="20"/>
    <n v="430854"/>
    <n v="445358"/>
    <s v="ownerOccupant"/>
    <n v="296296"/>
    <n v="69"/>
    <n v="11.7978665439254"/>
    <m/>
    <m/>
    <s v="PATRICIA T SMITH"/>
    <m/>
    <s v="8137485633, 8139495206"/>
    <s v="LARRY A SMITH"/>
    <m/>
    <m/>
    <s v="18722 30TH ST"/>
    <s v="LUTZ"/>
    <s v="FL"/>
    <n v="33559"/>
  </r>
  <r>
    <s v="Low"/>
    <s v="24917 LAUREL RIDGE DR"/>
    <s v="LUTZ"/>
    <n v="33559"/>
    <x v="4"/>
    <n v="423226"/>
    <n v="404711"/>
    <s v="ownerOccupant"/>
    <n v="291191"/>
    <n v="69"/>
    <n v="6.5532428883226297"/>
    <m/>
    <m/>
    <s v="DAKSHA P KOTHARI"/>
    <s v="DKOTHARI@HOTMAIL.COM"/>
    <s v="8139092315 DNC, 8139880064"/>
    <s v="PANKAJ M KOTHARI"/>
    <s v="PKOTHARI@MSN.COM"/>
    <s v="8139092315 DNC, 8139713233 DNC, 8139880064"/>
    <s v="24917 LAUREL RIDGE DR"/>
    <s v="LUTZ"/>
    <s v="FL"/>
    <n v="33559"/>
  </r>
  <r>
    <s v="Low"/>
    <s v="1750 KETTLER DR"/>
    <s v="LUTZ"/>
    <n v="33559"/>
    <x v="5"/>
    <n v="370382"/>
    <n v="356290"/>
    <s v="ownerOccupant"/>
    <n v="255282"/>
    <n v="69"/>
    <n v="18.389265057714798"/>
    <m/>
    <m/>
    <s v="CARLOS F LARSEN"/>
    <s v="JOANAL35@HOTMAIL.COM"/>
    <s v="8133910175 DNC, 8139494171 DNC"/>
    <s v="JOANA L LARSEN"/>
    <m/>
    <s v="8137898018 DNC"/>
    <s v="1750 KETTLER DR"/>
    <s v="LUTZ"/>
    <s v="FL"/>
    <n v="33559"/>
  </r>
  <r>
    <s v="Low"/>
    <s v="24853 OAKHAVEN CT"/>
    <s v="LUTZ"/>
    <n v="33559"/>
    <x v="4"/>
    <n v="470638"/>
    <n v="449443"/>
    <s v="ownerOccupant"/>
    <n v="323336"/>
    <n v="69"/>
    <n v="17.547867424021799"/>
    <m/>
    <m/>
    <s v="TIFFANY D PAGAN"/>
    <m/>
    <m/>
    <s v="ELVIN R PAGAN"/>
    <m/>
    <m/>
    <s v="24853 OAKHAVEN CT"/>
    <s v="LUTZ"/>
    <s v="FL"/>
    <n v="33559"/>
  </r>
  <r>
    <s v="Low"/>
    <s v="2544 MOBILAIRE DR"/>
    <s v="LUTZ"/>
    <n v="33559"/>
    <x v="10"/>
    <n v="223578"/>
    <n v="273411"/>
    <s v="ownerOccupant"/>
    <n v="153223"/>
    <n v="69"/>
    <n v="10.2091577467269"/>
    <m/>
    <m/>
    <s v="BEVERLY A BRYANT"/>
    <s v="BBRYANT0151@YAHOO.COM"/>
    <s v="8139483713 DNC"/>
    <m/>
    <m/>
    <m/>
    <s v="2544 MOBILAIRE DR"/>
    <s v="LUTZ"/>
    <s v="FL"/>
    <n v="33559"/>
  </r>
  <r>
    <s v="Low"/>
    <s v="1864 TINSMITH CIR"/>
    <s v="LUTZ"/>
    <n v="33559"/>
    <x v="5"/>
    <n v="359569"/>
    <n v="352468"/>
    <s v="ownerOccupant"/>
    <n v="248563"/>
    <n v="69"/>
    <n v="8.0209857041517303"/>
    <m/>
    <m/>
    <s v="PAVLINA S PETROVA"/>
    <s v="JACKSON.POLYPS@GMAIL.COM"/>
    <s v="2392339616 DNC, 2392429350 DNC"/>
    <m/>
    <m/>
    <m/>
    <s v="1864 TINSMITH CIR"/>
    <s v="LUTZ"/>
    <s v="FL"/>
    <n v="33559"/>
  </r>
  <r>
    <s v="Low"/>
    <s v="17912 HOWSMOOR PL"/>
    <s v="LUTZ"/>
    <n v="33559"/>
    <x v="23"/>
    <n v="933684"/>
    <n v="984655"/>
    <s v="ownerOccupant"/>
    <n v="647932"/>
    <n v="69"/>
    <n v="3.9080831212042"/>
    <m/>
    <m/>
    <s v="REVOCABLE MULJI NAYANABEN"/>
    <m/>
    <m/>
    <m/>
    <m/>
    <m/>
    <s v="17912 HOWSMOOR PL"/>
    <s v="LUTZ"/>
    <s v="FL"/>
    <n v="33559"/>
  </r>
  <r>
    <s v="Low"/>
    <s v="1236 DOCKSIDE DR"/>
    <s v="LUTZ"/>
    <n v="33559"/>
    <x v="2"/>
    <n v="407298"/>
    <n v="395510"/>
    <s v="ownerOccupant"/>
    <n v="280159"/>
    <n v="69"/>
    <n v="8.2521693580433499"/>
    <m/>
    <m/>
    <s v="BONNIE M GREGWARE"/>
    <s v="BTJG@VERIZON.NET"/>
    <s v="5185630795 DNC, 5185787118 DNC"/>
    <s v="THOMAS F GREGWARE"/>
    <m/>
    <m/>
    <s v="29030 LANDBRIDGE ST"/>
    <s v="WESLEY CHAPEL"/>
    <s v="FL"/>
    <n v="33543"/>
  </r>
  <r>
    <s v="Low"/>
    <s v="24251 LANDING DR"/>
    <s v="LUTZ"/>
    <n v="33559"/>
    <x v="2"/>
    <n v="458441"/>
    <n v="438346"/>
    <s v="ownerOccupant"/>
    <n v="317241"/>
    <n v="69"/>
    <n v="11.65001882072"/>
    <m/>
    <m/>
    <s v="ANTONIO A GOVONI"/>
    <s v="DITTMAN21@YAHOO.COM"/>
    <s v="8139496376 DNC, 8139889286, 8139944293 DNC"/>
    <s v="ANTONIO A GOVONI"/>
    <m/>
    <m/>
    <s v="24251 LANDING DR"/>
    <s v="LUTZ"/>
    <s v="FL"/>
    <n v="33559"/>
  </r>
  <r>
    <s v="Low"/>
    <s v="15509 MORNING DR"/>
    <s v="LUTZ"/>
    <n v="33559"/>
    <x v="16"/>
    <n v="284184"/>
    <n v="154900"/>
    <s v="corporate"/>
    <n v="196049"/>
    <n v="69"/>
    <n v="7.8139975298374598"/>
    <m/>
    <m/>
    <s v="CLANTON KENNETH M SR TRUSTEE"/>
    <m/>
    <m/>
    <s v="CLANTON KENNETH LIFE M SR ESTATE"/>
    <m/>
    <m/>
    <s v="15509 MORNING DR"/>
    <s v="LUTZ"/>
    <s v="FL"/>
    <n v="33559"/>
  </r>
  <r>
    <s v="Low"/>
    <s v="14907 STAG CREEK CIR"/>
    <s v="LUTZ"/>
    <n v="33559"/>
    <x v="31"/>
    <n v="376853"/>
    <n v="384923"/>
    <s v="ownerOccupant"/>
    <n v="259163"/>
    <n v="69"/>
    <n v="1.6607717235102999"/>
    <m/>
    <m/>
    <s v="ROBERT P PRUS"/>
    <s v="RPPRUS@GMAIL.COM"/>
    <s v="9419255942 DNC, 9419938589 DNC"/>
    <m/>
    <m/>
    <m/>
    <s v="14907 STAG CREEK CIR"/>
    <s v="LUTZ"/>
    <s v="FL"/>
    <n v="33559"/>
  </r>
  <r>
    <s v="Low"/>
    <s v="24823 OAKHAVEN CT"/>
    <s v="LUTZ"/>
    <n v="33559"/>
    <x v="4"/>
    <n v="439220"/>
    <n v="279000"/>
    <s v="ownerOccupant"/>
    <n v="308738"/>
    <n v="70"/>
    <n v="18.725277638328802"/>
    <m/>
    <m/>
    <s v="DUONG HA NGUYEN"/>
    <m/>
    <m/>
    <s v="KIM VO"/>
    <m/>
    <m/>
    <s v="24823 OAKHAVEN CT"/>
    <s v="LUTZ"/>
    <s v="FL"/>
    <n v="33559"/>
  </r>
  <r>
    <s v="Low"/>
    <s v="16004 STAGS LEAP DR"/>
    <s v="LUTZ"/>
    <n v="33559"/>
    <x v="18"/>
    <n v="506367"/>
    <n v="510199"/>
    <s v="ownerOccupant"/>
    <n v="356788"/>
    <n v="70"/>
    <n v="7.8758155120594298"/>
    <m/>
    <m/>
    <s v="CENDRELLA N ABINADER"/>
    <m/>
    <m/>
    <s v="CENDRELLA N ABINADER"/>
    <m/>
    <m/>
    <s v="16004 STAGS LEAP DR"/>
    <s v="LUTZ"/>
    <s v="FL"/>
    <n v="33559"/>
  </r>
  <r>
    <s v="Low"/>
    <s v="24635 VOLTERRA CT"/>
    <s v="LUTZ"/>
    <n v="33559"/>
    <x v="4"/>
    <n v="417215"/>
    <n v="394163"/>
    <s v="ownerOccupant"/>
    <n v="291944"/>
    <n v="70"/>
    <n v="10.943019819575101"/>
    <m/>
    <m/>
    <s v="JOSE null BERNARDES"/>
    <s v="CBERNARDES@HOTMAIL.COM"/>
    <s v="8135621861, 8135622424"/>
    <m/>
    <m/>
    <m/>
    <s v="24635 VOLTERRA CT"/>
    <s v="LUTZ"/>
    <s v="FL"/>
    <n v="33559"/>
  </r>
  <r>
    <s v="Low"/>
    <s v="14611 PINE GLEN CIR"/>
    <s v="LUTZ"/>
    <n v="33559"/>
    <x v="44"/>
    <n v="232438"/>
    <n v="226059"/>
    <s v="ownerOccupant"/>
    <n v="162423"/>
    <n v="70"/>
    <n v="16.805923754791401"/>
    <m/>
    <m/>
    <s v="ELIZABETH A CANO"/>
    <m/>
    <m/>
    <m/>
    <m/>
    <m/>
    <s v="14611 PINE GLEN CIR"/>
    <s v="LUTZ"/>
    <s v="FL"/>
    <n v="33559"/>
  </r>
  <r>
    <s v="Low"/>
    <s v="1814 TINKER DR"/>
    <s v="LUTZ"/>
    <n v="33559"/>
    <x v="5"/>
    <n v="366571"/>
    <n v="372178"/>
    <s v="ownerOccupant"/>
    <n v="256223"/>
    <n v="70"/>
    <n v="9.3596878968787305"/>
    <m/>
    <m/>
    <s v="ONNAH M KASSAR"/>
    <s v="OKASSAR@GMAIL.COM"/>
    <s v="8134946998, 8138034817, 8139730926 DNC"/>
    <m/>
    <m/>
    <m/>
    <s v="1814 TINKER DR"/>
    <s v="LUTZ"/>
    <s v="FL"/>
    <n v="33559"/>
  </r>
  <r>
    <s v="Low"/>
    <s v="26740 HICKORY LOOP"/>
    <s v="LUTZ"/>
    <n v="33559"/>
    <x v="0"/>
    <n v="337350"/>
    <n v="328351"/>
    <s v="ownerOccupant"/>
    <n v="236309"/>
    <n v="70"/>
    <n v="3.6526988781859799"/>
    <m/>
    <m/>
    <s v="LESLIE A WOLF"/>
    <s v="HEALTHYMAMA39@GMAIL.COM"/>
    <s v="8133616831 DNC, 8139737459 DNC"/>
    <s v="WILLIAM R WOLF"/>
    <s v="BWOLF1990@YAHOO.COM"/>
    <s v="8139560972 DNC, 8139737459 DNC"/>
    <s v="26740 HICKORY LOOP"/>
    <s v="LUTZ"/>
    <s v="FL"/>
    <n v="33559"/>
  </r>
  <r>
    <s v="Low"/>
    <s v="2901 IRENE ST"/>
    <s v="LUTZ"/>
    <n v="33559"/>
    <x v="15"/>
    <n v="108271"/>
    <n v="114496"/>
    <s v="ownerOccupant"/>
    <n v="76087"/>
    <n v="70"/>
    <n v="16.8220539566532"/>
    <m/>
    <m/>
    <s v="WILLIAM S WELLS"/>
    <m/>
    <s v="8133233779, 8136322969"/>
    <m/>
    <m/>
    <m/>
    <s v="2901 IRENE ST"/>
    <s v="LUTZ"/>
    <s v="FL"/>
    <n v="33559"/>
  </r>
  <r>
    <s v="Low"/>
    <s v="1246 WATERBURY LOOP"/>
    <s v="LUTZ"/>
    <n v="33559"/>
    <x v="2"/>
    <n v="429248"/>
    <n v="411445"/>
    <s v="ownerOccupant"/>
    <n v="302285"/>
    <n v="70"/>
    <n v="9.3247428478133703"/>
    <m/>
    <m/>
    <s v="DAVID C PAYTON"/>
    <m/>
    <m/>
    <s v="NATASCHA B PAYTON"/>
    <m/>
    <m/>
    <s v="18124 SANDY POINTE DR"/>
    <s v="TAMPA"/>
    <s v="FL"/>
    <n v="33647"/>
  </r>
  <r>
    <s v="Low"/>
    <s v="2920 E 148TH AVE"/>
    <s v="LUTZ"/>
    <n v="33559"/>
    <x v="30"/>
    <n v="383262"/>
    <n v="338582"/>
    <s v="ownerOccupant"/>
    <n v="269017"/>
    <n v="70"/>
    <n v="9.3704422292848903"/>
    <m/>
    <m/>
    <s v="SARAH L WHITNEY"/>
    <s v="IRISHMOM1980@YAHOO.COM"/>
    <s v="3157781345 DNC, 7325833137 DNC"/>
    <m/>
    <m/>
    <m/>
    <s v="2920 E 148TH AVE"/>
    <s v="LUTZ"/>
    <s v="FL"/>
    <n v="33559"/>
  </r>
  <r>
    <s v="Low"/>
    <s v="1831 TINSMITH CIR"/>
    <s v="LUTZ"/>
    <n v="33559"/>
    <x v="5"/>
    <n v="360871"/>
    <n v="366948"/>
    <s v="ownerOccupant"/>
    <n v="253732"/>
    <n v="70"/>
    <n v="4.19571104676921"/>
    <m/>
    <m/>
    <s v="ELAINE WHITE"/>
    <m/>
    <m/>
    <s v="ROBERT J WHITE"/>
    <m/>
    <m/>
    <s v="1831 TINSMITH CIR"/>
    <s v="LUTZ"/>
    <s v="FL"/>
    <n v="33559"/>
  </r>
  <r>
    <s v="Low"/>
    <s v="2509 MOBILAIRE DR"/>
    <s v="LUTZ"/>
    <n v="33559"/>
    <x v="10"/>
    <n v="129389"/>
    <n v="170282"/>
    <s v="ownerOccupant"/>
    <n v="90253"/>
    <n v="70"/>
    <n v="19.675013696711002"/>
    <m/>
    <m/>
    <s v="KAIYA K DAVIS"/>
    <m/>
    <m/>
    <m/>
    <m/>
    <m/>
    <s v="PO BOX 272782"/>
    <s v="TAMPA"/>
    <s v="FL"/>
    <n v="33688"/>
  </r>
  <r>
    <s v="Low"/>
    <s v="14653 PINE GLEN CIR"/>
    <s v="LUTZ"/>
    <n v="33559"/>
    <x v="44"/>
    <n v="278934"/>
    <n v="286284"/>
    <s v="ownerOccupant"/>
    <n v="196616"/>
    <n v="70"/>
    <n v="8.2414104503621495"/>
    <m/>
    <m/>
    <s v="RUTH D JORDAN"/>
    <s v="RUTHDJORDAN@GMAIL.COM"/>
    <s v="8132038264, 8137661919 DNC, 8138439099 DNC"/>
    <s v="STEVEN M JORDAN"/>
    <m/>
    <m/>
    <s v="14653 PINE GLEN CIR"/>
    <s v="LUTZ"/>
    <s v="FL"/>
    <n v="33559"/>
  </r>
  <r>
    <s v="Low"/>
    <s v="24243 LAKERUSH CT"/>
    <s v="LUTZ"/>
    <n v="33559"/>
    <x v="4"/>
    <n v="518583"/>
    <n v="479155"/>
    <s v="ownerOccupant"/>
    <n v="365394"/>
    <n v="70"/>
    <n v="5.2817332580707301"/>
    <m/>
    <m/>
    <s v="FRITZ L TRAPPEY"/>
    <s v="FRAPPEY@HOTMAIL.COM"/>
    <s v="3372372602, 8133684950, 8135042388"/>
    <s v="FRITZ L TRAPPEY"/>
    <m/>
    <m/>
    <s v="24243 LAKERUSH CT"/>
    <s v="LUTZ"/>
    <s v="FL"/>
    <n v="33559"/>
  </r>
  <r>
    <s v="Low"/>
    <s v="2525 E 149TH AVE"/>
    <s v="LUTZ"/>
    <n v="33559"/>
    <x v="33"/>
    <n v="355814"/>
    <n v="350799"/>
    <s v="ownerOccupant"/>
    <n v="247882"/>
    <n v="70"/>
    <n v="4.7656046783838599"/>
    <m/>
    <m/>
    <s v="MARIA BENITEZ"/>
    <m/>
    <m/>
    <s v="RUBEN BENITEZ"/>
    <m/>
    <m/>
    <s v="7833 HAMLET DR"/>
    <s v="NEW PORT RICHEY"/>
    <s v="FL"/>
    <n v="34653"/>
  </r>
  <r>
    <s v="Low"/>
    <s v="26646 MAGNOLIA BLVD"/>
    <s v="LUTZ"/>
    <n v="33559"/>
    <x v="0"/>
    <n v="470457"/>
    <n v="499900"/>
    <s v="ownerOccupant"/>
    <n v="328299"/>
    <n v="70"/>
    <n v="2.7225941464742598"/>
    <m/>
    <m/>
    <s v="CERVANTES R REYES"/>
    <m/>
    <m/>
    <s v="VILMA A REYES"/>
    <m/>
    <m/>
    <s v="1508 W COUNTRY CLUB DR"/>
    <s v="TAMPA"/>
    <s v="FL"/>
    <n v="33612"/>
  </r>
  <r>
    <s v="Low"/>
    <s v="24316 SUMMER WIND CT"/>
    <s v="LUTZ"/>
    <n v="33559"/>
    <x v="4"/>
    <n v="407775"/>
    <n v="397755"/>
    <s v="ownerOccupant"/>
    <n v="286433"/>
    <n v="70"/>
    <n v="3.06399199602996"/>
    <m/>
    <m/>
    <s v="RONALD H BJORKLUND"/>
    <m/>
    <m/>
    <m/>
    <m/>
    <m/>
    <s v="24316 SUMMER WIND CT"/>
    <s v="LUTZ"/>
    <s v="FL"/>
    <n v="33559"/>
  </r>
  <r>
    <s v="Low"/>
    <s v="15104 MORNING DR"/>
    <s v="LUTZ"/>
    <n v="33559"/>
    <x v="36"/>
    <n v="319966"/>
    <n v="298187"/>
    <s v="ownerOccupant"/>
    <n v="224942"/>
    <n v="70"/>
    <n v="8.8865733340800404"/>
    <m/>
    <m/>
    <s v="ALEXANDER T RAMIREZ"/>
    <s v="LINKONLINE13@OUTLOOK.COM"/>
    <n v="8508785747"/>
    <s v="ANDREA M SARABIA"/>
    <s v="SARABIATWIRLER17@YAHOO.COM"/>
    <n v="3526869217"/>
    <s v="15104 MORNING DR"/>
    <s v="LUTZ"/>
    <s v="FL"/>
    <n v="33559"/>
  </r>
  <r>
    <s v="Low"/>
    <s v="2609 CELLO LN"/>
    <s v="LUTZ"/>
    <n v="33559"/>
    <x v="22"/>
    <n v="266827"/>
    <n v="264988"/>
    <s v="ownerOccupant"/>
    <n v="185482"/>
    <n v="70"/>
    <n v="4.5505522776346501"/>
    <m/>
    <m/>
    <s v="ENA null COLEMAN"/>
    <s v="ECOLEMAN@FLAUTISM.COM"/>
    <n v="8322469684"/>
    <m/>
    <m/>
    <m/>
    <s v="2609 CELLO LN # 34-260"/>
    <s v="LUTZ"/>
    <s v="FL"/>
    <n v="33559"/>
  </r>
  <r>
    <s v="Low"/>
    <s v="24350 BRANCHWOOD CT"/>
    <s v="LUTZ"/>
    <n v="33559"/>
    <x v="3"/>
    <n v="259704"/>
    <n v="259704"/>
    <s v="ownerOccupant"/>
    <n v="181346"/>
    <n v="70"/>
    <n v="11.8381866881658"/>
    <m/>
    <m/>
    <s v="TIFFANY D WILLIAMS"/>
    <s v="PRETTYCHRISTIANGIRL@GMAIL.COM"/>
    <s v="8138170297 DNC, 8139487177"/>
    <m/>
    <m/>
    <m/>
    <s v="24350 BRANCHWOOD CT"/>
    <s v="LUTZ"/>
    <s v="FL"/>
    <n v="33559"/>
  </r>
  <r>
    <s v="Low"/>
    <s v="24631 SILVERSMITH DR"/>
    <s v="LUTZ"/>
    <n v="33559"/>
    <x v="5"/>
    <n v="371815"/>
    <n v="362048"/>
    <s v="ownerOccupant"/>
    <n v="259975"/>
    <n v="70"/>
    <n v="11.585499184836699"/>
    <m/>
    <m/>
    <s v="OSCAR null RAMOS"/>
    <s v="OPRAMOS@JUNO.COM"/>
    <s v="8134697011 DNC, 8134698114 DNC, 8139498935 DNC"/>
    <s v="PATRICIA L RAMOS"/>
    <s v="PRAMOS001@HOTMAIL.COM"/>
    <s v="8139498935 DNC"/>
    <s v="24631 SILVERSMITH DR"/>
    <s v="LUTZ"/>
    <s v="FL"/>
    <n v="33559"/>
  </r>
  <r>
    <s v="Low"/>
    <s v="1617 GARDNER DR"/>
    <s v="LUTZ"/>
    <n v="33559"/>
    <x v="5"/>
    <n v="371303"/>
    <n v="365995"/>
    <s v="ownerOccupant"/>
    <n v="258828"/>
    <n v="70"/>
    <n v="8.3439051707818894"/>
    <m/>
    <m/>
    <s v="SHAYLA L CABRERA"/>
    <s v="SHAYSADIE@GMAIL.COM"/>
    <s v="8136254464 DNC"/>
    <s v="SHAYLA L CABRERA"/>
    <m/>
    <m/>
    <s v="1617 GARDNER DR"/>
    <s v="LUTZ"/>
    <s v="FL"/>
    <n v="33559"/>
  </r>
  <r>
    <s v="Low"/>
    <s v="18821 CARR DR"/>
    <s v="LUTZ"/>
    <n v="33559"/>
    <x v="50"/>
    <n v="701357"/>
    <n v="745344"/>
    <s v="ownerOccupant"/>
    <n v="490797"/>
    <n v="70"/>
    <n v="11.6473278084552"/>
    <m/>
    <m/>
    <s v="JAMES S GROSSENBACHER"/>
    <m/>
    <m/>
    <s v="JANA ALBURY"/>
    <m/>
    <m/>
    <s v="18821 CARR DR"/>
    <s v="LUTZ"/>
    <s v="FL"/>
    <n v="33559"/>
  </r>
  <r>
    <s v="Low"/>
    <s v="3006 E 148TH AVE"/>
    <s v="LUTZ"/>
    <n v="33559"/>
    <x v="25"/>
    <n v="276608"/>
    <n v="279563"/>
    <s v="ownerOccupant"/>
    <n v="193476"/>
    <n v="70"/>
    <n v="5.7709841684401102"/>
    <m/>
    <m/>
    <s v="RENAE R ROZIER"/>
    <s v="RENAE3168@YAHOO.COM"/>
    <s v="8134717268, 8134729563 DNC, 8137899944 DNC"/>
    <s v="TRENELL DONNIE WALTON"/>
    <m/>
    <m/>
    <s v="3006 E 148TH AVE"/>
    <s v="LUTZ"/>
    <s v="FL"/>
    <n v="33559"/>
  </r>
  <r>
    <s v="Low"/>
    <s v="24414 SUMMER NIGHTS CT"/>
    <s v="LUTZ"/>
    <n v="33559"/>
    <x v="4"/>
    <n v="457186"/>
    <n v="441652"/>
    <s v="ownerOccupant"/>
    <n v="318050"/>
    <n v="70"/>
    <n v="11.1688340652068"/>
    <m/>
    <m/>
    <s v="JONATHAN D DALUZ"/>
    <s v="JONATHANDALUZ@HOTMAIL.COM"/>
    <s v="8134062431, 8139091690 DNC"/>
    <s v="REGINA M ESPINO"/>
    <s v="REGINAESPINO@HOTMAIL.COM"/>
    <n v="8134101038"/>
    <s v="24414 SUMMER NIGHTS CT"/>
    <s v="LUTZ"/>
    <s v="FL"/>
    <n v="33559"/>
  </r>
  <r>
    <s v="Low"/>
    <s v="1809 CROOKED OAK LN"/>
    <s v="LUTZ"/>
    <n v="33559"/>
    <x v="6"/>
    <n v="516029"/>
    <n v="451744"/>
    <s v="ownerOccupant"/>
    <n v="362050"/>
    <n v="70"/>
    <n v="6.52904911921918"/>
    <m/>
    <m/>
    <s v="NEIRO DERUBEIS"/>
    <m/>
    <m/>
    <m/>
    <m/>
    <m/>
    <s v="1809 CROOKED OAK LN"/>
    <s v="LUTZ"/>
    <s v="FL"/>
    <n v="33559"/>
  </r>
  <r>
    <s v="Low"/>
    <s v="1605 SPINNING WHEEL DR"/>
    <s v="LUTZ"/>
    <n v="33559"/>
    <x v="5"/>
    <n v="385898"/>
    <n v="376389"/>
    <s v="ownerOccupant"/>
    <n v="270630"/>
    <n v="70"/>
    <n v="7.3301248291579499"/>
    <m/>
    <m/>
    <s v="THERESA C BALSIGER"/>
    <s v="KOALAFIEDTCB@YAHOO.COM"/>
    <s v="8139494383 DNC"/>
    <s v="VINCENT E BALSIGER"/>
    <s v="KOALAFIEDTCB@YAHOO.COM"/>
    <s v="8139494383 DNC"/>
    <s v="1605 SPINNING WHEEL DR"/>
    <s v="LUTZ"/>
    <s v="FL"/>
    <n v="33559"/>
  </r>
  <r>
    <s v="Low"/>
    <s v="2921 E 148TH AVE"/>
    <s v="LUTZ"/>
    <n v="33559"/>
    <x v="30"/>
    <n v="288621"/>
    <n v="270088"/>
    <s v="ownerOccupant"/>
    <n v="201593"/>
    <n v="70"/>
    <n v="8.6553938682608997"/>
    <n v="3.2656089220243398"/>
    <m/>
    <s v="AIMEE J NUNEZ"/>
    <s v="ASNUNEZ@GMAIL.COM"/>
    <s v="8134380301, 8139002675, 8139039693 DNC"/>
    <m/>
    <m/>
    <m/>
    <s v="2921 E 148TH AVE"/>
    <s v="LUTZ"/>
    <s v="FL"/>
    <n v="33559"/>
  </r>
  <r>
    <s v="Low"/>
    <s v="2506 E 149TH AVE"/>
    <s v="LUTZ"/>
    <n v="33559"/>
    <x v="20"/>
    <n v="407185"/>
    <n v="412744"/>
    <s v="corporate"/>
    <n v="286672"/>
    <n v="70"/>
    <n v="9.4027059170898006"/>
    <m/>
    <m/>
    <s v="SIMS RIVA ELIZABETH LIFE ESTATE"/>
    <m/>
    <m/>
    <s v="NIEMAN ARNOLD L LIFE ESTATE"/>
    <m/>
    <m/>
    <s v="2506 E 149TH AVE"/>
    <s v="LUTZ"/>
    <s v="FL"/>
    <n v="33559"/>
  </r>
  <r>
    <s v="Low"/>
    <s v="17129 DILLARD CT"/>
    <s v="LUTZ"/>
    <n v="33559"/>
    <x v="8"/>
    <n v="690861"/>
    <n v="605000"/>
    <s v="ownerOccupant"/>
    <n v="483474"/>
    <n v="70"/>
    <n v="11.3032437683878"/>
    <m/>
    <m/>
    <s v="MABEL M PENALOZA"/>
    <s v="GOMEZPEN@AOL.COM"/>
    <s v="5166333304 DNC, 5167946080 DNC, 5169670881 DNC"/>
    <s v="JORGE GOMEZ"/>
    <m/>
    <m/>
    <s v="1873 ALBERMARLE AVE"/>
    <s v="EAST MEADOW"/>
    <s v="NY"/>
    <n v="11554"/>
  </r>
  <r>
    <s v="Low"/>
    <s v="1845 TINKER DR"/>
    <s v="LUTZ"/>
    <n v="33559"/>
    <x v="5"/>
    <n v="356324"/>
    <n v="348784"/>
    <s v="ownerOccupant"/>
    <n v="249909"/>
    <n v="70"/>
    <n v="5.0747493584789396"/>
    <m/>
    <m/>
    <s v="JENNIFER L PERO"/>
    <s v="GRYCZA.JENNIFER@YAHOO.COM"/>
    <s v="8136104425, 8139482562"/>
    <s v="JENNIFER L PERO"/>
    <m/>
    <m/>
    <s v="1845 TINKER DR"/>
    <s v="LUTZ"/>
    <s v="FL"/>
    <n v="33559"/>
  </r>
  <r>
    <s v="Low"/>
    <s v="14835 OAK VINE DR"/>
    <s v="LUTZ"/>
    <n v="33559"/>
    <x v="46"/>
    <n v="413877"/>
    <n v="411329"/>
    <s v="ownerOccupant"/>
    <n v="290840"/>
    <n v="70"/>
    <n v="10.515610003297899"/>
    <m/>
    <m/>
    <s v="CHAD A SAWYER"/>
    <s v="PLAYFB4BU23@YAHOO.COM"/>
    <s v="3049249140 DNC, 8134764421 DNC, 8139359434"/>
    <s v="SHAYNA KRISS"/>
    <m/>
    <m/>
    <s v="14835 OAK VINE DR"/>
    <s v="LUTZ"/>
    <s v="FL"/>
    <n v="33559"/>
  </r>
  <r>
    <s v="Low"/>
    <s v="24520 LAUREL RIDGE DR"/>
    <s v="LUTZ"/>
    <n v="33559"/>
    <x v="4"/>
    <n v="418843"/>
    <n v="401940"/>
    <s v="ownerOccupant"/>
    <n v="294566"/>
    <n v="70"/>
    <n v="17.840879034809301"/>
    <m/>
    <m/>
    <s v="ROBERT J NORTON"/>
    <s v="RBTNORTON@HOTMAIL.COM"/>
    <s v="5087460352, 8133636035 DNC, 8139488257"/>
    <m/>
    <m/>
    <m/>
    <s v="24520 LAUREL RIDGE DR"/>
    <s v="LUTZ"/>
    <s v="FL"/>
    <n v="33559"/>
  </r>
  <r>
    <s v="Low"/>
    <s v="17519 DRAKE CT"/>
    <s v="LUTZ"/>
    <n v="33559"/>
    <x v="37"/>
    <n v="687568"/>
    <n v="687580"/>
    <s v="ownerOccupant"/>
    <n v="482567"/>
    <n v="70"/>
    <n v="3.5639975279706699"/>
    <m/>
    <m/>
    <s v="JULIA A MYERS"/>
    <m/>
    <s v="4072346038 DNC"/>
    <s v="MERRILL K MYERS"/>
    <m/>
    <s v="4072308546 DNC, 4072346038 DNC, 4078893298 DNC"/>
    <s v="17519 DRAKE CT"/>
    <s v="LUTZ"/>
    <s v="FL"/>
    <n v="33559"/>
  </r>
  <r>
    <s v="Low"/>
    <s v="26840 ROSEANN PL"/>
    <s v="LUTZ"/>
    <n v="33559"/>
    <x v="11"/>
    <n v="415239"/>
    <n v="380735"/>
    <s v="ownerOccupant"/>
    <n v="291262"/>
    <n v="70"/>
    <n v="17.166148067440702"/>
    <m/>
    <m/>
    <s v="JESSE N GRANGER"/>
    <s v="JESSEGRANGER@YAHOO.COM"/>
    <s v="8137469242 DNC, 8139491627 DNC, 8139977469"/>
    <s v="JESSICA L GRANGER"/>
    <s v="JESSBA13@YAHOO.COM"/>
    <s v="8137469242 DNC, 8139491627 DNC, 8139977469"/>
    <s v="26840 ROSEANN PL"/>
    <s v="LUTZ"/>
    <s v="FL"/>
    <n v="33559"/>
  </r>
  <r>
    <s v="Low"/>
    <s v="1353 AVONWOOD CT"/>
    <s v="LUTZ"/>
    <n v="33559"/>
    <x v="4"/>
    <n v="397368"/>
    <n v="381981"/>
    <s v="ownerOccupant"/>
    <n v="278460"/>
    <n v="70"/>
    <n v="6.8408793720442498"/>
    <m/>
    <m/>
    <s v="ANDREW L GRUBBS"/>
    <s v="CADENLECOYBIVINS@GMAIL.COM"/>
    <s v="8139493799 DNC"/>
    <s v="LYNN null GRUBBS"/>
    <m/>
    <s v="8135207595, 8136181517 DNC, 8139493799 DNC"/>
    <s v="1353 AVONWOOD CT"/>
    <s v="LUTZ"/>
    <s v="FL"/>
    <n v="33559"/>
  </r>
  <r>
    <s v="Low"/>
    <s v="2514 HIGH OAKS LN"/>
    <s v="LUTZ"/>
    <n v="33559"/>
    <x v="45"/>
    <n v="583963"/>
    <n v="579118"/>
    <s v="ownerOccupant"/>
    <n v="410894"/>
    <n v="70"/>
    <n v="8.5586213078703697"/>
    <m/>
    <m/>
    <s v="MARIA A FERNANDEZ"/>
    <s v="MFERNANDEZ717@AOL.COM"/>
    <s v="4074175657 DNC, 8136320542 DNC"/>
    <s v="MARIA A FERNANDEZ"/>
    <m/>
    <m/>
    <s v="2514 HIGH OAKS LN"/>
    <s v="LUTZ"/>
    <s v="FL"/>
    <n v="33559"/>
  </r>
  <r>
    <s v="Low"/>
    <s v="1735 WOODCUT DR"/>
    <s v="LUTZ"/>
    <n v="33559"/>
    <x v="5"/>
    <n v="377465"/>
    <n v="349148"/>
    <s v="ownerOccupant"/>
    <n v="268555"/>
    <n v="71"/>
    <n v="5.5935572074434896"/>
    <m/>
    <m/>
    <s v="NINOSKA E PAREDES"/>
    <s v="YAHOOISGAY813@GMAIL.COM"/>
    <s v="3106146250 DNC, 3106717098 DNC, 8139496414"/>
    <m/>
    <m/>
    <m/>
    <s v="1735 WOODCUT DR"/>
    <s v="LUTZ"/>
    <s v="FL"/>
    <n v="33559"/>
  </r>
  <r>
    <s v="Low"/>
    <s v="14938 DEER MEADOW DR"/>
    <s v="LUTZ"/>
    <n v="33559"/>
    <x v="31"/>
    <n v="428622"/>
    <n v="424157"/>
    <s v="corporate"/>
    <n v="302355"/>
    <n v="71"/>
    <n v="3.7225894663480599"/>
    <m/>
    <m/>
    <s v="TIAN LILY"/>
    <m/>
    <m/>
    <s v="GE VICTOR"/>
    <m/>
    <m/>
    <s v="7063 ANJOU CREEK CIR"/>
    <s v="SAN JOSE"/>
    <s v="CA"/>
    <n v="95120"/>
  </r>
  <r>
    <s v="Low"/>
    <s v="24632 VOLTERRA CT"/>
    <s v="LUTZ"/>
    <n v="33559"/>
    <x v="4"/>
    <n v="442339"/>
    <n v="422912"/>
    <s v="ownerOccupant"/>
    <n v="313824"/>
    <n v="71"/>
    <n v="8.1849553030105007"/>
    <m/>
    <m/>
    <s v="DEBBIE SHARP"/>
    <m/>
    <m/>
    <m/>
    <m/>
    <m/>
    <s v="24632 VOLTERRA CT"/>
    <s v="LUTZ"/>
    <s v="FL"/>
    <n v="33559"/>
  </r>
  <r>
    <s v="Low"/>
    <s v="24641 VOLTERRA CT"/>
    <s v="LUTZ"/>
    <n v="33559"/>
    <x v="4"/>
    <n v="428359"/>
    <n v="408521"/>
    <s v="ownerOccupant"/>
    <n v="306070"/>
    <n v="71"/>
    <n v="11.0693639055032"/>
    <m/>
    <m/>
    <s v="SAMEH B HASAN"/>
    <s v="SAMERPALI@YAHOO.COM"/>
    <s v="8133338137 DNC, 8139350249, 8139528811"/>
    <m/>
    <m/>
    <m/>
    <s v="24641 VOLTERRA CT"/>
    <s v="LUTZ"/>
    <s v="FL"/>
    <n v="33559"/>
  </r>
  <r>
    <s v="Low"/>
    <s v="24195 LANDING DR"/>
    <s v="LUTZ"/>
    <n v="33559"/>
    <x v="2"/>
    <n v="434179"/>
    <n v="436279"/>
    <s v="ownerOccupant"/>
    <n v="309595"/>
    <n v="71"/>
    <n v="10.155385645099001"/>
    <m/>
    <m/>
    <s v="DEBORAH K CAMPONOZZI"/>
    <m/>
    <m/>
    <m/>
    <m/>
    <m/>
    <s v="24195 LANDING DR"/>
    <s v="LUTZ"/>
    <s v="FL"/>
    <n v="33559"/>
  </r>
  <r>
    <s v="Low"/>
    <s v="1410 LIVINGSTON RD"/>
    <s v="LUTZ"/>
    <n v="33559"/>
    <x v="3"/>
    <n v="588127"/>
    <n v="538117"/>
    <s v="ownerOccupant"/>
    <n v="414656"/>
    <n v="71"/>
    <n v="18.800547408931902"/>
    <m/>
    <m/>
    <s v="CHERYL S PRUITT"/>
    <s v="HCPRUITT@MSN.COM"/>
    <s v="8133804665 DNC, 8139075999 DNC, 8139493388 DNC"/>
    <s v="HARVEY R PRUITT"/>
    <s v="HCPRUITT@MSN.COM"/>
    <s v="8133804665 DNC, 8139493388 DNC"/>
    <s v="1410 LIVINGSTON RD"/>
    <s v="LUTZ"/>
    <s v="FL"/>
    <n v="33559"/>
  </r>
  <r>
    <s v="Low"/>
    <s v="1223 KAYAK CV"/>
    <s v="LUTZ"/>
    <n v="33559"/>
    <x v="2"/>
    <n v="368605"/>
    <n v="355451"/>
    <s v="ownerOccupant"/>
    <n v="261333"/>
    <n v="71"/>
    <n v="3.9272325682548801"/>
    <m/>
    <m/>
    <s v="DIANNA L FAULKNER"/>
    <s v="DLFAULKNER08@GMAIL.COM"/>
    <s v="8135147556 DNC, 8139094572 DNC, 8139498595 DNC"/>
    <m/>
    <m/>
    <m/>
    <s v="1223 KAYAK CV"/>
    <s v="LUTZ"/>
    <s v="FL"/>
    <n v="33559"/>
  </r>
  <r>
    <s v="Low"/>
    <s v="2614 IRENE ST"/>
    <s v="LUTZ"/>
    <n v="33559"/>
    <x v="15"/>
    <n v="311278"/>
    <n v="306486"/>
    <s v="ownerOccupant"/>
    <n v="222217"/>
    <n v="71"/>
    <n v="5.3758164646181799"/>
    <m/>
    <m/>
    <s v="JOANNA G LACEY"/>
    <m/>
    <s v="8133003440, 8139614057"/>
    <s v="WILLIAM null LACEY"/>
    <m/>
    <s v="8139614057, 8139717707"/>
    <s v="2614 IRENE ST"/>
    <s v="LUTZ"/>
    <s v="FL"/>
    <n v="33559"/>
  </r>
  <r>
    <s v="Low"/>
    <s v="16110 STAGS LEAP DR"/>
    <s v="LUTZ"/>
    <n v="33559"/>
    <x v="18"/>
    <n v="454482"/>
    <n v="339000"/>
    <s v="ownerOccupant"/>
    <n v="323269"/>
    <n v="71"/>
    <n v="12.133881216646699"/>
    <m/>
    <m/>
    <s v="THI ANH LAM"/>
    <m/>
    <m/>
    <s v="DANG HUNG NGUYEN"/>
    <m/>
    <m/>
    <s v="22 3RD ST"/>
    <s v="WEYMOUTH"/>
    <s v="MA"/>
    <n v="2188"/>
  </r>
  <r>
    <s v="Low"/>
    <s v="14612 PINE GLEN CIR"/>
    <s v="LUTZ"/>
    <n v="33559"/>
    <x v="44"/>
    <n v="245216"/>
    <n v="237320"/>
    <s v="ownerOccupant"/>
    <n v="173649"/>
    <n v="71"/>
    <n v="19.066677372902902"/>
    <n v="3.56130102881695"/>
    <m/>
    <s v="CHARMAINE J JONES"/>
    <m/>
    <m/>
    <m/>
    <m/>
    <m/>
    <s v="PO BOX 46083"/>
    <s v="TAMPA"/>
    <s v="FL"/>
    <n v="33646"/>
  </r>
  <r>
    <s v="Low"/>
    <s v="3406 BEAUTIFUL CT"/>
    <s v="LUTZ"/>
    <n v="33559"/>
    <x v="56"/>
    <n v="1181753"/>
    <n v="264000"/>
    <s v="ownerOccupant"/>
    <n v="839804"/>
    <n v="71"/>
    <n v="4.3596883653487097"/>
    <m/>
    <m/>
    <s v="CURTIS A BLISS"/>
    <s v="CURTIS.BLISS@HOTMAIL.COM"/>
    <s v="8134778881 DNC, 8138434491 DNC"/>
    <s v="LAUREN N BLISS"/>
    <s v="LBULLARA@GMAIL.COM"/>
    <s v="8138434491 DNC"/>
    <s v="3406 BEAUTIFUL CT"/>
    <s v="LUTZ"/>
    <s v="FL"/>
    <n v="33559"/>
  </r>
  <r>
    <s v="Low"/>
    <s v="24521 SIENA DR"/>
    <s v="LUTZ"/>
    <n v="33559"/>
    <x v="4"/>
    <n v="436554"/>
    <n v="444792"/>
    <s v="ownerOccupant"/>
    <n v="308922"/>
    <n v="71"/>
    <n v="7.6043125110451504"/>
    <m/>
    <m/>
    <s v="LISA M KOULETSIS"/>
    <m/>
    <m/>
    <s v="DOMENA FELICIANO EMMA"/>
    <m/>
    <m/>
    <s v="218 W MARKET ST"/>
    <s v="LONG BEACH"/>
    <s v="NY"/>
    <n v="11561"/>
  </r>
  <r>
    <s v="Low"/>
    <s v="1615 CRAZY HORSE DR"/>
    <s v="LUTZ"/>
    <n v="33559"/>
    <x v="7"/>
    <n v="433069"/>
    <n v="426475"/>
    <s v="ownerOccupant"/>
    <n v="305594"/>
    <n v="71"/>
    <n v="9.2817320941606898"/>
    <m/>
    <m/>
    <s v="RODNEY A WALLACE"/>
    <s v="JOY4UR@MSN.COM"/>
    <s v="3018731443 DNC, 3019330083 DNC, 8133457490"/>
    <s v="COATES ALLEGA"/>
    <m/>
    <m/>
    <s v="1615 CRAZY HORSE DR"/>
    <s v="LUTZ"/>
    <s v="FL"/>
    <n v="33559"/>
  </r>
  <r>
    <s v="Low"/>
    <s v="15817 STAGS LEAP DR"/>
    <s v="LUTZ"/>
    <n v="33559"/>
    <x v="18"/>
    <n v="478260"/>
    <n v="496738"/>
    <s v="ownerOccupant"/>
    <n v="341599"/>
    <n v="71"/>
    <n v="18.663452525388202"/>
    <m/>
    <m/>
    <s v="BAI YUE ZHANG"/>
    <m/>
    <m/>
    <s v="XUEXUE ZOU"/>
    <m/>
    <m/>
    <s v="15817 STAGS LEAP DR"/>
    <s v="LUTZ"/>
    <s v="FL"/>
    <n v="33559"/>
  </r>
  <r>
    <s v="Low"/>
    <s v="2806 COASTAL RANGE WAY"/>
    <s v="LUTZ"/>
    <n v="33559"/>
    <x v="35"/>
    <n v="1070386"/>
    <n v="1134820"/>
    <s v="ownerOccupant"/>
    <n v="761692"/>
    <n v="71"/>
    <n v="5.0532377017684604"/>
    <m/>
    <m/>
    <s v="AMANDA P VELAZQUEZ"/>
    <s v="ALAINE54@AOL.COM"/>
    <s v="8132453272 DNC, 8139261056 DNC, 8139494556 DNC"/>
    <s v="GABRIEL L VELAZQUEZ"/>
    <s v="QUEZ854@GMAIL.COM"/>
    <s v="8132453272 DNC, 8139261056 DNC, 8139494556 DNC"/>
    <s v="2806 COASTAL RANGE WAY"/>
    <s v="LUTZ"/>
    <s v="FL"/>
    <n v="33559"/>
  </r>
  <r>
    <s v="Low"/>
    <s v="14736 MORNING DR"/>
    <s v="LUTZ"/>
    <n v="33559"/>
    <x v="19"/>
    <n v="284537"/>
    <n v="286074"/>
    <s v="ownerOccupant"/>
    <n v="201822"/>
    <n v="71"/>
    <n v="11.690334948849999"/>
    <m/>
    <m/>
    <s v="LINDA D SCOTT"/>
    <m/>
    <n v="8138667940"/>
    <m/>
    <m/>
    <m/>
    <s v="14736 MORNING DR"/>
    <s v="LUTZ"/>
    <s v="FL"/>
    <n v="33559"/>
  </r>
  <r>
    <s v="Low"/>
    <s v="2639 FIDDLESTICK CIR"/>
    <s v="LUTZ"/>
    <n v="33559"/>
    <x v="22"/>
    <n v="291891"/>
    <n v="290094"/>
    <s v="ownerOccupant"/>
    <n v="207299"/>
    <n v="71"/>
    <n v="19.703776941955301"/>
    <m/>
    <m/>
    <s v="DAVID A THOMAS"/>
    <m/>
    <m/>
    <s v="SCOTT GARY ROHLAND"/>
    <m/>
    <m/>
    <s v="15917 ELLSWORTH DR"/>
    <s v="TAMPA"/>
    <s v="FL"/>
    <n v="33647"/>
  </r>
  <r>
    <s v="Low"/>
    <s v="15122 DEER MEADOW DR"/>
    <s v="LUTZ"/>
    <n v="33559"/>
    <x v="31"/>
    <n v="353807"/>
    <n v="333413"/>
    <s v="ownerOccupant"/>
    <n v="252904"/>
    <n v="71"/>
    <n v="9.9027016755027795"/>
    <m/>
    <m/>
    <s v="JULIO E ROBLES"/>
    <s v="JULIORBLS@YAHOO.COM"/>
    <s v="3525880709, 8133404099 DNC, 8137801131 DNC"/>
    <m/>
    <m/>
    <m/>
    <s v="15122 DEER MEADOW DR"/>
    <s v="LUTZ"/>
    <s v="FL"/>
    <n v="33559"/>
  </r>
  <r>
    <s v="Low"/>
    <s v="14913 DEER MEADOW DR"/>
    <s v="LUTZ"/>
    <n v="33559"/>
    <x v="31"/>
    <n v="333356"/>
    <n v="309134"/>
    <s v="ownerOccupant"/>
    <n v="238316"/>
    <n v="71"/>
    <n v="19.518293524927799"/>
    <m/>
    <m/>
    <s v="SOL E SORIANO"/>
    <s v="SOL702@AOL.COM"/>
    <s v="8139777642 DNC"/>
    <m/>
    <m/>
    <m/>
    <s v="14913 DEER MEADOW DR"/>
    <s v="LUTZ"/>
    <s v="FL"/>
    <n v="33559"/>
  </r>
  <r>
    <s v="Low"/>
    <s v="1650 TOTEM POLE WAY"/>
    <s v="LUTZ"/>
    <n v="33559"/>
    <x v="7"/>
    <n v="421501"/>
    <n v="414038"/>
    <s v="ownerOccupant"/>
    <n v="297215"/>
    <n v="71"/>
    <n v="0.22259460022774699"/>
    <m/>
    <m/>
    <s v="JOSE FRANCISCO CORDERO"/>
    <m/>
    <m/>
    <m/>
    <m/>
    <m/>
    <s v="24305 BRANCHWOOD CT"/>
    <s v="LUTZ"/>
    <s v="FL"/>
    <n v="33559"/>
  </r>
  <r>
    <s v="Low"/>
    <s v="17922 HOWSMOOR PL"/>
    <s v="LUTZ"/>
    <n v="33559"/>
    <x v="23"/>
    <n v="1008230"/>
    <n v="1092224"/>
    <s v="ownerOccupant"/>
    <n v="712744"/>
    <n v="71"/>
    <n v="10.577433998873699"/>
    <n v="6.0344232461855301"/>
    <m/>
    <s v="FAMILY PATEL KDA"/>
    <m/>
    <m/>
    <s v="DIPTIBEN H PATEL"/>
    <m/>
    <m/>
    <s v="17922 HOWSMOOR PL"/>
    <s v="LUTZ"/>
    <s v="FL"/>
    <n v="33559"/>
  </r>
  <r>
    <s v="Low"/>
    <s v="1620 CANOE DR"/>
    <s v="LUTZ"/>
    <n v="33559"/>
    <x v="7"/>
    <n v="388444"/>
    <n v="361986"/>
    <s v="ownerOccupant"/>
    <n v="275926"/>
    <n v="71"/>
    <n v="18.690338337129099"/>
    <n v="18.690338337129099"/>
    <m/>
    <s v="CHALYNDA L PREVAL"/>
    <s v="BLACKPRINCESS48@GMAIL.COM"/>
    <s v="8132405267 DNC, 8134263567 DNC"/>
    <s v="SERGE null PREVAL"/>
    <s v="SPREVAL@ME.COM"/>
    <s v="8132051162 DNC, 8134263567 DNC"/>
    <s v="1620 CANOE DR"/>
    <s v="LUTZ"/>
    <s v="FL"/>
    <n v="33559"/>
  </r>
  <r>
    <s v="Low"/>
    <s v="1609 COPPERSMITH CT"/>
    <s v="LUTZ"/>
    <n v="33559"/>
    <x v="5"/>
    <n v="408139"/>
    <n v="373902"/>
    <s v="ownerOccupant"/>
    <n v="287889"/>
    <n v="71"/>
    <n v="16.5182953269364"/>
    <m/>
    <m/>
    <s v="SELIM null MANSOURI"/>
    <s v="MANSOURI@GMAIL.COM"/>
    <s v="8136318449, 8137583109 DNC"/>
    <m/>
    <m/>
    <m/>
    <s v="1609 COPPERSMITH CT"/>
    <s v="LUTZ"/>
    <s v="FL"/>
    <n v="33559"/>
  </r>
  <r>
    <s v="Low"/>
    <s v="1510 GUNSMITH DR"/>
    <s v="LUTZ"/>
    <n v="33559"/>
    <x v="5"/>
    <n v="389965"/>
    <n v="386308"/>
    <s v="ownerOccupant"/>
    <n v="277161"/>
    <n v="71"/>
    <n v="9.1043172820216007"/>
    <n v="6.6177581422366503"/>
    <m/>
    <s v="AMY L STYRON"/>
    <m/>
    <s v="4073613511, 8135283485 DNC"/>
    <m/>
    <m/>
    <m/>
    <s v="1510 GUNSMITH DR"/>
    <s v="LUTZ"/>
    <s v="FL"/>
    <n v="33559"/>
  </r>
  <r>
    <s v="Low"/>
    <s v="24452 MISTWOOD CT"/>
    <s v="LUTZ"/>
    <n v="33559"/>
    <x v="4"/>
    <n v="428475"/>
    <n v="414971"/>
    <s v="ownerOccupant"/>
    <n v="302288"/>
    <n v="71"/>
    <n v="10.203779867147"/>
    <m/>
    <m/>
    <s v="JACOB B SELNER"/>
    <s v="JAKE789@GMAIL.COM"/>
    <m/>
    <s v="KIMBERLY E SELNER"/>
    <s v="KEHOPKI@GMAIL.COM"/>
    <n v="6303443517"/>
    <s v="24452 MISTWOOD CT"/>
    <s v="LUTZ"/>
    <s v="FL"/>
    <n v="33559"/>
  </r>
  <r>
    <s v="Low"/>
    <s v="24441 BREEZY OAK CT"/>
    <s v="LUTZ"/>
    <n v="33559"/>
    <x v="4"/>
    <n v="407680"/>
    <n v="398060"/>
    <s v="ownerOccupant"/>
    <n v="289311"/>
    <n v="71"/>
    <n v="1.2817368579500199"/>
    <m/>
    <m/>
    <s v="RAYMOND L PORTWOOD"/>
    <s v="BUDDYP75@GMAIL.COM"/>
    <s v="8133889338 DNC, 8136188402, 8136797498"/>
    <m/>
    <m/>
    <m/>
    <s v="24441 BREEZY OAK CT"/>
    <s v="LUTZ"/>
    <s v="FL"/>
    <n v="33559"/>
  </r>
  <r>
    <s v="Low"/>
    <s v="2612 TYLERS RIVER RUN"/>
    <s v="LUTZ"/>
    <n v="33559"/>
    <x v="21"/>
    <n v="1056525"/>
    <n v="1117198"/>
    <s v="ownerOccupant"/>
    <n v="755375"/>
    <n v="71"/>
    <n v="11.9994790075542"/>
    <m/>
    <m/>
    <s v="LINDA A MCAULEY"/>
    <s v="AVA182CM@GMAIL.COM"/>
    <n v="8603559093"/>
    <m/>
    <m/>
    <m/>
    <s v="2612 TYLERS RIVER RUN"/>
    <s v="LUTZ"/>
    <s v="FL"/>
    <n v="33559"/>
  </r>
  <r>
    <s v="Low"/>
    <s v="1532 COPPERSMITH CT"/>
    <s v="LUTZ"/>
    <n v="33559"/>
    <x v="5"/>
    <n v="366572"/>
    <n v="366728"/>
    <s v="ownerOccupant"/>
    <n v="260936"/>
    <n v="71"/>
    <n v="11.7871136352859"/>
    <n v="8.9994792266838406"/>
    <m/>
    <s v="SUZANNE J JOHNSON"/>
    <m/>
    <m/>
    <m/>
    <m/>
    <m/>
    <s v="1532 COPPERSMITH CT"/>
    <s v="LUTZ"/>
    <s v="FL"/>
    <n v="33559"/>
  </r>
  <r>
    <s v="Low"/>
    <s v="24508 SUMMER NIGHTS CT"/>
    <s v="LUTZ"/>
    <n v="33559"/>
    <x v="4"/>
    <n v="417402"/>
    <n v="410780"/>
    <s v="ownerOccupant"/>
    <n v="296165"/>
    <n v="71"/>
    <n v="18.934963097682601"/>
    <m/>
    <m/>
    <s v="CHRIS L SIMPSON"/>
    <s v="CHRISSIM0054@YAHOO.COM"/>
    <s v="7186590844, 7274842486, 9293860031"/>
    <s v="SANDRA A SIMPSON"/>
    <m/>
    <s v="7186590844, 8137351986, 8139488480"/>
    <s v="24508 SUMMER NIGHTS CT"/>
    <s v="LUTZ"/>
    <s v="FL"/>
    <n v="33559"/>
  </r>
  <r>
    <s v="Low"/>
    <s v="15410 MORNING DR"/>
    <s v="LUTZ"/>
    <n v="33559"/>
    <x v="16"/>
    <n v="256042"/>
    <n v="251084"/>
    <s v="ownerOccupant"/>
    <n v="182835"/>
    <n v="71"/>
    <n v="9.2118450386424708"/>
    <m/>
    <m/>
    <s v="ROBERT J CORMIER"/>
    <s v="BUXTREME@HOTMAIL.COM"/>
    <m/>
    <m/>
    <m/>
    <m/>
    <s v="15410 MORNING DR"/>
    <s v="LUTZ"/>
    <s v="FL"/>
    <n v="33559"/>
  </r>
  <r>
    <s v="Low"/>
    <s v="24916 JOINER CT"/>
    <s v="LUTZ"/>
    <n v="33559"/>
    <x v="5"/>
    <n v="365504"/>
    <n v="360359"/>
    <s v="ownerOccupant"/>
    <n v="258579"/>
    <n v="71"/>
    <n v="5.2736734411402297"/>
    <m/>
    <m/>
    <s v="KATHERINE BELZ"/>
    <m/>
    <m/>
    <s v="ANTONY STEVEN MARSH"/>
    <m/>
    <m/>
    <s v="24916 JOINER CT"/>
    <s v="LUTZ"/>
    <s v="FL"/>
    <n v="33559"/>
  </r>
  <r>
    <s v="Low"/>
    <s v="24518 MASON CT"/>
    <s v="LUTZ"/>
    <n v="33559"/>
    <x v="5"/>
    <n v="391300"/>
    <n v="378336"/>
    <s v="ownerOccupant"/>
    <n v="276729"/>
    <n v="71"/>
    <n v="3.6984048424121299"/>
    <m/>
    <m/>
    <s v="SUSAN C MONTEJO"/>
    <m/>
    <m/>
    <s v="MICHAEL A MONTEJO"/>
    <m/>
    <m/>
    <s v="24325 CROSSCUT RD"/>
    <s v="LUTZ"/>
    <s v="FL"/>
    <n v="33559"/>
  </r>
  <r>
    <s v="Low"/>
    <s v="24409 SUMMER WIND CT"/>
    <s v="LUTZ"/>
    <n v="33559"/>
    <x v="4"/>
    <n v="452146"/>
    <n v="433886"/>
    <s v="ownerOccupant"/>
    <n v="319604"/>
    <n v="71"/>
    <n v="3.0586205422702601"/>
    <m/>
    <m/>
    <s v="MICHAEL J MURPHY"/>
    <m/>
    <m/>
    <m/>
    <m/>
    <m/>
    <s v="24409 SUMMER WIND CT"/>
    <s v="LUTZ"/>
    <s v="FL"/>
    <n v="33559"/>
  </r>
  <r>
    <s v="Low"/>
    <s v="24207 DENALI CT"/>
    <s v="LUTZ"/>
    <n v="33559"/>
    <x v="4"/>
    <n v="412145"/>
    <n v="388698"/>
    <s v="ownerOccupant"/>
    <n v="291220"/>
    <n v="71"/>
    <n v="16.203782260989101"/>
    <n v="9.7306639814192497"/>
    <m/>
    <s v="BRIANNA G SPRUNT"/>
    <s v="BREEZYBOWS@GMAIL.COM"/>
    <n v="8137289882"/>
    <s v="LOIS M SPRUNT"/>
    <s v="KEYARIA.RODRIGUEZ@TARGET.COM"/>
    <m/>
    <s v="24207 DENALI CT"/>
    <s v="LUTZ"/>
    <s v="FL"/>
    <n v="33559"/>
  </r>
  <r>
    <s v="Low"/>
    <s v="14629 PINE GLEN CIR"/>
    <s v="LUTZ"/>
    <n v="33559"/>
    <x v="44"/>
    <n v="232947"/>
    <n v="224738"/>
    <s v="ownerOccupant"/>
    <n v="166468"/>
    <n v="71"/>
    <n v="18.781739587626902"/>
    <m/>
    <m/>
    <s v="MARK R STOLBACH"/>
    <s v="CURLYSAHA@AOL.COM"/>
    <s v="8138331848 DNC, 8139325501 DNC, 8139710231 DNC"/>
    <s v="SHELLEY A STOLBACH"/>
    <s v="RUBBERKNEES123@GMAIL.COM"/>
    <s v="8136958985 DNC, 8138333448 DNC, 8139710231 DNC"/>
    <s v="14629 PINE GLEN CIR"/>
    <s v="LUTZ"/>
    <s v="FL"/>
    <n v="33559"/>
  </r>
  <r>
    <s v="Low"/>
    <s v="24607 PORTOFINO DR"/>
    <s v="LUTZ"/>
    <n v="33559"/>
    <x v="4"/>
    <n v="454115"/>
    <n v="430695"/>
    <s v="ownerOccupant"/>
    <n v="327995"/>
    <n v="72"/>
    <n v="19.867750755955001"/>
    <n v="19.214524949503399"/>
    <m/>
    <s v="RHOAN L NEWELL"/>
    <s v="RLNEWELL2000@YAHOO.COM"/>
    <s v="8134429052 DNC, 8134528853, 8139006590"/>
    <m/>
    <m/>
    <m/>
    <s v="24607 PORTOFINO DR"/>
    <s v="LUTZ"/>
    <s v="FL"/>
    <n v="33559"/>
  </r>
  <r>
    <s v="Low"/>
    <s v="14608 DAYBREAK DR"/>
    <s v="LUTZ"/>
    <n v="33559"/>
    <x v="29"/>
    <n v="337066"/>
    <n v="320312"/>
    <s v="ownerOccupant"/>
    <n v="243109"/>
    <n v="72"/>
    <n v="17.754847530677502"/>
    <m/>
    <m/>
    <s v="CEYLAN T OMO"/>
    <m/>
    <n v="8139790476"/>
    <s v="LARRY D OMO"/>
    <m/>
    <n v="8134512188"/>
    <s v="14608 DAYBREAK DR"/>
    <s v="LUTZ"/>
    <s v="FL"/>
    <n v="33559"/>
  </r>
  <r>
    <s v="Low"/>
    <s v="24852 LAUREL RIDGE DR"/>
    <s v="LUTZ"/>
    <n v="33559"/>
    <x v="4"/>
    <n v="386083"/>
    <n v="369216"/>
    <s v="ownerOccupant"/>
    <n v="277553"/>
    <n v="72"/>
    <n v="3.5774286561939901"/>
    <m/>
    <m/>
    <s v="CHRISTINA M THORS"/>
    <s v="CTHORS@GMAIL.COM"/>
    <s v="8138573294 DNC, 8138573297 DNC, 8139484780 DNC"/>
    <s v="MICHAEL E THORS"/>
    <s v="MIKEEVANTHORS@GMAIL.COM"/>
    <s v="8133284513, 8138573294 DNC, 8139484780 DNC"/>
    <s v="24852 LAUREL RIDGE DR"/>
    <s v="LUTZ"/>
    <s v="FL"/>
    <n v="33559"/>
  </r>
  <r>
    <s v="Low"/>
    <s v="1826 CROOKED OAK LN"/>
    <s v="LUTZ"/>
    <n v="33559"/>
    <x v="6"/>
    <n v="632780"/>
    <n v="588388"/>
    <s v="ownerOccupant"/>
    <n v="455381"/>
    <n v="72"/>
    <n v="19.1177512369947"/>
    <m/>
    <m/>
    <s v="KEITH L OLIVER"/>
    <s v="KYLE.OLIVER22@YAHOO.COM"/>
    <s v="8133683306 DNC, 8137856328 DNC, 8137899427 DNC"/>
    <s v="BETH OLIVER"/>
    <m/>
    <m/>
    <s v="1826 CROOKED OAK LN"/>
    <s v="LUTZ"/>
    <s v="FL"/>
    <n v="33559"/>
  </r>
  <r>
    <s v="Low"/>
    <s v="23801 LAKE WALK CT"/>
    <s v="LUTZ"/>
    <n v="33559"/>
    <x v="2"/>
    <n v="381297"/>
    <n v="396557"/>
    <s v="ownerOccupant"/>
    <n v="276279"/>
    <n v="72"/>
    <n v="11.529041560322"/>
    <m/>
    <m/>
    <s v="SUE MELINA MEDERO"/>
    <m/>
    <m/>
    <m/>
    <m/>
    <m/>
    <s v="23801 LAKE WALK CT"/>
    <s v="LUTZ"/>
    <s v="FL"/>
    <n v="33559"/>
  </r>
  <r>
    <s v="Low"/>
    <s v="1910 CANDLESTICK CT"/>
    <s v="LUTZ"/>
    <n v="33559"/>
    <x v="5"/>
    <n v="397124"/>
    <n v="380957"/>
    <s v="ownerOccupant"/>
    <n v="284302"/>
    <n v="72"/>
    <n v="10.381192338803"/>
    <m/>
    <m/>
    <s v="EBONY GRIMSLEY"/>
    <m/>
    <m/>
    <m/>
    <m/>
    <m/>
    <s v="1910 CANDLESTICK CT"/>
    <s v="LUTZ"/>
    <s v="FL"/>
    <n v="33559"/>
  </r>
  <r>
    <s v="Low"/>
    <s v="2632 DERBY GLEN DR"/>
    <s v="LUTZ"/>
    <n v="33559"/>
    <x v="8"/>
    <n v="702213"/>
    <n v="771948"/>
    <s v="ownerOccupant"/>
    <n v="504288"/>
    <n v="72"/>
    <n v="18.7978592365778"/>
    <m/>
    <m/>
    <s v="SYLVIA C LECAROS"/>
    <s v="CAROLINABAZAN87@HOTMAIL.COM"/>
    <s v="8139005710 DNC, 8139085633"/>
    <m/>
    <m/>
    <m/>
    <s v="2632 DERBY GLEN DR"/>
    <s v="LUTZ"/>
    <s v="FL"/>
    <n v="33559"/>
  </r>
  <r>
    <s v="Low"/>
    <s v="23817 LAKE HILLS DR"/>
    <s v="LUTZ"/>
    <n v="33559"/>
    <x v="2"/>
    <n v="447852"/>
    <n v="424184"/>
    <s v="ownerOccupant"/>
    <n v="323913"/>
    <n v="72"/>
    <n v="10.461837969341101"/>
    <m/>
    <m/>
    <s v="JESUS M FORTEZA"/>
    <s v="JESUS.FORTEZA@GMAIL.COM"/>
    <s v="7042821200 DNC, 8137874199, 8139097416"/>
    <s v="SHIRLEY A FORTEZA"/>
    <s v="STANG329@MSN.COM"/>
    <s v="4072467046, 7042821200 DNC, 8139003385"/>
    <s v="23817 LAKE HILLS DR"/>
    <s v="LUTZ"/>
    <s v="FL"/>
    <n v="33559"/>
  </r>
  <r>
    <s v="Low"/>
    <s v="2908 E 147TH AVE"/>
    <s v="LUTZ"/>
    <n v="33559"/>
    <x v="9"/>
    <n v="273939"/>
    <n v="265945"/>
    <s v="ownerOccupant"/>
    <n v="197555"/>
    <n v="72"/>
    <n v="16.2064620905204"/>
    <m/>
    <m/>
    <s v="GARY E SIZER"/>
    <m/>
    <m/>
    <m/>
    <m/>
    <m/>
    <s v="2908 E 147TH AVE"/>
    <s v="LUTZ"/>
    <s v="FL"/>
    <n v="33559"/>
  </r>
  <r>
    <s v="Low"/>
    <s v="14819 OAK VINE DR"/>
    <s v="LUTZ"/>
    <n v="33559"/>
    <x v="46"/>
    <n v="404700"/>
    <n v="398252"/>
    <s v="ownerOccupant"/>
    <n v="292298"/>
    <n v="72"/>
    <n v="9.2306558673399497"/>
    <n v="4.0209784479851098"/>
    <m/>
    <s v="HASSAN M ABDULABBAS"/>
    <s v="HASSAB1994@ICLOUD.COM"/>
    <m/>
    <s v="WOROOD ABDULABBAS"/>
    <m/>
    <m/>
    <s v="14819 OAK VINE DR"/>
    <s v="LUTZ"/>
    <s v="FL"/>
    <n v="33559"/>
  </r>
  <r>
    <s v="Low"/>
    <s v="24422 CROSSCUT RD"/>
    <s v="LUTZ"/>
    <n v="33559"/>
    <x v="4"/>
    <n v="345458"/>
    <n v="335753"/>
    <s v="ownerOccupant"/>
    <n v="249095"/>
    <n v="72"/>
    <n v="11.733344532961199"/>
    <m/>
    <m/>
    <s v="KARL S VINSON"/>
    <s v="ANALYZE2@HOTMAIL.COM"/>
    <s v="8139484973 DNC"/>
    <m/>
    <m/>
    <m/>
    <s v="24422 CROSSCUT RD"/>
    <s v="LUTZ"/>
    <s v="FL"/>
    <n v="33559"/>
  </r>
  <r>
    <s v="Low"/>
    <s v="24910 LAUREL RIDGE DR"/>
    <s v="LUTZ"/>
    <n v="33559"/>
    <x v="4"/>
    <n v="425238"/>
    <n v="249000"/>
    <s v="ownerOccupant"/>
    <n v="307382"/>
    <n v="72"/>
    <n v="2.3865708042425799"/>
    <m/>
    <m/>
    <s v="LU-ANN GUARINIELLO"/>
    <m/>
    <m/>
    <m/>
    <m/>
    <m/>
    <s v="24910 LAUREL RIDGE DR"/>
    <s v="LUTZ"/>
    <s v="FL"/>
    <n v="33559"/>
  </r>
  <r>
    <s v="Low"/>
    <s v="24135 DRACENA CT"/>
    <s v="LUTZ"/>
    <n v="33559"/>
    <x v="2"/>
    <n v="427642"/>
    <n v="418692"/>
    <s v="ownerOccupant"/>
    <n v="307462"/>
    <n v="72"/>
    <n v="10.5966789575617"/>
    <m/>
    <m/>
    <s v="PAUL H LANE"/>
    <s v="YARDWARS08@YAHOO.COM"/>
    <s v="8132427966, 8139488834 DNC, 8139975718 DNC"/>
    <s v="MICHAEL D LANE"/>
    <m/>
    <m/>
    <s v="24135 DRACENA CT"/>
    <s v="LUTZ"/>
    <s v="FL"/>
    <n v="33559"/>
  </r>
  <r>
    <s v="Low"/>
    <s v="14907 STAG WOODS CIR"/>
    <s v="LUTZ"/>
    <n v="33559"/>
    <x v="31"/>
    <n v="337887"/>
    <n v="320768"/>
    <s v="ownerOccupant"/>
    <n v="244663"/>
    <n v="72"/>
    <n v="9.0774312502488996"/>
    <n v="6.6285065190661099"/>
    <m/>
    <s v="ALVIN T BROWN"/>
    <s v="ATHERTONBRIAN1234@GMAIL.COM"/>
    <s v="4105669315, 8134228194, 8136939491"/>
    <s v="RITA J BROWN"/>
    <s v="RITA41@VERIZON.NET"/>
    <s v="8139492630 DNC, 8139791424 DNC"/>
    <s v="14907 STAG WOODS CIR"/>
    <s v="LUTZ"/>
    <s v="FL"/>
    <n v="33559"/>
  </r>
  <r>
    <s v="Low"/>
    <s v="24425 KARNALI CT"/>
    <s v="LUTZ"/>
    <n v="33559"/>
    <x v="4"/>
    <n v="362705"/>
    <n v="345326"/>
    <s v="ownerOccupant"/>
    <n v="261911"/>
    <n v="72"/>
    <n v="19.316678788518001"/>
    <m/>
    <m/>
    <s v="BEVERLY B PEERCY"/>
    <m/>
    <m/>
    <s v="ROBERT D PEERCY"/>
    <m/>
    <m/>
    <s v="1138 FOX CHAPEL DR"/>
    <s v="LUTZ"/>
    <s v="FL"/>
    <n v="33549"/>
  </r>
  <r>
    <s v="Low"/>
    <s v="24750 LAUREL RIDGE DR"/>
    <s v="LUTZ"/>
    <n v="33559"/>
    <x v="4"/>
    <n v="504078"/>
    <n v="469598"/>
    <s v="ownerOccupant"/>
    <n v="364056"/>
    <n v="72"/>
    <n v="8.1285069914874502"/>
    <m/>
    <m/>
    <s v="CELINA R OSWALD"/>
    <m/>
    <n v="7406793663"/>
    <s v="DANIEL R OSWALD"/>
    <s v="MIKEOSWALD0@GMAIL.COM"/>
    <s v="3303830779 DNC, 3303831700 DNC, 7408018781"/>
    <s v="24750 LAUREL RIDGE DR"/>
    <s v="LUTZ"/>
    <s v="FL"/>
    <n v="33559"/>
  </r>
  <r>
    <s v="Low"/>
    <s v="2524 BORDEAUX WAY"/>
    <s v="LUTZ"/>
    <n v="33559"/>
    <x v="21"/>
    <n v="906053"/>
    <n v="924459"/>
    <s v="ownerOccupant"/>
    <n v="655151"/>
    <n v="72"/>
    <n v="5.1258190531971799"/>
    <m/>
    <m/>
    <s v="MARTINEZ ROBERT ROBINSON"/>
    <m/>
    <m/>
    <s v="MARTINEZ JENIFER ROBINSON"/>
    <m/>
    <m/>
    <s v="2524 BORDEAUX WAY"/>
    <s v="LUTZ"/>
    <s v="FL"/>
    <n v="33559"/>
  </r>
  <r>
    <s v="Low"/>
    <s v="24900 SILVERSMITH DR"/>
    <s v="LUTZ"/>
    <n v="33559"/>
    <x v="5"/>
    <n v="343203"/>
    <n v="334917"/>
    <s v="ownerOccupant"/>
    <n v="248074"/>
    <n v="72"/>
    <n v="18.765604454587301"/>
    <m/>
    <m/>
    <s v="JEFF P BLACK"/>
    <s v="LABSMAIL@VERIZON.NET"/>
    <n v="8134318470"/>
    <m/>
    <m/>
    <m/>
    <s v="24900 SILVERSMITH DR"/>
    <s v="LUTZ"/>
    <s v="FL"/>
    <n v="33559"/>
  </r>
  <r>
    <s v="Low"/>
    <s v="24238 BRANCHWOOD CT"/>
    <s v="LUTZ"/>
    <n v="33559"/>
    <x v="4"/>
    <n v="427470"/>
    <n v="411780"/>
    <s v="ownerOccupant"/>
    <n v="307621"/>
    <n v="72"/>
    <n v="21.053239088852798"/>
    <n v="12.219905755519401"/>
    <m/>
    <s v="DEBRA A BOCK"/>
    <s v="DBOCK24238@AOL.COM"/>
    <s v="8133683654, 8133685385 DNC, 8139097740 DNC"/>
    <m/>
    <m/>
    <m/>
    <s v="24238 BRANCHWOOD CT"/>
    <s v="LUTZ"/>
    <s v="FL"/>
    <n v="33559"/>
  </r>
  <r>
    <s v="Low"/>
    <s v="3009 E 149TH AVE"/>
    <s v="LUTZ"/>
    <n v="33559"/>
    <x v="25"/>
    <n v="168709"/>
    <n v="162355"/>
    <s v="corporate"/>
    <n v="121918"/>
    <n v="72"/>
    <n v="3.7682930713921201"/>
    <m/>
    <m/>
    <s v="COMFORT LEVEL HOUSING OF FLORIDA LLC"/>
    <m/>
    <m/>
    <m/>
    <m/>
    <m/>
    <s v="PO BOX 2333"/>
    <s v="PALM HARBOR"/>
    <s v="FL"/>
    <n v="34682"/>
  </r>
  <r>
    <s v="Low"/>
    <s v="1603 WATERWOOD DR"/>
    <s v="LUTZ"/>
    <n v="33559"/>
    <x v="38"/>
    <n v="523294"/>
    <n v="509988"/>
    <s v="ownerOccupant"/>
    <n v="377478"/>
    <n v="72"/>
    <n v="27.9994765627177"/>
    <n v="11.910766885298401"/>
    <m/>
    <s v="ELEANOR L POOLE"/>
    <m/>
    <s v="8133903692 DNC, 8139492895 DNC"/>
    <s v="ELEANOR L POOLE"/>
    <m/>
    <m/>
    <s v="1603 WATERWOOD DR"/>
    <s v="LUTZ"/>
    <s v="FL"/>
    <n v="33559"/>
  </r>
  <r>
    <s v="Low"/>
    <s v="2503 MOBILAIRE DR"/>
    <s v="LUTZ"/>
    <n v="33559"/>
    <x v="10"/>
    <n v="160517"/>
    <n v="59900"/>
    <s v="ownerOccupant"/>
    <n v="114880"/>
    <n v="72"/>
    <n v="16.4376488299295"/>
    <m/>
    <m/>
    <s v="JOE L HAMPTON"/>
    <s v="HAMPTON2503@YAHOO.COM"/>
    <s v="8134536252 DNC"/>
    <m/>
    <m/>
    <m/>
    <s v="2503 MOBILAIRE DR"/>
    <s v="LUTZ"/>
    <s v="FL"/>
    <n v="33559"/>
  </r>
  <r>
    <s v="Low"/>
    <s v="1928 TINKER DR"/>
    <s v="LUTZ"/>
    <n v="33559"/>
    <x v="5"/>
    <n v="407287"/>
    <n v="396757"/>
    <s v="ownerOccupant"/>
    <n v="291892"/>
    <n v="72"/>
    <n v="17.354315718463699"/>
    <m/>
    <m/>
    <s v="JESSENIA null RODRIGUEZ"/>
    <s v="JORJESSY642@YAHOO.COM"/>
    <s v="2033724343, 8139099270 DNC"/>
    <s v="JORGE RODRIGUEZ"/>
    <m/>
    <m/>
    <s v="1928 TINKER DR"/>
    <s v="LUTZ"/>
    <s v="FL"/>
    <n v="33559"/>
  </r>
  <r>
    <s v="Low"/>
    <s v="24802 SIENA DR"/>
    <s v="LUTZ"/>
    <n v="33559"/>
    <x v="4"/>
    <n v="398549"/>
    <n v="393590"/>
    <s v="ownerOccupant"/>
    <n v="287736"/>
    <n v="72"/>
    <n v="3.3892619552718002"/>
    <m/>
    <m/>
    <s v="STEVEN N HAGADORN"/>
    <s v="HAGADORNMECHANICAL@GMAIL.COM"/>
    <n v="5612623576"/>
    <s v="KRISTI M HAGADORN"/>
    <m/>
    <m/>
    <s v="24802 SIENA DR"/>
    <s v="LUTZ"/>
    <s v="FL"/>
    <n v="33559"/>
  </r>
  <r>
    <s v="Low"/>
    <s v="4604 STEEL DUST LN"/>
    <s v="LUTZ"/>
    <n v="33559"/>
    <x v="11"/>
    <n v="364342"/>
    <n v="314587"/>
    <s v="ownerOccupant"/>
    <n v="262384"/>
    <n v="72"/>
    <n v="3.5774339999315501"/>
    <m/>
    <m/>
    <s v="COLON MARTA GUERRERO"/>
    <m/>
    <m/>
    <m/>
    <m/>
    <m/>
    <s v="4604 STEEL DUST LN"/>
    <s v="LUTZ"/>
    <s v="FL"/>
    <n v="33559"/>
  </r>
  <r>
    <s v="Low"/>
    <s v="1734 TINSMITH CIR"/>
    <s v="LUTZ"/>
    <n v="33559"/>
    <x v="5"/>
    <n v="331354"/>
    <n v="322264"/>
    <s v="ownerOccupant"/>
    <n v="237802"/>
    <n v="72"/>
    <n v="12.7575424132566"/>
    <m/>
    <m/>
    <s v="CHRISTINA N ACKER"/>
    <s v="TWINKIEZ16@AOL.COM"/>
    <s v="8134553407, 8139097162 DNC"/>
    <s v="DAVID W ACKER"/>
    <s v="DAVID.ACKER@NETZERO.NET"/>
    <n v="3526364004"/>
    <s v="1734 TINSMITH CIR"/>
    <s v="LUTZ"/>
    <s v="FL"/>
    <n v="33559"/>
  </r>
  <r>
    <s v="Low"/>
    <s v="15113 DEER MEADOW DR"/>
    <s v="LUTZ"/>
    <n v="33559"/>
    <x v="31"/>
    <n v="348812"/>
    <n v="326062"/>
    <s v="corporate"/>
    <n v="251151"/>
    <n v="72"/>
    <n v="19.383887174868001"/>
    <m/>
    <m/>
    <s v="PROGRESS RESIDENTIAL BORROWER 5 LLC"/>
    <m/>
    <m/>
    <m/>
    <m/>
    <m/>
    <s v="PO BOX 4090"/>
    <s v="SCOTTSDALE"/>
    <s v="AZ"/>
    <n v="85261"/>
  </r>
  <r>
    <s v="Low"/>
    <s v="14645 LAKE FOREST DR"/>
    <s v="LUTZ"/>
    <n v="33559"/>
    <x v="44"/>
    <n v="261821"/>
    <n v="237489"/>
    <s v="ownerOccupant"/>
    <n v="188761"/>
    <n v="72"/>
    <n v="11.295177933125499"/>
    <m/>
    <m/>
    <s v="ERIC A STEWART"/>
    <m/>
    <n v="8138574873"/>
    <m/>
    <m/>
    <m/>
    <s v="14645 LAKE FOREST DR"/>
    <s v="LUTZ"/>
    <s v="FL"/>
    <n v="33559"/>
  </r>
  <r>
    <s v="Low"/>
    <s v="24347 LANDING DR"/>
    <s v="LUTZ"/>
    <n v="33559"/>
    <x v="4"/>
    <n v="547240"/>
    <n v="525426"/>
    <s v="ownerOccupant"/>
    <n v="395533"/>
    <n v="72"/>
    <n v="23.628511484499398"/>
    <n v="7.6070061081553604"/>
    <m/>
    <s v="BEN A ZACCAGNINO"/>
    <m/>
    <m/>
    <m/>
    <m/>
    <m/>
    <s v="24347 LANDING DR"/>
    <s v="LUTZ"/>
    <s v="FL"/>
    <n v="33559"/>
  </r>
  <r>
    <s v="Low"/>
    <s v="16107 STAGS LEAP DR"/>
    <s v="LUTZ"/>
    <n v="33559"/>
    <x v="18"/>
    <n v="418912"/>
    <n v="431661"/>
    <s v="ownerOccupant"/>
    <n v="301066"/>
    <n v="72"/>
    <n v="9.4591566461008991"/>
    <m/>
    <m/>
    <s v="JESSICA L LONGWELL"/>
    <s v="JESS.LONGWELL@GMAIL.COM"/>
    <s v="8137775573, 8139713748"/>
    <m/>
    <m/>
    <m/>
    <s v="16107 STAGS LEAP DR"/>
    <s v="LUTZ"/>
    <s v="FL"/>
    <n v="33559"/>
  </r>
  <r>
    <s v="Low"/>
    <s v="2835 SHERRY BROOK LN"/>
    <s v="LUTZ"/>
    <n v="33559"/>
    <x v="55"/>
    <n v="830299"/>
    <n v="873146"/>
    <s v="ownerOccupant"/>
    <n v="594290"/>
    <n v="72"/>
    <n v="6.8139955766191198"/>
    <m/>
    <m/>
    <s v="AILEEN M PRUITT"/>
    <s v="AMPRUITT@YAHOO.COM"/>
    <s v="7723362543 DNC, 7724862265 DNC, 7728129764"/>
    <s v="KENNETH P PRUITT"/>
    <s v="KENPRUITT1@GMAIL.COM"/>
    <s v="7723362543 DNC, 7729713769 DNC, 7729715760 DNC"/>
    <s v="2835 SHERRY BROOK LN"/>
    <s v="LUTZ"/>
    <s v="FL"/>
    <n v="33559"/>
  </r>
  <r>
    <s v="Low"/>
    <s v="17501 DRAKE CT"/>
    <s v="LUTZ"/>
    <n v="33559"/>
    <x v="37"/>
    <n v="655515"/>
    <n v="657552"/>
    <s v="ownerOccupant"/>
    <n v="472574"/>
    <n v="72"/>
    <n v="3.8139960209453401"/>
    <m/>
    <m/>
    <s v="LEE BURTON GLOVER"/>
    <m/>
    <m/>
    <s v="RUTH MARCIA MCCULLOUGH"/>
    <m/>
    <m/>
    <s v="17501 DRAKE CT"/>
    <s v="LUTZ"/>
    <s v="FL"/>
    <n v="33559"/>
  </r>
  <r>
    <s v="Low"/>
    <s v="1835 WOODCUT DR"/>
    <s v="LUTZ"/>
    <n v="33559"/>
    <x v="5"/>
    <n v="402771"/>
    <n v="378319"/>
    <s v="ownerOccupant"/>
    <n v="290403"/>
    <n v="72"/>
    <n v="3.38926505681252"/>
    <m/>
    <m/>
    <s v="DAVID J GERMAINE"/>
    <s v="DJGERMAINE@GMAIL.COM"/>
    <s v="7272159657, 8139601829"/>
    <m/>
    <m/>
    <m/>
    <s v="1835 WOODCUT DR"/>
    <s v="LUTZ"/>
    <s v="FL"/>
    <n v="33559"/>
  </r>
  <r>
    <s v="Low"/>
    <s v="2509 TYLERS RIVER RUN"/>
    <s v="LUTZ"/>
    <n v="33559"/>
    <x v="21"/>
    <n v="1089227"/>
    <n v="1173405"/>
    <s v="ownerOccupant"/>
    <n v="781841"/>
    <n v="72"/>
    <n v="12.4860396816196"/>
    <m/>
    <m/>
    <s v="CURTIS L GREEN"/>
    <s v="TIM2305@ICLOUD.COM"/>
    <s v="3054949969, 8139940805"/>
    <s v="SHELLIE M BLACKWOOD-GREEN"/>
    <m/>
    <m/>
    <s v="2509 TYLERS RIVER RUN"/>
    <s v="LUTZ"/>
    <s v="FL"/>
    <n v="33559"/>
  </r>
  <r>
    <s v="Low"/>
    <s v="2601 DERBY GLEN DR"/>
    <s v="LUTZ"/>
    <n v="33559"/>
    <x v="8"/>
    <n v="661209"/>
    <n v="410000"/>
    <s v="ownerOccupant"/>
    <n v="477320"/>
    <n v="72"/>
    <n v="18.910771079935699"/>
    <m/>
    <m/>
    <s v="RIFAT M HASAN"/>
    <m/>
    <m/>
    <m/>
    <m/>
    <m/>
    <s v="3307 CRENSHAW LAKE RD"/>
    <s v="LUTZ"/>
    <s v="FL"/>
    <n v="33548"/>
  </r>
  <r>
    <s v="Low"/>
    <s v="24451 KARNALI CT"/>
    <s v="LUTZ"/>
    <n v="33559"/>
    <x v="4"/>
    <n v="412537"/>
    <n v="407892"/>
    <s v="ownerOccupant"/>
    <n v="296833"/>
    <n v="72"/>
    <n v="17.977975383437801"/>
    <m/>
    <m/>
    <s v="MARGIE P PEREZ"/>
    <s v="CUBRICAN@VERIZON.NET"/>
    <s v="8134315492 DNC, 8139488318 DNC"/>
    <m/>
    <m/>
    <m/>
    <s v="24451 KARNALI CT"/>
    <s v="LUTZ"/>
    <s v="FL"/>
    <n v="33559"/>
  </r>
  <r>
    <s v="Low"/>
    <s v="24622 VICTORIA WOOD CT"/>
    <s v="LUTZ"/>
    <n v="33559"/>
    <x v="4"/>
    <n v="488671"/>
    <n v="475543"/>
    <s v="ownerOccupant"/>
    <n v="354031"/>
    <n v="72"/>
    <n v="19.117760540683399"/>
    <m/>
    <m/>
    <s v="ALONSO JARIO GONZALEZ"/>
    <m/>
    <m/>
    <s v="LUZ N GONZALEZ"/>
    <m/>
    <m/>
    <s v="24622 VICTORIA WOOD CT"/>
    <s v="LUTZ"/>
    <s v="FL"/>
    <n v="33559"/>
  </r>
  <r>
    <s v="Low"/>
    <s v="19622 AMAZON BASIN BND"/>
    <s v="LUTZ"/>
    <n v="33559"/>
    <x v="58"/>
    <n v="1401715"/>
    <n v="1516184"/>
    <s v="ownerOccupant"/>
    <n v="1010215"/>
    <n v="72"/>
    <n v="4.20915860575965"/>
    <m/>
    <m/>
    <s v="MOHAN R MUDIREDDY"/>
    <s v="MOHANREDDY99@HOTMAIL.COM"/>
    <s v="8137137252 DNC"/>
    <s v="REDDY MOHAN MUDIREDDY"/>
    <m/>
    <m/>
    <s v="19622 AMAZON BASIN BND"/>
    <s v="LUTZ"/>
    <s v="FL"/>
    <n v="33559"/>
  </r>
  <r>
    <s v="Low"/>
    <s v="24324 ROLLING VIEW CT"/>
    <s v="LUTZ"/>
    <n v="33559"/>
    <x v="4"/>
    <n v="397134"/>
    <n v="389273"/>
    <s v="ownerOccupant"/>
    <n v="284663"/>
    <n v="72"/>
    <n v="2.93496527167961"/>
    <m/>
    <m/>
    <s v="BHAVNABEN B PATEL"/>
    <s v="BHAVIKKUSH68@GMAIL.COM"/>
    <s v="8133889766, 8135079318, 8139775107"/>
    <s v="BHAVIKKUMAR PATEL"/>
    <m/>
    <m/>
    <s v="24324 ROLLING VIEW CT"/>
    <s v="LUTZ"/>
    <s v="FL"/>
    <n v="33559"/>
  </r>
  <r>
    <s v="Low"/>
    <s v="3137 CORDOBA RANCH BLVD"/>
    <s v="LUTZ"/>
    <n v="33559"/>
    <x v="23"/>
    <n v="1000022"/>
    <n v="1076811"/>
    <s v="ownerOccupant"/>
    <n v="722918"/>
    <n v="72"/>
    <n v="10.672044884259201"/>
    <m/>
    <m/>
    <s v="MICHELLE G HARROLLE"/>
    <s v="MICHELLE.HARROLLE@GMAIL.COM"/>
    <s v="8133907944 DNC"/>
    <s v="RYAN E HARROLLE"/>
    <s v="RYAN.HARROLLE@GMAIL.COM"/>
    <s v="8133907944 DNC, 8139492864"/>
    <s v="3137 CORDOBA RANCH BLVD"/>
    <s v="LUTZ"/>
    <s v="FL"/>
    <n v="33559"/>
  </r>
  <r>
    <s v="Low"/>
    <s v="15609 MORNING DR"/>
    <s v="LUTZ"/>
    <n v="33559"/>
    <x v="16"/>
    <n v="268550"/>
    <n v="287437"/>
    <s v="ownerOccupant"/>
    <n v="192133"/>
    <n v="72"/>
    <n v="3.8328148564130302"/>
    <m/>
    <m/>
    <s v="RYAN PHILIP ANDERSON"/>
    <m/>
    <m/>
    <m/>
    <m/>
    <m/>
    <s v="15609 MORNING DR"/>
    <s v="LUTZ"/>
    <s v="FL"/>
    <n v="33559"/>
  </r>
  <r>
    <s v="Low"/>
    <s v="24710 VOLTERRA CT"/>
    <s v="LUTZ"/>
    <n v="33559"/>
    <x v="4"/>
    <n v="399232"/>
    <n v="384158"/>
    <s v="ownerOccupant"/>
    <n v="292597"/>
    <n v="73"/>
    <n v="19.343898251285999"/>
    <m/>
    <m/>
    <s v="PEPITA P TOBAR"/>
    <m/>
    <m/>
    <m/>
    <m/>
    <m/>
    <s v="3220 88TH ST"/>
    <s v="EAST ELMHURST"/>
    <s v="NY"/>
    <n v="11369"/>
  </r>
  <r>
    <s v="Low"/>
    <s v="2609 REGAL OAKS LN"/>
    <s v="LUTZ"/>
    <n v="33559"/>
    <x v="53"/>
    <n v="635303"/>
    <n v="755350"/>
    <s v="ownerOccupant"/>
    <n v="465848"/>
    <n v="73"/>
    <n v="11.677986228849701"/>
    <m/>
    <m/>
    <s v="DENNIS A BLADEN"/>
    <m/>
    <m/>
    <m/>
    <m/>
    <m/>
    <s v="2609 REGAL OAKS LN"/>
    <s v="LUTZ"/>
    <s v="FL"/>
    <n v="33559"/>
  </r>
  <r>
    <s v="Low"/>
    <s v="24608 LAUREL RIDGE DR"/>
    <s v="LUTZ"/>
    <n v="33559"/>
    <x v="4"/>
    <n v="400938"/>
    <n v="386206"/>
    <s v="ownerOccupant"/>
    <n v="294279"/>
    <n v="73"/>
    <n v="12.284417905621501"/>
    <m/>
    <m/>
    <s v="CYNTHIA M TOPDEMIR"/>
    <s v="CTOPDEMIR@HOTMAIL.COM"/>
    <s v="8138410401 DNC, 8139491030 DNC"/>
    <m/>
    <m/>
    <m/>
    <s v="24608 LAUREL RIDGE DR"/>
    <s v="LUTZ"/>
    <s v="FL"/>
    <n v="33559"/>
  </r>
  <r>
    <s v="Low"/>
    <s v="15628 MORNING DR"/>
    <s v="LUTZ"/>
    <n v="33559"/>
    <x v="16"/>
    <n v="291368"/>
    <n v="158900"/>
    <s v="ownerOccupant"/>
    <n v="213215"/>
    <n v="73"/>
    <n v="18.542482658739001"/>
    <m/>
    <m/>
    <s v="LARRY K THOMAS"/>
    <s v="SILVIAMAR99@HOTMAIL.COM"/>
    <s v="8134045876 DNC, 8134265064 DNC, 8139047568 DNC"/>
    <s v="CATHERINE R THOMAS"/>
    <m/>
    <m/>
    <s v="15628 MORNING DR"/>
    <s v="LUTZ"/>
    <s v="FL"/>
    <n v="33559"/>
  </r>
  <r>
    <s v="Low"/>
    <s v="2827 MAX SMITH RD"/>
    <s v="LUTZ"/>
    <n v="33559"/>
    <x v="20"/>
    <n v="409542"/>
    <n v="415900"/>
    <s v="ownerOccupant"/>
    <n v="298107"/>
    <n v="73"/>
    <n v="11.644633198551301"/>
    <m/>
    <m/>
    <s v="undefined ANTUNA"/>
    <m/>
    <m/>
    <s v="SMITH MAX 2827"/>
    <m/>
    <m/>
    <s v="2827 MAX SMITH RD"/>
    <s v="LUTZ"/>
    <s v="FL"/>
    <n v="33559"/>
  </r>
  <r>
    <s v="Low"/>
    <s v="24846 PORTOFINO DR"/>
    <s v="LUTZ"/>
    <n v="33559"/>
    <x v="4"/>
    <n v="357940"/>
    <n v="344732"/>
    <s v="corporate"/>
    <n v="260641"/>
    <n v="73"/>
    <n v="18.502232322434399"/>
    <m/>
    <m/>
    <s v="TAH 2017-1 BORROWER LLC"/>
    <m/>
    <m/>
    <m/>
    <m/>
    <m/>
    <s v="1508 BROOKHOLLOW DR"/>
    <s v="SANTA ANA"/>
    <s v="CA"/>
    <n v="92705"/>
  </r>
  <r>
    <s v="Low"/>
    <s v="1330 AVONWOOD CT"/>
    <s v="LUTZ"/>
    <n v="33559"/>
    <x v="4"/>
    <n v="414095"/>
    <n v="399956"/>
    <s v="ownerOccupant"/>
    <n v="301129"/>
    <n v="73"/>
    <n v="18.7633434355388"/>
    <m/>
    <m/>
    <s v="MARIE T SHAW"/>
    <s v="SSHAWCX9@GMAIL.COM"/>
    <s v="8132635756, 8139098408, 8139480950"/>
    <m/>
    <m/>
    <m/>
    <s v="1330 AVONWOOD CT"/>
    <s v="LUTZ"/>
    <s v="FL"/>
    <n v="33559"/>
  </r>
  <r>
    <s v="Low"/>
    <s v="2708 COASTAL RANGE WAY"/>
    <s v="LUTZ"/>
    <n v="33559"/>
    <x v="58"/>
    <n v="833981"/>
    <n v="849000"/>
    <s v="ownerOccupant"/>
    <n v="611159"/>
    <n v="73"/>
    <n v="19.424204749197202"/>
    <n v="1.1768929212714001"/>
    <m/>
    <s v="MATTHEW D SIMON"/>
    <m/>
    <s v="8137890455, 8139092493"/>
    <m/>
    <m/>
    <m/>
    <s v="2708 COASTAL RANGE WAY"/>
    <s v="LUTZ"/>
    <s v="FL"/>
    <n v="33559"/>
  </r>
  <r>
    <s v="Low"/>
    <s v="24921 SIENA DR"/>
    <s v="LUTZ"/>
    <n v="33559"/>
    <x v="4"/>
    <n v="469978"/>
    <n v="484450"/>
    <s v="ownerOccupant"/>
    <n v="345366"/>
    <n v="73"/>
    <n v="11.5344200396069"/>
    <m/>
    <m/>
    <s v="CHAD REBUCK"/>
    <m/>
    <m/>
    <m/>
    <m/>
    <m/>
    <s v="4006 HUDSON TER"/>
    <s v="TAMPA"/>
    <s v="FL"/>
    <n v="33618"/>
  </r>
  <r>
    <s v="Low"/>
    <s v="19805 SEA RIDER WAY"/>
    <s v="LUTZ"/>
    <n v="33559"/>
    <x v="51"/>
    <n v="1126568"/>
    <n v="1209773"/>
    <s v="ownerOccupant"/>
    <n v="823738"/>
    <n v="73"/>
    <n v="11.7306568257168"/>
    <m/>
    <m/>
    <s v="AMY J BURSON"/>
    <m/>
    <s v="7272554783, 7273757312 DNC, 7275059827 DNC"/>
    <s v="PATRICK A BURSON"/>
    <s v="PBURSON@BANKERLOPEZ.COM"/>
    <s v="7275059827 DNC, 7275059829 DNC"/>
    <s v="19805 SEA RIDER WAY"/>
    <s v="LUTZ"/>
    <s v="FL"/>
    <n v="33559"/>
  </r>
  <r>
    <s v="Low"/>
    <s v="1605 GARDNER DR"/>
    <s v="LUTZ"/>
    <n v="33559"/>
    <x v="5"/>
    <n v="395013"/>
    <n v="391542"/>
    <s v="ownerOccupant"/>
    <n v="288178"/>
    <n v="73"/>
    <n v="3.1016257311267901"/>
    <m/>
    <m/>
    <s v="JEROME J HERNANDEZ"/>
    <s v="MBH3232009@HOTMAIL.COM"/>
    <s v="7184670523, 8139483871 DNC"/>
    <s v="MARY B HERNANDEZ"/>
    <s v="MARIATMAR@AOL.COM"/>
    <s v="7182087413 DNC, 7184670523, 8139483871 DNC"/>
    <s v="1605 GARDNER DR"/>
    <s v="LUTZ"/>
    <s v="FL"/>
    <n v="33559"/>
  </r>
  <r>
    <s v="Low"/>
    <s v="2513 DEER FOREST DR"/>
    <s v="LUTZ"/>
    <n v="33559"/>
    <x v="18"/>
    <n v="450766"/>
    <n v="443073"/>
    <s v="ownerOccupant"/>
    <n v="327580"/>
    <n v="73"/>
    <n v="19.580120583744002"/>
    <n v="17.940335637507399"/>
    <m/>
    <s v="MARK A GREENIDGE"/>
    <s v="MGREENIDGE@DTCC.COM"/>
    <s v="8133692386, 8134533235 DNC, 8139710709 DNC"/>
    <s v="SABRINA K GOMES"/>
    <s v="SKGOMES51@GMAIL.COM"/>
    <n v="8135976905"/>
    <s v="2513 DEER FOREST DR"/>
    <s v="LUTZ"/>
    <s v="FL"/>
    <n v="33559"/>
  </r>
  <r>
    <s v="Low"/>
    <s v="2514 MAX SMITH RD"/>
    <s v="LUTZ"/>
    <n v="33559"/>
    <x v="20"/>
    <n v="365565"/>
    <n v="448507"/>
    <s v="corporate"/>
    <n v="266558"/>
    <n v="73"/>
    <n v="1.02367077639635"/>
    <m/>
    <m/>
    <s v="BOUMRAD"/>
    <m/>
    <m/>
    <s v="LORI BOUMRAD REVOCABLE LIVING TRUST"/>
    <m/>
    <m/>
    <s v="2514 MAX SMITH RD"/>
    <s v="LUTZ"/>
    <s v="FL"/>
    <n v="33559"/>
  </r>
  <r>
    <s v="Low"/>
    <s v="1525 WEAVER DR"/>
    <s v="LUTZ"/>
    <n v="33559"/>
    <x v="5"/>
    <n v="358396"/>
    <n v="345457"/>
    <s v="ownerOccupant"/>
    <n v="261893"/>
    <n v="73"/>
    <n v="8.4699077868627999"/>
    <n v="7.6419507976154897"/>
    <m/>
    <s v="RODNEY A RODRIGUEZ"/>
    <s v="RRODRIG678@MSN.COM"/>
    <s v="8132309802 DNC, 8132403198, 8138771783 DNC"/>
    <s v="ZENETTE KATHY RODRIGUEZ"/>
    <m/>
    <m/>
    <s v="1525 WEAVER DR"/>
    <s v="LUTZ"/>
    <s v="FL"/>
    <n v="33559"/>
  </r>
  <r>
    <s v="Low"/>
    <s v="14815 OAK VINE DR"/>
    <s v="LUTZ"/>
    <n v="33559"/>
    <x v="46"/>
    <n v="415803"/>
    <n v="382486"/>
    <s v="ownerOccupant"/>
    <n v="305240"/>
    <n v="73"/>
    <n v="16.421520690586402"/>
    <n v="9.5105713802726299"/>
    <m/>
    <s v="HELEN S GUTIERREZ"/>
    <s v="HGUTIE6273@AOL.COM"/>
    <s v="8132636929, 8138332223, 8139770031"/>
    <s v="JENNIFER A LATHERY"/>
    <s v="POOKIEPARENTS@HOTMAIL.COM"/>
    <s v="3472639769, 8136241138, 8136258769"/>
    <s v="14815 OAK VINE DR"/>
    <s v="LUTZ"/>
    <s v="FL"/>
    <n v="33559"/>
  </r>
  <r>
    <s v="Low"/>
    <s v="2502 REGAL OAKS LN"/>
    <s v="LUTZ"/>
    <n v="33559"/>
    <x v="45"/>
    <n v="558750"/>
    <n v="576140"/>
    <s v="ownerOccupant"/>
    <n v="406471"/>
    <n v="73"/>
    <n v="14.596682716435099"/>
    <m/>
    <m/>
    <s v="SUSAN M ALLEN"/>
    <m/>
    <m/>
    <m/>
    <m/>
    <m/>
    <s v="2502 REGAL OAKS LN"/>
    <s v="LUTZ"/>
    <s v="FL"/>
    <n v="33559"/>
  </r>
  <r>
    <s v="Low"/>
    <s v="24552 PORTOFINO DR"/>
    <s v="LUTZ"/>
    <n v="33559"/>
    <x v="4"/>
    <n v="447296"/>
    <n v="424227"/>
    <s v="ownerOccupant"/>
    <n v="328183"/>
    <n v="73"/>
    <n v="11.125823095162501"/>
    <m/>
    <m/>
    <s v="CHRISTOPHER C NISSEN"/>
    <s v="MELISSA_NISSEN@HOTMAIL.COM"/>
    <s v="8139608509 DNC"/>
    <s v="MELISSA A NISSEN"/>
    <s v="MELISSA_NISSEN@HOTMAIL.COM"/>
    <s v="8137674290 DNC, 8139608509 DNC"/>
    <s v="24552 PORTOFINO DR"/>
    <s v="LUTZ"/>
    <s v="FL"/>
    <n v="33559"/>
  </r>
  <r>
    <s v="Low"/>
    <s v="1834 TINKER DR"/>
    <s v="LUTZ"/>
    <n v="33559"/>
    <x v="5"/>
    <n v="414043"/>
    <n v="390369"/>
    <s v="ownerOccupant"/>
    <n v="303585"/>
    <n v="73"/>
    <n v="11.7709848235575"/>
    <m/>
    <m/>
    <s v="JONATHAN K FUDGE"/>
    <s v="FUDGE@YTEEVENTS.COM"/>
    <s v="5152415988, 8133105900 DNC, 8139325142"/>
    <s v="KIMBERLY M SMOAK"/>
    <s v="MYOBSESSIONS88@GMAIL.COM"/>
    <s v="8135001513 DNC"/>
    <s v="1834 TINKER DR"/>
    <s v="LUTZ"/>
    <s v="FL"/>
    <n v="33559"/>
  </r>
  <r>
    <s v="Low"/>
    <s v="26748 HAVERHILL DR"/>
    <s v="LUTZ"/>
    <n v="33559"/>
    <x v="11"/>
    <n v="396861"/>
    <n v="368188"/>
    <s v="ownerOccupant"/>
    <n v="288827"/>
    <n v="73"/>
    <n v="8.5022401000514396"/>
    <m/>
    <m/>
    <s v="RICHARD null MARTINEZ"/>
    <s v="GRANDMARITA47@GMAIL.COM"/>
    <n v="8135759678"/>
    <s v="RITA O MUNOZ"/>
    <s v="RITA.MUNOZ@GMAIL.COM"/>
    <s v="3217251518 DNC, 8135759678"/>
    <s v="26748 HAVERHILL DR"/>
    <s v="LUTZ"/>
    <s v="FL"/>
    <n v="33559"/>
  </r>
  <r>
    <s v="Low"/>
    <s v="24317 SILKBAY CT"/>
    <s v="LUTZ"/>
    <n v="33559"/>
    <x v="4"/>
    <n v="468860"/>
    <n v="430738"/>
    <s v="ownerOccupant"/>
    <n v="341544"/>
    <n v="73"/>
    <n v="11.7602327993391"/>
    <n v="6.6204478531025899"/>
    <m/>
    <s v="EVAN C PATAK"/>
    <s v="DJEMX@AOL.COM"/>
    <s v="8133259322 DNC, 8133889427 DNC, 8139660753"/>
    <s v="ALLIE PATAK"/>
    <m/>
    <m/>
    <s v="24317 SILKBAY CT"/>
    <s v="LUTZ"/>
    <s v="FL"/>
    <n v="33559"/>
  </r>
  <r>
    <s v="Low"/>
    <s v="4649 DEBBIE LN"/>
    <s v="LUTZ"/>
    <n v="33559"/>
    <x v="0"/>
    <n v="324147"/>
    <n v="339465"/>
    <s v="ownerOccupant"/>
    <n v="237990"/>
    <n v="73"/>
    <n v="10.2441039817926"/>
    <m/>
    <m/>
    <s v="JAMIE G RAUCK"/>
    <s v="SAMMYJAM32@LIVE.COM"/>
    <s v="8132359243 DNC, 8136383958, 8138855184"/>
    <m/>
    <m/>
    <m/>
    <s v="4649 DEBBIE LN"/>
    <s v="LUTZ"/>
    <s v="FL"/>
    <n v="33559"/>
  </r>
  <r>
    <s v="Low"/>
    <s v="2615 COASTAL RANGE WAY"/>
    <s v="LUTZ"/>
    <n v="33559"/>
    <x v="58"/>
    <n v="985607"/>
    <n v="562770"/>
    <s v="ownerOccupant"/>
    <n v="724030"/>
    <n v="73"/>
    <n v="5.1822762402615901"/>
    <m/>
    <m/>
    <s v="KAREN A BENKOWSKI"/>
    <s v="CHICAGOLAND@MSN.COM"/>
    <s v="8139498371 DNC, 8478150990 DNC"/>
    <m/>
    <m/>
    <m/>
    <s v="2615 COASTAL RANGE WAY"/>
    <s v="LUTZ"/>
    <s v="FL"/>
    <n v="33559"/>
  </r>
  <r>
    <s v="Low"/>
    <s v="15021 DEER MEADOW DR"/>
    <s v="LUTZ"/>
    <n v="33559"/>
    <x v="31"/>
    <n v="338347"/>
    <n v="327015"/>
    <s v="ownerOccupant"/>
    <n v="246690"/>
    <n v="73"/>
    <n v="3.67204440782765"/>
    <m/>
    <m/>
    <s v="ASHOK M KOTHARI"/>
    <s v="ASHOKKOTHARI00@YAHOO.COM"/>
    <s v="8135035759 DNC, 8139712680, 8139788686 DNC"/>
    <s v="PRAGNA KOTHARI"/>
    <m/>
    <m/>
    <s v="15021 DEER MEADOW DR"/>
    <s v="LUTZ"/>
    <s v="FL"/>
    <n v="33559"/>
  </r>
  <r>
    <s v="Low"/>
    <s v="24452 SUMMER NIGHTS CT"/>
    <s v="LUTZ"/>
    <n v="33559"/>
    <x v="4"/>
    <n v="397198"/>
    <n v="368757"/>
    <s v="ownerOccupant"/>
    <n v="290885"/>
    <n v="73"/>
    <n v="18.991416454910802"/>
    <n v="18.160771293620499"/>
    <m/>
    <s v="SANDRA M URREGO"/>
    <s v="SANDRAIURREGO@GMAIL.COM"/>
    <s v="8134811944, 8135985737, 8136937130"/>
    <s v="WILSON HERNANDEZ"/>
    <m/>
    <m/>
    <s v="24452 SUMMER NIGHTS CT"/>
    <s v="LUTZ"/>
    <s v="FL"/>
    <n v="33559"/>
  </r>
  <r>
    <s v="Low"/>
    <s v="17916 HOWSMOOR PL"/>
    <s v="LUTZ"/>
    <n v="33559"/>
    <x v="23"/>
    <n v="845802"/>
    <n v="896900"/>
    <s v="ownerOccupant"/>
    <n v="621633"/>
    <n v="73"/>
    <n v="3.8059327982501898"/>
    <m/>
    <m/>
    <s v="JAMES D THERRIEN"/>
    <s v="JDT225@GMAIL.COM"/>
    <s v="8137650407, 8139777839 DNC, 8139851643"/>
    <s v="KIMBERLY S WAGENHOFER"/>
    <s v="KIMLSDEREK@AOL.COM"/>
    <s v="8137517706 DNC, 8139206513 DNC"/>
    <s v="17916 HOWSMOOR PL"/>
    <s v="LUTZ"/>
    <s v="FL"/>
    <n v="33559"/>
  </r>
  <r>
    <s v="Low"/>
    <s v="24853 VINTAGE CT"/>
    <s v="LUTZ"/>
    <n v="33559"/>
    <x v="4"/>
    <n v="416764"/>
    <n v="398694"/>
    <s v="ownerOccupant"/>
    <n v="307318"/>
    <n v="74"/>
    <n v="8.58549269143891"/>
    <m/>
    <m/>
    <s v="ANGEL L GONZALEZ"/>
    <s v="GONZALEZ0516@GMAIL.COM"/>
    <s v="8134451453, 9542365719 DNC"/>
    <s v="NOELIA RIOS"/>
    <m/>
    <m/>
    <s v="24853 VINTAGE CT"/>
    <s v="LUTZ"/>
    <s v="FL"/>
    <n v="33559"/>
  </r>
  <r>
    <s v="Low"/>
    <s v="24318 SILKBAY CT"/>
    <s v="LUTZ"/>
    <n v="33559"/>
    <x v="4"/>
    <n v="450303"/>
    <n v="436784"/>
    <s v="ownerOccupant"/>
    <n v="332140"/>
    <n v="74"/>
    <n v="9.8112993831205202"/>
    <m/>
    <m/>
    <s v="CAMERON M GILLIAM"/>
    <s v="CAMGILLIAM@GMAIL.COM"/>
    <s v="5017861574 DNC, 8139497250 DNC"/>
    <s v="KELLY J GILLIAM"/>
    <s v="GILLIAM.KELLY17@GMAIL.COM"/>
    <s v="8134533602 DNC, 8135251114 DNC, 8139497250 DNC"/>
    <s v="24318 SILKBAY CT"/>
    <s v="LUTZ"/>
    <s v="FL"/>
    <n v="33559"/>
  </r>
  <r>
    <s v="Low"/>
    <s v="24150 LANDING DR"/>
    <s v="LUTZ"/>
    <n v="33559"/>
    <x v="2"/>
    <n v="406288"/>
    <n v="391408"/>
    <s v="ownerOccupant"/>
    <n v="298818"/>
    <n v="74"/>
    <n v="10.131191859692301"/>
    <m/>
    <m/>
    <s v="VINCENT J TRICARICO"/>
    <m/>
    <m/>
    <m/>
    <m/>
    <m/>
    <s v="24150 LANDING DR"/>
    <s v="LUTZ"/>
    <s v="FL"/>
    <n v="33559"/>
  </r>
  <r>
    <s v="Low"/>
    <s v="18403 BELFAIR GLEN PL"/>
    <s v="LUTZ"/>
    <n v="33559"/>
    <x v="23"/>
    <n v="898706"/>
    <n v="945075"/>
    <s v="ownerOccupant"/>
    <n v="668293"/>
    <n v="74"/>
    <n v="6.1123746555157297"/>
    <m/>
    <m/>
    <s v="ESTERINA null JUNGMANN"/>
    <m/>
    <m/>
    <s v="GUY WILLIAM JUNGMANN"/>
    <m/>
    <m/>
    <s v="18403 BELFAIR GLEN PL"/>
    <s v="LUTZ"/>
    <s v="FL"/>
    <n v="33559"/>
  </r>
  <r>
    <s v="Low"/>
    <s v="4957 THAMES PL"/>
    <s v="LUTZ"/>
    <n v="33559"/>
    <x v="0"/>
    <n v="294668"/>
    <n v="299522"/>
    <s v="ownerOccupant"/>
    <n v="216632"/>
    <n v="74"/>
    <n v="18.176891260547301"/>
    <m/>
    <m/>
    <s v="MARY F SINGLETON"/>
    <s v="WDSINGLETON@YAHOO.COM"/>
    <s v="8138421772 DNC, 8139919261 DNC"/>
    <s v="WILLIAM D SINGLETON"/>
    <s v="WDSINGLETON@YAHOO.COM"/>
    <s v="8138421306 DNC, 8139919261 DNC"/>
    <s v="4957 THAMES PL"/>
    <s v="LUTZ"/>
    <s v="FL"/>
    <n v="33559"/>
  </r>
  <r>
    <s v="Low"/>
    <s v="24639 SIENA DR"/>
    <s v="LUTZ"/>
    <n v="33559"/>
    <x v="4"/>
    <n v="373870"/>
    <n v="380324"/>
    <s v="ownerOccupant"/>
    <n v="276847"/>
    <n v="74"/>
    <n v="16.4591497973603"/>
    <m/>
    <m/>
    <s v="LAHOUCINE null BELLAOUHAMMOU"/>
    <m/>
    <n v="8138751012"/>
    <m/>
    <m/>
    <m/>
    <s v="24639 SIENA DR"/>
    <s v="LUTZ"/>
    <s v="FL"/>
    <n v="33559"/>
  </r>
  <r>
    <s v="Low"/>
    <s v="24250 ROYAL FERN DR"/>
    <s v="LUTZ"/>
    <n v="33559"/>
    <x v="4"/>
    <n v="479231"/>
    <n v="450843"/>
    <s v="ownerOccupant"/>
    <n v="356987"/>
    <n v="74"/>
    <n v="2.65269864972247"/>
    <m/>
    <m/>
    <s v="HEIDI E BIRINGER"/>
    <s v="HBIRINGER@YAHOO.COM"/>
    <s v="8134467664 DNC"/>
    <m/>
    <m/>
    <m/>
    <s v="24250 ROYAL FERN DR"/>
    <s v="LUTZ"/>
    <s v="FL"/>
    <n v="33559"/>
  </r>
  <r>
    <s v="Low"/>
    <s v="16705 LIVINGSTON AVE"/>
    <s v="LUTZ"/>
    <n v="33559"/>
    <x v="71"/>
    <n v="757805"/>
    <n v="915231"/>
    <s v="ownerOccupant"/>
    <n v="563521"/>
    <n v="74"/>
    <n v="9.1338816742271494"/>
    <m/>
    <m/>
    <s v="ERIC T PROCHUT"/>
    <s v="LOUISHOWE@ATT.NET"/>
    <s v="8134863307 DNC"/>
    <s v="RACHEL D PROCHUT"/>
    <m/>
    <m/>
    <s v="16705 LIVINGSTON AVE"/>
    <s v="LUTZ"/>
    <s v="FL"/>
    <n v="33559"/>
  </r>
  <r>
    <s v="Low"/>
    <s v="1250 AVONWOOD CT"/>
    <s v="LUTZ"/>
    <n v="33559"/>
    <x v="4"/>
    <n v="406514"/>
    <n v="392296"/>
    <s v="ownerOccupant"/>
    <n v="300146"/>
    <n v="74"/>
    <n v="3.7790429647986299"/>
    <m/>
    <m/>
    <s v="TAREK A LIMAME"/>
    <m/>
    <s v="8135014911, 8137357209 DNC"/>
    <m/>
    <m/>
    <m/>
    <s v="1250 AVONWOOD CT"/>
    <s v="LUTZ"/>
    <s v="FL"/>
    <n v="33559"/>
  </r>
  <r>
    <s v="Low"/>
    <s v="4632 TAMPA DOWNS BLVD"/>
    <s v="LUTZ"/>
    <n v="33559"/>
    <x v="0"/>
    <n v="410356"/>
    <n v="406408"/>
    <s v="ownerOccupant"/>
    <n v="304244"/>
    <n v="74"/>
    <n v="9.9080754620917908"/>
    <m/>
    <m/>
    <s v="DANIEL J CHAMPAGNE"/>
    <m/>
    <m/>
    <m/>
    <m/>
    <m/>
    <s v="4632 TAMPA DOWNS BLVD"/>
    <s v="LUTZ"/>
    <s v="FL"/>
    <n v="33559"/>
  </r>
  <r>
    <s v="Low"/>
    <s v="24619 SIENA DR"/>
    <s v="LUTZ"/>
    <n v="33559"/>
    <x v="4"/>
    <n v="434292"/>
    <n v="409595"/>
    <s v="ownerOccupant"/>
    <n v="322993"/>
    <n v="74"/>
    <n v="7.2817313766925498"/>
    <m/>
    <m/>
    <s v="JEAN L FRANCOIS"/>
    <m/>
    <s v="8137644626, 8138430062"/>
    <s v="JEAN L FRANCOIS"/>
    <m/>
    <m/>
    <s v="24619 SIENA DR"/>
    <s v="LUTZ"/>
    <s v="FL"/>
    <n v="33559"/>
  </r>
  <r>
    <s v="Low"/>
    <s v="26815 ROSEANN PL"/>
    <s v="LUTZ"/>
    <n v="33559"/>
    <x v="11"/>
    <n v="396083"/>
    <n v="372110"/>
    <s v="ownerOccupant"/>
    <n v="294760"/>
    <n v="74"/>
    <n v="11.744097220977601"/>
    <m/>
    <m/>
    <s v="JOSEPH A DUVO"/>
    <s v="SHAWNJCDUVO@YAHOO.COM"/>
    <s v="8134541186 DNC, 8135014279, 8136551314 DNC"/>
    <m/>
    <m/>
    <m/>
    <s v="26815 ROSEANN PL"/>
    <s v="LUTZ"/>
    <s v="FL"/>
    <n v="33559"/>
  </r>
  <r>
    <s v="Low"/>
    <s v="24446 MISTWOOD CT"/>
    <s v="LUTZ"/>
    <n v="33559"/>
    <x v="4"/>
    <n v="390647"/>
    <n v="382736"/>
    <s v="ownerOccupant"/>
    <n v="289869"/>
    <n v="74"/>
    <n v="4.3032370076351496"/>
    <m/>
    <m/>
    <s v="JUSTIN M DOLAN"/>
    <s v="SDOLA29@YAHOO.COM"/>
    <s v="8136554444 DNC"/>
    <s v="PATRICE ASHLEY"/>
    <m/>
    <m/>
    <s v="24446 MISTWOOD CT"/>
    <s v="LUTZ"/>
    <s v="FL"/>
    <n v="33559"/>
  </r>
  <r>
    <s v="Low"/>
    <s v="3121 CORDOBA RANCH BLVD"/>
    <s v="LUTZ"/>
    <n v="33559"/>
    <x v="23"/>
    <n v="1209976"/>
    <n v="1312316"/>
    <s v="ownerOccupant"/>
    <n v="889344"/>
    <n v="74"/>
    <n v="3.9510867043757401"/>
    <m/>
    <m/>
    <s v="NAEEM A BAWLA"/>
    <s v="NBAWLA@GMAIL.COM"/>
    <s v="5163840236 DNC, 5165618838 DNC, 5166527779 DNC"/>
    <s v="NIDHA AZAM"/>
    <m/>
    <m/>
    <s v="3121 CORDOBA RANCH BLVD"/>
    <s v="LUTZ"/>
    <s v="FL"/>
    <n v="33559"/>
  </r>
  <r>
    <s v="Low"/>
    <s v="15617 MORNING DR"/>
    <s v="LUTZ"/>
    <n v="33559"/>
    <x v="16"/>
    <n v="286998"/>
    <n v="279000"/>
    <s v="ownerOccupant"/>
    <n v="213510"/>
    <n v="74"/>
    <n v="11.768291234878999"/>
    <m/>
    <m/>
    <s v="FADI S SALEM"/>
    <m/>
    <m/>
    <m/>
    <m/>
    <m/>
    <s v="6107 VIREORIDGE DR"/>
    <s v="LITHIA"/>
    <s v="FL"/>
    <n v="33547"/>
  </r>
  <r>
    <s v="Low"/>
    <s v="2522 E 149TH AVE"/>
    <s v="LUTZ"/>
    <n v="33559"/>
    <x v="33"/>
    <n v="419787"/>
    <n v="374532"/>
    <s v="ownerOccupant"/>
    <n v="309852"/>
    <n v="74"/>
    <n v="4.3220546757703602"/>
    <n v="3.4242052134047598"/>
    <m/>
    <s v="SARAH BROWNING"/>
    <m/>
    <m/>
    <m/>
    <m/>
    <m/>
    <s v="2522 E 149TH AVE"/>
    <s v="LUTZ"/>
    <s v="FL"/>
    <n v="33559"/>
  </r>
  <r>
    <s v="Low"/>
    <s v="1906 KETTLER DR"/>
    <s v="LUTZ"/>
    <n v="33559"/>
    <x v="5"/>
    <n v="349266"/>
    <n v="344146"/>
    <s v="ownerOccupant"/>
    <n v="259965"/>
    <n v="74"/>
    <n v="6.0317323248954597"/>
    <m/>
    <m/>
    <s v="KATHARINE E BELZ"/>
    <m/>
    <m/>
    <m/>
    <m/>
    <m/>
    <s v="1906 KETTLER DR"/>
    <s v="LUTZ"/>
    <s v="FL"/>
    <n v="33559"/>
  </r>
  <r>
    <s v="Low"/>
    <s v="24146 EASTWICK LN"/>
    <s v="LUTZ"/>
    <n v="33559"/>
    <x v="2"/>
    <n v="409455"/>
    <n v="397641"/>
    <s v="ownerOccupant"/>
    <n v="302492"/>
    <n v="74"/>
    <n v="3.71721690141502"/>
    <m/>
    <m/>
    <s v="AARON E NELSON"/>
    <s v="KENDALLNELSONN@GMAIL.COM"/>
    <s v="8137311209, 8137317273, 8139486284 DNC"/>
    <s v="HOLLY N CRISTELLO"/>
    <s v="MEAT51@HOTMAIL.COM"/>
    <s v="8137317273, 8138101338, 8139604480 DNC"/>
    <s v="24146 EASTWICK LN"/>
    <s v="LUTZ"/>
    <s v="FL"/>
    <n v="33559"/>
  </r>
  <r>
    <s v="Low"/>
    <s v="24321 BREEZY OAK CT"/>
    <s v="LUTZ"/>
    <n v="33559"/>
    <x v="4"/>
    <n v="382017"/>
    <n v="340314"/>
    <s v="ownerOccupant"/>
    <n v="282612"/>
    <n v="74"/>
    <n v="0.58818646150686904"/>
    <m/>
    <m/>
    <s v="ALINA null ALEEVA"/>
    <s v="ANGELINKA0205@GMAIL.COM"/>
    <m/>
    <s v="ANDRII STELMASHCHUK"/>
    <m/>
    <m/>
    <s v="4817 SURF AVE APT 2R"/>
    <s v="BROOKLYN"/>
    <s v="NY"/>
    <n v="11224"/>
  </r>
  <r>
    <s v="Low"/>
    <s v="4612 STEEL DUST LN"/>
    <s v="LUTZ"/>
    <n v="33559"/>
    <x v="11"/>
    <n v="446155"/>
    <n v="421350"/>
    <s v="ownerOccupant"/>
    <n v="328101"/>
    <n v="74"/>
    <n v="11.5451757116499"/>
    <n v="1.8113047439080501"/>
    <m/>
    <s v="RAYNER RODRIGUEZ"/>
    <m/>
    <m/>
    <s v="CHRISTINA M RODRIGUEZ"/>
    <m/>
    <m/>
    <s v="4612 STEEL DUST LN"/>
    <s v="LUTZ"/>
    <s v="FL"/>
    <n v="33559"/>
  </r>
  <r>
    <s v="Low"/>
    <s v="2611 IRENE ST"/>
    <s v="LUTZ"/>
    <n v="33559"/>
    <x v="15"/>
    <n v="249115"/>
    <n v="242884"/>
    <s v="corporate"/>
    <n v="183823"/>
    <n v="74"/>
    <n v="2.23066002364595"/>
    <m/>
    <m/>
    <s v="RITTER ANN MARIE"/>
    <m/>
    <m/>
    <s v="BOONE MARY A LIFE ESTATE"/>
    <m/>
    <m/>
    <s v="2611 IRENE ST"/>
    <s v="LUTZ"/>
    <s v="FL"/>
    <n v="33559"/>
  </r>
  <r>
    <s v="Low"/>
    <s v="24826 OAKHAVEN CT"/>
    <s v="LUTZ"/>
    <n v="33559"/>
    <x v="4"/>
    <n v="450307"/>
    <n v="418044"/>
    <s v="ownerOccupant"/>
    <n v="333034"/>
    <n v="74"/>
    <n v="3.5989395937562199"/>
    <m/>
    <m/>
    <s v="JUAN G TORRES"/>
    <s v="JTOR08@GMAIL.COM"/>
    <s v="8134081522 DNC"/>
    <m/>
    <m/>
    <m/>
    <s v="24826 OAKHAVEN CT"/>
    <s v="LUTZ"/>
    <s v="FL"/>
    <n v="33559"/>
  </r>
  <r>
    <s v="Low"/>
    <s v="14707 LAUREL LAKE LN"/>
    <s v="LUTZ"/>
    <n v="33559"/>
    <x v="46"/>
    <n v="372625"/>
    <n v="355659"/>
    <s v="ownerOccupant"/>
    <n v="277105"/>
    <n v="74"/>
    <n v="11.338349157728899"/>
    <m/>
    <m/>
    <s v="ROBIN L ERSING"/>
    <s v="RERSING@USF.EDU"/>
    <s v="8133676491, 8138992422 DNC, 8596194487 DNC"/>
    <m/>
    <m/>
    <m/>
    <s v="14707 LAUREL LAKE LN"/>
    <s v="LUTZ"/>
    <s v="FL"/>
    <n v="33559"/>
  </r>
  <r>
    <s v="Low"/>
    <s v="15811 STAGS LEAP DR"/>
    <s v="LUTZ"/>
    <n v="33559"/>
    <x v="18"/>
    <n v="407554"/>
    <n v="393889"/>
    <s v="ownerOccupant"/>
    <n v="301402"/>
    <n v="74"/>
    <n v="19.3247464999626"/>
    <m/>
    <m/>
    <s v="HENRIETTA RAJAB"/>
    <m/>
    <m/>
    <s v="NELSON F CARDENAS"/>
    <m/>
    <m/>
    <s v="15811 STAGS LEAP DR"/>
    <s v="LUTZ"/>
    <s v="FL"/>
    <n v="33559"/>
  </r>
  <r>
    <s v="Low"/>
    <s v="1817 CROOKED OAK LN"/>
    <s v="LUTZ"/>
    <n v="33559"/>
    <x v="6"/>
    <n v="556360"/>
    <n v="517751"/>
    <s v="ownerOccupant"/>
    <n v="413941"/>
    <n v="74"/>
    <n v="7.1392628437997798"/>
    <m/>
    <m/>
    <s v="ERIC D GARCIA"/>
    <s v="EGARCIA.TAMPA@GMAIL.COM"/>
    <s v="8135453044 DNC"/>
    <m/>
    <m/>
    <m/>
    <s v="1817 CROOKED OAK LN"/>
    <s v="LUTZ"/>
    <s v="FL"/>
    <n v="33559"/>
  </r>
  <r>
    <s v="Low"/>
    <s v="15402 MORNING DR"/>
    <s v="LUTZ"/>
    <n v="33559"/>
    <x v="16"/>
    <n v="269198"/>
    <n v="262925"/>
    <s v="ownerOccupant"/>
    <n v="198702"/>
    <n v="74"/>
    <n v="19.066682423150599"/>
    <n v="19.066682423150599"/>
    <m/>
    <s v="REBA J CODY"/>
    <s v="EACODY@VERIZON.NET"/>
    <s v="8139788560 DNC"/>
    <m/>
    <m/>
    <m/>
    <s v="15402 MORNING DR"/>
    <s v="LUTZ"/>
    <s v="FL"/>
    <n v="33559"/>
  </r>
  <r>
    <s v="Low"/>
    <s v="2505 AYERS HILL CT"/>
    <s v="LUTZ"/>
    <n v="33559"/>
    <x v="63"/>
    <n v="478769"/>
    <n v="449578"/>
    <s v="ownerOccupant"/>
    <n v="354849"/>
    <n v="74"/>
    <n v="21.201091025736702"/>
    <n v="9.5344243590700906"/>
    <m/>
    <s v="DANIEL J VOELKER"/>
    <m/>
    <m/>
    <m/>
    <m/>
    <m/>
    <s v="2505 AYERS HILL CT"/>
    <s v="LUTZ"/>
    <s v="FL"/>
    <n v="33559"/>
  </r>
  <r>
    <s v="Low"/>
    <s v="2826 SHERRY BROOK LN"/>
    <s v="LUTZ"/>
    <n v="33559"/>
    <x v="61"/>
    <n v="674671"/>
    <n v="732981"/>
    <s v="ownerOccupant"/>
    <n v="500365"/>
    <n v="74"/>
    <n v="10.3411280852623"/>
    <n v="8.8865755663829091"/>
    <m/>
    <s v="GODMAN FRANCIS WILLIAMS"/>
    <m/>
    <m/>
    <s v="FRANCOISE DAMAYE WILLIAMS"/>
    <m/>
    <m/>
    <s v="2826 SHERRY BROOK LN"/>
    <s v="LUTZ"/>
    <s v="FL"/>
    <n v="33559"/>
  </r>
  <r>
    <s v="Low"/>
    <s v="2503 E 149TH AVE"/>
    <s v="LUTZ"/>
    <n v="33559"/>
    <x v="33"/>
    <n v="361542"/>
    <n v="350762"/>
    <s v="corporate"/>
    <n v="269325"/>
    <n v="74"/>
    <n v="17.851629546744299"/>
    <n v="17.851629546744299"/>
    <m/>
    <s v="BRIGHT SUNSHINE HOMES LLC"/>
    <m/>
    <m/>
    <m/>
    <m/>
    <m/>
    <s v="6606 N 56TH ST"/>
    <s v="TAMPA"/>
    <s v="FL"/>
    <n v="33610"/>
  </r>
  <r>
    <s v="Low"/>
    <s v="24520 VOLTERRA CT"/>
    <s v="LUTZ"/>
    <n v="33559"/>
    <x v="4"/>
    <n v="480291"/>
    <n v="479217"/>
    <s v="ownerOccupant"/>
    <n v="355685"/>
    <n v="74"/>
    <n v="10.4779738505575"/>
    <m/>
    <m/>
    <s v="CHAD E HAUSCHILD"/>
    <s v="CHAUSCHI@GMAIL.COM"/>
    <n v="8133264544"/>
    <s v="NICOLE F CAIN"/>
    <m/>
    <m/>
    <s v="24520 VOLTERRA CT"/>
    <s v="LUTZ"/>
    <s v="FL"/>
    <n v="33559"/>
  </r>
  <r>
    <s v="Low"/>
    <s v="4538 BIRDSONG BLVD"/>
    <s v="LUTZ"/>
    <n v="33559"/>
    <x v="11"/>
    <n v="397288"/>
    <n v="380176"/>
    <s v="ownerOccupant"/>
    <n v="294701"/>
    <n v="74"/>
    <n v="3.4779742898434298"/>
    <m/>
    <m/>
    <s v="JORGE SANTIAGO"/>
    <m/>
    <m/>
    <s v="JANETSY SUAREZ"/>
    <m/>
    <m/>
    <s v="4538 BIRDSONG BLVD"/>
    <s v="LUTZ"/>
    <s v="FL"/>
    <n v="33559"/>
  </r>
  <r>
    <s v="Low"/>
    <s v="1912 KETTLER DR"/>
    <s v="LUTZ"/>
    <n v="33559"/>
    <x v="5"/>
    <n v="398213"/>
    <n v="381718"/>
    <s v="ownerOccupant"/>
    <n v="296147"/>
    <n v="74"/>
    <n v="6.5105738946437697"/>
    <m/>
    <m/>
    <s v="DONNA L HAAS"/>
    <m/>
    <m/>
    <m/>
    <m/>
    <m/>
    <s v="1912 KETTLER DR"/>
    <s v="LUTZ"/>
    <s v="FL"/>
    <n v="33559"/>
  </r>
  <r>
    <s v="Low"/>
    <s v="14917 STAG RUN CIR"/>
    <s v="LUTZ"/>
    <n v="33559"/>
    <x v="31"/>
    <n v="373560"/>
    <n v="365097"/>
    <s v="ownerOccupant"/>
    <n v="275578"/>
    <n v="74"/>
    <n v="11.018298174936501"/>
    <m/>
    <m/>
    <s v="DAHLIA M LAWRENCE"/>
    <m/>
    <n v="8132293202"/>
    <s v="CALVIN CYRUS"/>
    <m/>
    <m/>
    <s v="11519 VILLAGE BROOK DR"/>
    <s v="RIVERVIEW"/>
    <s v="FL"/>
    <n v="33579"/>
  </r>
  <r>
    <s v="Low"/>
    <s v="4226 BIRDSONG BLVD"/>
    <s v="LUTZ"/>
    <n v="33559"/>
    <x v="11"/>
    <n v="359800"/>
    <n v="335701"/>
    <s v="ownerOccupant"/>
    <n v="265131"/>
    <n v="74"/>
    <n v="2.6392661316146402"/>
    <m/>
    <m/>
    <s v="CALVIN DICKEY"/>
    <m/>
    <m/>
    <s v="NICOLE L DICKEY"/>
    <m/>
    <m/>
    <s v="4226 BIRDSONG BLVD"/>
    <s v="LUTZ"/>
    <s v="FL"/>
    <n v="33559"/>
  </r>
  <r>
    <s v="Low"/>
    <s v="1812 TINSMITH CIR"/>
    <s v="LUTZ"/>
    <n v="33559"/>
    <x v="5"/>
    <n v="349705"/>
    <n v="328423"/>
    <s v="ownerOccupant"/>
    <n v="259557"/>
    <n v="74"/>
    <n v="18.994105056625799"/>
    <n v="2.7817394652279899"/>
    <m/>
    <s v="MARIANN null WHITE"/>
    <s v="SOTETANGYAL2@GMAIL.COM"/>
    <n v="8136246062"/>
    <s v="PAUL E WHITE"/>
    <s v="VLADMR1313@AOL.COM"/>
    <s v="8135018482, 8136246062, 8138103742"/>
    <s v="1812 TINSMITH CIR"/>
    <s v="LUTZ"/>
    <s v="FL"/>
    <n v="33559"/>
  </r>
  <r>
    <s v="Low"/>
    <s v="18717 LIVINGSTON AVE"/>
    <s v="LUTZ"/>
    <n v="33559"/>
    <x v="41"/>
    <n v="691479"/>
    <n v="764459"/>
    <s v="ownerOccupant"/>
    <n v="518925"/>
    <n v="75"/>
    <n v="12.1446324762607"/>
    <m/>
    <m/>
    <s v="CAMI D KEEFNER"/>
    <s v="CAMI.KEEFNER@VA.GOV"/>
    <n v="8139099039"/>
    <s v="MICHAEL J KEEFNER"/>
    <s v="MICHAELKEEFNER@GMAIL.COM"/>
    <n v="8139099039"/>
    <s v="18717 LIVINGSTON AVE"/>
    <s v="LUTZ"/>
    <s v="FL"/>
    <n v="33559"/>
  </r>
  <r>
    <s v="Low"/>
    <s v="24330 ROLLING VIEW CT"/>
    <s v="LUTZ"/>
    <n v="33559"/>
    <x v="4"/>
    <n v="452157"/>
    <n v="435603"/>
    <s v="ownerOccupant"/>
    <n v="339299"/>
    <n v="75"/>
    <n v="14.0478582832723"/>
    <n v="0.97796581015407202"/>
    <m/>
    <s v="ROBERT A GOVIN"/>
    <s v="RGOVIN17@HOTMAIL.COM"/>
    <s v="8139070121 DNC, 8139882647 DNC, 9127541427"/>
    <s v="JACQUELINE M GOVIN"/>
    <m/>
    <m/>
    <s v="24330 ROLLING VIEW CT"/>
    <s v="LUTZ"/>
    <s v="FL"/>
    <n v="33559"/>
  </r>
  <r>
    <s v="Low"/>
    <s v="15816 STAGS LEAP DR"/>
    <s v="LUTZ"/>
    <n v="33559"/>
    <x v="18"/>
    <n v="420892"/>
    <n v="410572"/>
    <s v="ownerOccupant"/>
    <n v="317447"/>
    <n v="75"/>
    <n v="5.9134499209416003"/>
    <m/>
    <m/>
    <s v="THAO T NGUYEN"/>
    <m/>
    <s v="8135982714, 8138982503, 8139720981"/>
    <m/>
    <m/>
    <m/>
    <s v="15816 STAGS LEAP DR"/>
    <s v="LUTZ"/>
    <s v="FL"/>
    <n v="33559"/>
  </r>
  <r>
    <s v="Low"/>
    <s v="3404 BEAUTIFUL CT"/>
    <s v="LUTZ"/>
    <n v="33559"/>
    <x v="56"/>
    <n v="1470119"/>
    <n v="1628299"/>
    <s v="corporate"/>
    <n v="1104419"/>
    <n v="75"/>
    <n v="6.9564606769277599"/>
    <m/>
    <m/>
    <s v="MOHAMMED A ALI AND SALEHA J HANEEF REVOCABLE"/>
    <m/>
    <m/>
    <s v="HANEEF SALEHA J"/>
    <m/>
    <m/>
    <s v="3404 BEAUTIFUL CT"/>
    <s v="LUTZ"/>
    <s v="FL"/>
    <n v="33559"/>
  </r>
  <r>
    <s v="Low"/>
    <s v="24838 SIENA DR"/>
    <s v="LUTZ"/>
    <n v="33559"/>
    <x v="4"/>
    <n v="433491"/>
    <n v="415167"/>
    <s v="ownerOccupant"/>
    <n v="325003"/>
    <n v="75"/>
    <n v="11.383880034659899"/>
    <m/>
    <m/>
    <s v="THI N NGUYEN"/>
    <s v="NGOCPHONGNGUYEN@YAHOO.COM"/>
    <n v="8135286579"/>
    <m/>
    <m/>
    <m/>
    <s v="24838 SIENA DR"/>
    <s v="LUTZ"/>
    <s v="FL"/>
    <n v="33559"/>
  </r>
  <r>
    <s v="Low"/>
    <s v="15507 MORNING DR"/>
    <s v="LUTZ"/>
    <n v="33559"/>
    <x v="16"/>
    <n v="259542"/>
    <n v="253457"/>
    <s v="ownerOccupant"/>
    <n v="195787"/>
    <n v="75"/>
    <n v="8.0102243553054002"/>
    <m/>
    <m/>
    <s v="JUN BRIAN THOMPSON"/>
    <m/>
    <m/>
    <m/>
    <m/>
    <m/>
    <s v="15507 MORNING DR"/>
    <s v="LUTZ"/>
    <s v="FL"/>
    <n v="33559"/>
  </r>
  <r>
    <s v="Low"/>
    <s v="1541 GARDNER DR"/>
    <s v="LUTZ"/>
    <n v="33559"/>
    <x v="5"/>
    <n v="354461"/>
    <n v="368067"/>
    <s v="ownerOccupant"/>
    <n v="264801"/>
    <n v="75"/>
    <n v="8.0801173028051494"/>
    <m/>
    <m/>
    <s v="GENE M WARD"/>
    <s v="GENEMICHELLE72@YAHOO.COM"/>
    <s v="8134380090, 8135276211"/>
    <m/>
    <m/>
    <m/>
    <s v="1541 GARDNER DR"/>
    <s v="LUTZ"/>
    <s v="FL"/>
    <n v="33559"/>
  </r>
  <r>
    <s v="Low"/>
    <s v="15521 MORNING DR"/>
    <s v="LUTZ"/>
    <n v="33559"/>
    <x v="16"/>
    <n v="222278"/>
    <n v="215578"/>
    <s v="corporate"/>
    <n v="167711"/>
    <n v="75"/>
    <n v="19.0774293677506"/>
    <n v="19.0774293677506"/>
    <m/>
    <s v="SCHMIDT ROBERT WOODROW"/>
    <m/>
    <m/>
    <s v="KING FRANCEEN HUDDLESTON LIFE ESTATE"/>
    <m/>
    <m/>
    <s v="14716 OAK VINE DR"/>
    <s v="LUTZ"/>
    <s v="FL"/>
    <n v="33559"/>
  </r>
  <r>
    <s v="Low"/>
    <s v="2502 MEXICAN SUN DR"/>
    <s v="LUTZ"/>
    <n v="33559"/>
    <x v="51"/>
    <n v="1303843"/>
    <n v="1313190"/>
    <s v="ownerOccupant"/>
    <n v="979467"/>
    <n v="75"/>
    <n v="1.5828061766353001"/>
    <m/>
    <m/>
    <s v="MATTHEW C LOYD"/>
    <s v="PHATTYRADIO@HOTMAIL.COM"/>
    <s v="7277761855 DNC"/>
    <s v="MATTHEW C LOYD"/>
    <m/>
    <m/>
    <s v="2502 MEXICAN SUN DR"/>
    <s v="LUTZ"/>
    <s v="FL"/>
    <n v="33559"/>
  </r>
  <r>
    <s v="Low"/>
    <s v="24618 SIENA DR"/>
    <s v="LUTZ"/>
    <n v="33559"/>
    <x v="4"/>
    <n v="396834"/>
    <n v="391314"/>
    <s v="ownerOccupant"/>
    <n v="298411"/>
    <n v="75"/>
    <n v="19.004849910798701"/>
    <m/>
    <m/>
    <s v="JAIRO GONZALEZ"/>
    <m/>
    <m/>
    <m/>
    <m/>
    <m/>
    <s v="24618 SIENA DR"/>
    <s v="LUTZ"/>
    <s v="FL"/>
    <n v="33559"/>
  </r>
  <r>
    <s v="Low"/>
    <s v="1705 PAPOOSE WAY"/>
    <s v="LUTZ"/>
    <n v="33559"/>
    <x v="7"/>
    <n v="462613"/>
    <n v="451144"/>
    <s v="ownerOccupant"/>
    <n v="344870"/>
    <n v="75"/>
    <n v="2.0693665026383901"/>
    <m/>
    <m/>
    <s v="JOSE F MENENDEZ"/>
    <s v="LVARELA391@AOL.COM"/>
    <s v="8132422531 DNC"/>
    <m/>
    <m/>
    <m/>
    <s v="1705 PAPOOSE WAY"/>
    <s v="LUTZ"/>
    <s v="FL"/>
    <n v="33559"/>
  </r>
  <r>
    <s v="Low"/>
    <s v="14928 DEER MEADOW DR"/>
    <s v="LUTZ"/>
    <n v="33559"/>
    <x v="31"/>
    <n v="329751"/>
    <n v="299320"/>
    <s v="ownerOccupant"/>
    <n v="246820"/>
    <n v="75"/>
    <n v="7.9322699588684698"/>
    <m/>
    <m/>
    <s v="ALEXANDER J TOPP"/>
    <s v="AJTAPP@HOTMAIL.COM"/>
    <s v="8135056149, 8138663518 DNC"/>
    <m/>
    <m/>
    <m/>
    <s v="14928 DEER MEADOW DR"/>
    <s v="LUTZ"/>
    <s v="FL"/>
    <n v="33559"/>
  </r>
  <r>
    <s v="Low"/>
    <s v="1820 CANDLESTICK CT"/>
    <s v="LUTZ"/>
    <n v="33559"/>
    <x v="5"/>
    <n v="376389"/>
    <n v="380566"/>
    <s v="ownerOccupant"/>
    <n v="284030"/>
    <n v="75"/>
    <n v="14.343901671875001"/>
    <m/>
    <m/>
    <s v="BENJAMIN Z MOEHNERT"/>
    <s v="BMOEHNERTSURVEYS@COMPUSERVE.COM"/>
    <s v="4402789102 DNC"/>
    <s v="BENJAMIN Z MOEHNERT"/>
    <m/>
    <m/>
    <s v="1820 CANDLESTICK CT"/>
    <s v="LUTZ"/>
    <s v="FL"/>
    <n v="33559"/>
  </r>
  <r>
    <s v="Low"/>
    <s v="17014 PATTON CT"/>
    <s v="LUTZ"/>
    <n v="33559"/>
    <x v="8"/>
    <n v="596651"/>
    <n v="629256"/>
    <s v="ownerOccupant"/>
    <n v="449001"/>
    <n v="75"/>
    <n v="9.1150665908440303"/>
    <m/>
    <m/>
    <s v="VALERIE null ANTONGIORGI"/>
    <s v="DRV214@GMAIL.COM"/>
    <s v="8133827569 DNC, 8139914810 DNC"/>
    <m/>
    <m/>
    <m/>
    <s v="17014 PATTON CT"/>
    <s v="LUTZ"/>
    <s v="FL"/>
    <n v="33559"/>
  </r>
  <r>
    <s v="Low"/>
    <s v="24541 LAUREL RIDGE DR"/>
    <s v="LUTZ"/>
    <n v="33559"/>
    <x v="4"/>
    <n v="372445"/>
    <n v="1550"/>
    <s v="ownerOccupant"/>
    <n v="280893"/>
    <n v="75"/>
    <n v="12.037110055007901"/>
    <n v="8.6311960765133406"/>
    <m/>
    <s v="ANDRES F TORO"/>
    <s v="ANDRESTORO98@GMAIL.COM"/>
    <n v="8139484049"/>
    <s v="GERMAN F TORO"/>
    <s v="FTORO26@GMAIL.COM"/>
    <s v="8134649199 DNC"/>
    <s v="24541 LAUREL RIDGE DR"/>
    <s v="LUTZ"/>
    <s v="FL"/>
    <n v="33559"/>
  </r>
  <r>
    <s v="Low"/>
    <s v="24941 SIENA DR"/>
    <s v="LUTZ"/>
    <n v="33559"/>
    <x v="4"/>
    <n v="447370"/>
    <n v="431578"/>
    <s v="ownerOccupant"/>
    <n v="334894"/>
    <n v="75"/>
    <n v="11.6690625665164"/>
    <n v="11.6690625665164"/>
    <m/>
    <s v="ANTHONY M VILLICANA"/>
    <s v="ANTONIO_VILLICANA@YAHOO.COM"/>
    <s v="6303627131 DNC, 7604432621, 8139099530 DNC"/>
    <s v="PENNY L VILLICANA"/>
    <s v="BREEZYCHIL@YAHOO.COM"/>
    <s v="6303627130 DNC, 8139099530 DNC"/>
    <s v="24941 SIENA DR"/>
    <s v="LUTZ"/>
    <s v="FL"/>
    <n v="33559"/>
  </r>
  <r>
    <s v="Low"/>
    <s v="4868 TAMPA DOWNS BLVD"/>
    <s v="LUTZ"/>
    <n v="33559"/>
    <x v="13"/>
    <n v="278113"/>
    <n v="281047"/>
    <s v="ownerOccupant"/>
    <n v="207972"/>
    <n v="75"/>
    <n v="9.0451752451712402"/>
    <m/>
    <m/>
    <s v="STEPHEN W MINK"/>
    <s v="MSTEVE121@GMAIL.COM"/>
    <s v="7273760343 DNC, 7274552446 DNC"/>
    <m/>
    <m/>
    <m/>
    <s v="4868 TAMPA DOWNS BLVD"/>
    <s v="LUTZ"/>
    <s v="FL"/>
    <n v="33559"/>
  </r>
  <r>
    <s v="Low"/>
    <s v="14718 OAK VINE DR"/>
    <s v="LUTZ"/>
    <n v="33559"/>
    <x v="46"/>
    <n v="375292"/>
    <n v="387626"/>
    <s v="corporate"/>
    <n v="280726"/>
    <n v="75"/>
    <n v="3.5720576541965299"/>
    <m/>
    <m/>
    <s v="ALLEYNE RORIE FLORINE LIFE ESTATE"/>
    <m/>
    <m/>
    <s v="ALLEYNE STEPHANIE ALEXIS"/>
    <m/>
    <m/>
    <s v="14718 OAK VINE DR"/>
    <s v="LUTZ"/>
    <s v="FL"/>
    <n v="33559"/>
  </r>
  <r>
    <s v="Low"/>
    <s v="24500 KARNALI CT"/>
    <s v="LUTZ"/>
    <n v="33559"/>
    <x v="4"/>
    <n v="427335"/>
    <n v="417848"/>
    <s v="ownerOccupant"/>
    <n v="322101"/>
    <n v="75"/>
    <n v="19.3677572494773"/>
    <m/>
    <m/>
    <s v="SUKRU A CAKMAK"/>
    <s v="LCHAKMAK@FUSE.NET"/>
    <n v="8139484616"/>
    <m/>
    <m/>
    <m/>
    <s v="14609 LIVINGSTON AVE"/>
    <s v="LUTZ"/>
    <s v="FL"/>
    <n v="33559"/>
  </r>
  <r>
    <s v="Low"/>
    <s v="15615 MORNING DR"/>
    <s v="LUTZ"/>
    <n v="33559"/>
    <x v="16"/>
    <n v="248782"/>
    <n v="231441"/>
    <s v="ownerOccupant"/>
    <n v="187759"/>
    <n v="75"/>
    <n v="8.3865744538094802"/>
    <m/>
    <m/>
    <s v="JOLANTA KREMPIN"/>
    <m/>
    <m/>
    <s v="ANNA JUSTYNA KREMPIN"/>
    <m/>
    <m/>
    <s v="15615 MORNING DR"/>
    <s v="LUTZ"/>
    <s v="FL"/>
    <n v="33559"/>
  </r>
  <r>
    <s v="Low"/>
    <s v="1853 HIGHLAND OAKS BLVD"/>
    <s v="LUTZ"/>
    <n v="33559"/>
    <x v="6"/>
    <n v="618754"/>
    <n v="350000"/>
    <s v="ownerOccupant"/>
    <n v="466570"/>
    <n v="75"/>
    <n v="7.6043166071473003"/>
    <m/>
    <m/>
    <s v="LIVAN O RODRIGUEZ"/>
    <s v="LIVAN.RODRIGUEZ@HOTMAIL.COM"/>
    <s v="8139481984 DNC"/>
    <s v="MEY CASADO"/>
    <m/>
    <m/>
    <s v="1853 HIGHLAND OAKS BLVD"/>
    <s v="LUTZ"/>
    <s v="FL"/>
    <n v="33559"/>
  </r>
  <r>
    <s v="Low"/>
    <s v="24253 ROLLING VIEW CT"/>
    <s v="LUTZ"/>
    <n v="33559"/>
    <x v="4"/>
    <n v="393478"/>
    <n v="368984"/>
    <s v="ownerOccupant"/>
    <n v="296550"/>
    <n v="75"/>
    <n v="6.83818757560483"/>
    <m/>
    <m/>
    <s v="KRISSIA R BONILLA"/>
    <s v="KBONILLA04@VERIZON.NET"/>
    <s v="8133895862 DNC, 8139099018"/>
    <s v="ROBERTO N BONILLA"/>
    <m/>
    <s v="5168073879, 8139007344, 8139099018"/>
    <s v="24253 ROLLING VIEW CT"/>
    <s v="LUTZ"/>
    <s v="FL"/>
    <n v="33559"/>
  </r>
  <r>
    <s v="Low"/>
    <s v="23602 HARDWOOD CT"/>
    <s v="LUTZ"/>
    <n v="33559"/>
    <x v="38"/>
    <n v="460953"/>
    <n v="473238"/>
    <s v="ownerOccupant"/>
    <n v="345388"/>
    <n v="75"/>
    <n v="3.69302628537559"/>
    <m/>
    <m/>
    <s v="SEAN P MCNAMARA"/>
    <s v="SEAN.MCNAMARA@USF.EDU"/>
    <m/>
    <m/>
    <m/>
    <m/>
    <s v="23602 HARDWOOD CT"/>
    <s v="LUTZ"/>
    <s v="FL"/>
    <n v="33559"/>
  </r>
  <r>
    <s v="Low"/>
    <s v="14631 LAKE FOREST DR"/>
    <s v="LUTZ"/>
    <n v="33559"/>
    <x v="44"/>
    <n v="262662"/>
    <n v="279275"/>
    <s v="ownerOccupant"/>
    <n v="197020"/>
    <n v="75"/>
    <n v="6.7817359629505098"/>
    <m/>
    <m/>
    <s v="ALEXANDER ERIC ROSENBERG"/>
    <m/>
    <m/>
    <m/>
    <m/>
    <m/>
    <s v="14631 LAKE FOREST DR"/>
    <s v="LUTZ"/>
    <s v="FL"/>
    <n v="33559"/>
  </r>
  <r>
    <s v="Low"/>
    <s v="14709 LAKE FOREST DR"/>
    <s v="LUTZ"/>
    <n v="33559"/>
    <x v="44"/>
    <n v="218089"/>
    <n v="211494"/>
    <s v="ownerOccupant"/>
    <n v="163932"/>
    <n v="75"/>
    <n v="12.091127393229099"/>
    <m/>
    <m/>
    <s v="CURTIS WALLIS"/>
    <m/>
    <m/>
    <s v="JUSTIN NATHANIEL WALLIS"/>
    <m/>
    <m/>
    <s v="14709 LAKE FOREST DR"/>
    <s v="LUTZ"/>
    <s v="FL"/>
    <n v="33559"/>
  </r>
  <r>
    <s v="Low"/>
    <s v="26857 CARMEN PL"/>
    <s v="LUTZ"/>
    <n v="33559"/>
    <x v="11"/>
    <n v="382487"/>
    <n v="359567"/>
    <s v="ownerOccupant"/>
    <n v="287641"/>
    <n v="75"/>
    <n v="9.62851060658104"/>
    <m/>
    <m/>
    <s v="STACY M MCCLELLAND"/>
    <s v="DASIEROSE@HOTMAIL.COM"/>
    <s v="8139946224 DNC"/>
    <m/>
    <m/>
    <m/>
    <s v="26857 CARMEN PL"/>
    <s v="LUTZ"/>
    <s v="FL"/>
    <n v="33559"/>
  </r>
  <r>
    <s v="Low"/>
    <s v="17505 DRAKE CT"/>
    <s v="LUTZ"/>
    <n v="33559"/>
    <x v="37"/>
    <n v="872632"/>
    <n v="886978"/>
    <s v="ownerOccupant"/>
    <n v="656049"/>
    <n v="75"/>
    <n v="14.010231261325099"/>
    <m/>
    <m/>
    <s v="JANET C RICHARDS"/>
    <m/>
    <m/>
    <m/>
    <m/>
    <m/>
    <s v="17505 DRAKE CT"/>
    <s v="LUTZ"/>
    <s v="FL"/>
    <n v="33559"/>
  </r>
  <r>
    <s v="Low"/>
    <s v="17513 MALLARD CT"/>
    <s v="LUTZ"/>
    <n v="33559"/>
    <x v="37"/>
    <n v="673310"/>
    <n v="671554"/>
    <s v="ownerOccupant"/>
    <n v="505391"/>
    <n v="75"/>
    <n v="7.8193714799258203"/>
    <n v="5.0398015874526996"/>
    <m/>
    <s v="DENISE H LASHER"/>
    <s v="LASHERINC@GMAIL.COM"/>
    <s v="3027326073, 3029348832 DNC, 8139496249 DNC"/>
    <s v="SIGMUND P PACZKOWSKI"/>
    <s v="IMSKI@AOL.COM"/>
    <s v="7144782539, 7149651296, 7607527851 DNC"/>
    <s v="17513 MALLARD CT"/>
    <s v="LUTZ"/>
    <s v="FL"/>
    <n v="33559"/>
  </r>
  <r>
    <s v="Low"/>
    <s v="24211 LANDING DR"/>
    <s v="LUTZ"/>
    <n v="33559"/>
    <x v="2"/>
    <n v="365658"/>
    <n v="351749"/>
    <s v="ownerOccupant"/>
    <n v="274422"/>
    <n v="75"/>
    <n v="6.9537800834764498"/>
    <m/>
    <m/>
    <s v="RITA M TRIOLA"/>
    <s v="RMT6565@GMAIL.COM"/>
    <s v="8133885501 DNC, 8136557814"/>
    <m/>
    <m/>
    <m/>
    <s v="24211 LANDING DR"/>
    <s v="LUTZ"/>
    <s v="FL"/>
    <n v="33559"/>
  </r>
  <r>
    <s v="Low"/>
    <s v="2503 AYERS HILL CT"/>
    <s v="LUTZ"/>
    <n v="33559"/>
    <x v="63"/>
    <n v="416102"/>
    <n v="403371"/>
    <s v="ownerOccupant"/>
    <n v="311146"/>
    <n v="75"/>
    <n v="18.776361386710899"/>
    <n v="10.754856010366799"/>
    <m/>
    <s v="CYNTHIA L FERRERA"/>
    <s v="JIANSONG19@GMAIL.COM"/>
    <s v="8139497203 DNC"/>
    <s v="MARK A FERRERA"/>
    <s v="MARCINFER@AOL.COM"/>
    <s v="8133854630 DNC, 8133890119 DNC, 8139497203 DNC"/>
    <s v="2503 AYERS HILL CT"/>
    <s v="LUTZ"/>
    <s v="FL"/>
    <n v="33559"/>
  </r>
  <r>
    <s v="Low"/>
    <s v="26826 CARLA PL"/>
    <s v="LUTZ"/>
    <n v="33559"/>
    <x v="11"/>
    <n v="383808"/>
    <n v="205000"/>
    <s v="ownerOccupant"/>
    <n v="287490"/>
    <n v="75"/>
    <n v="18.760232354732899"/>
    <n v="18.760232354732899"/>
    <m/>
    <s v="CAMBERLA M PUNG"/>
    <s v="CAMMIEPUNG@GMAIL.COM"/>
    <s v="8132774314, 8138498234, 8138846297"/>
    <s v="KYLE L PUNG"/>
    <m/>
    <s v="8139296366 DNC"/>
    <s v="26826 CARLA PL"/>
    <s v="LUTZ"/>
    <s v="FL"/>
    <n v="33559"/>
  </r>
  <r>
    <s v="Low"/>
    <s v="1402 EDGEWATER CT"/>
    <s v="LUTZ"/>
    <n v="33559"/>
    <x v="2"/>
    <n v="366672"/>
    <n v="359039"/>
    <s v="ownerOccupant"/>
    <n v="273204"/>
    <n v="75"/>
    <n v="3.5424906424855598"/>
    <m/>
    <m/>
    <s v="MICHELLE null JOLLY"/>
    <s v="MICHELLESCROMEBOOK@GMAIL.COM"/>
    <s v="8134065712, 8136135738 DNC"/>
    <m/>
    <m/>
    <m/>
    <s v="1402 EDGEWATER CT"/>
    <s v="LUTZ"/>
    <s v="FL"/>
    <n v="33559"/>
  </r>
  <r>
    <s v="Low"/>
    <s v="2604 FIDDLESTICK CIR"/>
    <s v="LUTZ"/>
    <n v="33559"/>
    <x v="22"/>
    <n v="250481"/>
    <n v="246553"/>
    <s v="ownerOccupant"/>
    <n v="188881"/>
    <n v="75"/>
    <n v="17.647329352193999"/>
    <m/>
    <m/>
    <s v="KIMBERLY L SPITSBERG"/>
    <s v="KLSPITS@AOL.COM"/>
    <s v="8137857888 DNC, 8139750639 DNC"/>
    <s v="PAUL N SPITSBERG"/>
    <s v="PNSPITSBERG@GMAIL.COM"/>
    <s v="8137871185 DNC, 8138574018 DNC, 8139750639 DNC"/>
    <s v="2604 FIDDLESTICK CIR"/>
    <s v="LUTZ"/>
    <s v="FL"/>
    <n v="33559"/>
  </r>
  <r>
    <s v="Low"/>
    <s v="15203 MORNING DR"/>
    <s v="LUTZ"/>
    <n v="33559"/>
    <x v="36"/>
    <n v="236007"/>
    <n v="230739"/>
    <s v="ownerOccupant"/>
    <n v="176533"/>
    <n v="75"/>
    <n v="8.9161467797316796"/>
    <n v="2.4484048442478099"/>
    <m/>
    <s v="TANYA K GIBBS"/>
    <s v="TAN.1009@HOTMAIL.COM"/>
    <s v="8135620048, 8136151600"/>
    <m/>
    <m/>
    <m/>
    <s v="15203 MORNING DR"/>
    <s v="LUTZ"/>
    <s v="FL"/>
    <n v="33559"/>
  </r>
  <r>
    <s v="Low"/>
    <s v="24920 SILVERSMITH DR"/>
    <s v="LUTZ"/>
    <n v="33559"/>
    <x v="5"/>
    <n v="414534"/>
    <n v="400720"/>
    <s v="ownerOccupant"/>
    <n v="311495"/>
    <n v="75"/>
    <n v="3.7118463516464999"/>
    <m/>
    <m/>
    <s v="RYAN P BAVOTA"/>
    <s v="RYANBAVOTA@MSN.COM"/>
    <s v="8135988787 DNC, 8137284296"/>
    <m/>
    <m/>
    <m/>
    <s v="24920 SILVERSMITH DR"/>
    <s v="LUTZ"/>
    <s v="FL"/>
    <n v="33559"/>
  </r>
  <r>
    <s v="Low"/>
    <s v="17807 NEWCASTLE FIELD DR"/>
    <s v="LUTZ"/>
    <n v="33559"/>
    <x v="23"/>
    <n v="991254"/>
    <n v="1033232"/>
    <s v="ownerOccupant"/>
    <n v="747757"/>
    <n v="75"/>
    <n v="9.2494809705109997"/>
    <m/>
    <m/>
    <s v="FREDERICK K SCHREFFLER"/>
    <s v="YDKBLOOP@YAHOO.COM"/>
    <s v="8136294028, 8137374027 DNC, 8138462968 DNC"/>
    <s v="ANGELA SCHREFFLER"/>
    <m/>
    <m/>
    <s v="17807 NEWCASTLE FIELD DR"/>
    <s v="LUTZ"/>
    <s v="FL"/>
    <n v="33559"/>
  </r>
  <r>
    <s v="Low"/>
    <s v="3112 CORDOBA RANCH BLVD"/>
    <s v="LUTZ"/>
    <n v="33559"/>
    <x v="23"/>
    <n v="819686"/>
    <n v="874082"/>
    <s v="ownerOccupant"/>
    <n v="616199"/>
    <n v="75"/>
    <n v="4.8758254870133904"/>
    <m/>
    <m/>
    <s v="JOANN null PAPPAS"/>
    <s v="JOANNPAPPAS7@YAHOO.COM"/>
    <s v="2123711083, 8139971789 DNC, 9148345581 DNC"/>
    <s v="PAUL E PAPPAS"/>
    <m/>
    <s v="2039812994, 2123711083, 9148345581 DNC"/>
    <s v="3112 CORDOBA RANCH BLVD"/>
    <s v="LUTZ"/>
    <s v="FL"/>
    <n v="33559"/>
  </r>
  <r>
    <s v="Low"/>
    <s v="19741 OLD LIVINGSTON AVE"/>
    <s v="LUTZ"/>
    <n v="33559"/>
    <x v="20"/>
    <n v="827886"/>
    <n v="886588"/>
    <s v="ownerOccupant"/>
    <n v="622145"/>
    <n v="75"/>
    <n v="12.8005567909946"/>
    <m/>
    <m/>
    <s v="KEIKO F HUNTER"/>
    <m/>
    <s v="8138432243 DNC, 8139099327 DNC"/>
    <m/>
    <m/>
    <m/>
    <s v="19741 OLD LIVINGSTON AVE"/>
    <s v="LUTZ"/>
    <s v="FL"/>
    <n v="33559"/>
  </r>
  <r>
    <s v="Low"/>
    <s v="24435 CROSSCUT RD"/>
    <s v="LUTZ"/>
    <n v="33559"/>
    <x v="4"/>
    <n v="439600"/>
    <n v="420349"/>
    <s v="ownerOccupant"/>
    <n v="333559"/>
    <n v="76"/>
    <n v="14.343899235468101"/>
    <m/>
    <m/>
    <s v="JANEY L HATFIELD"/>
    <m/>
    <m/>
    <m/>
    <m/>
    <m/>
    <s v="24435 CROSSCUT RD"/>
    <s v="LUTZ"/>
    <s v="FL"/>
    <n v="33559"/>
  </r>
  <r>
    <s v="Low"/>
    <s v="19811 SEA RIDER WAY"/>
    <s v="LUTZ"/>
    <n v="33559"/>
    <x v="51"/>
    <n v="1126979"/>
    <n v="1241027"/>
    <s v="corporate"/>
    <n v="861046"/>
    <n v="76"/>
    <n v="13.8328057143879"/>
    <m/>
    <m/>
    <s v="GRUBBS LIVING TRUST"/>
    <m/>
    <m/>
    <m/>
    <m/>
    <m/>
    <s v="19811 SEA RIDER WAY"/>
    <s v="LUTZ"/>
    <s v="FL"/>
    <n v="33559"/>
  </r>
  <r>
    <s v="Low"/>
    <s v="4820 TAMPA DOWNS BLVD"/>
    <s v="LUTZ"/>
    <n v="33559"/>
    <x v="13"/>
    <n v="343511"/>
    <n v="348482"/>
    <s v="ownerOccupant"/>
    <n v="260281"/>
    <n v="76"/>
    <n v="12.0451715384495"/>
    <m/>
    <m/>
    <s v="PHILLIP H DAVIS"/>
    <s v="LAGOON_NEBULA@HOTMAIL.COM"/>
    <s v="3043826907 DNC, 8139917082"/>
    <s v="LYNN CHERYL DAVIS"/>
    <m/>
    <m/>
    <s v="4820 TAMPA DOWNS BLVD"/>
    <s v="LUTZ"/>
    <s v="FL"/>
    <n v="33559"/>
  </r>
  <r>
    <s v="Low"/>
    <s v="24818 SIENA DR"/>
    <s v="LUTZ"/>
    <n v="33559"/>
    <x v="4"/>
    <n v="364797"/>
    <n v="362477"/>
    <s v="ownerOccupant"/>
    <n v="277223"/>
    <n v="76"/>
    <n v="7.5613008003845499"/>
    <m/>
    <m/>
    <s v="CHAD M COWAN"/>
    <s v="CHAD.COWAN13@GMAIL.COM"/>
    <m/>
    <s v="TIFFANY COWAN"/>
    <m/>
    <m/>
    <s v="24818 SIENA DR"/>
    <s v="LUTZ"/>
    <s v="FL"/>
    <n v="33559"/>
  </r>
  <r>
    <s v="Low"/>
    <s v="2809 COASTAL RANGE WAY"/>
    <s v="LUTZ"/>
    <n v="33559"/>
    <x v="35"/>
    <n v="1591800"/>
    <n v="1849046"/>
    <s v="ownerOccupant"/>
    <n v="1209511"/>
    <n v="76"/>
    <n v="13.7978604083905"/>
    <m/>
    <m/>
    <s v="EHAB L BOGHDADI"/>
    <s v="EHAB@YAHOO.COM"/>
    <s v="8134063763, 8137667566, 8139077680"/>
    <s v="MONA BOGHDADI"/>
    <m/>
    <m/>
    <s v="2809 COASTAL RANGE WAY"/>
    <s v="LUTZ"/>
    <s v="FL"/>
    <n v="33559"/>
  </r>
  <r>
    <s v="Low"/>
    <s v="23805 LAKE HILLS DR"/>
    <s v="LUTZ"/>
    <n v="33559"/>
    <x v="2"/>
    <n v="424499"/>
    <n v="438407"/>
    <s v="ownerOccupant"/>
    <n v="323280"/>
    <n v="76"/>
    <n v="18.6983982981133"/>
    <m/>
    <m/>
    <s v="TIFFANIE A KELLOG"/>
    <m/>
    <m/>
    <s v="TIFFANIE A KELLOG"/>
    <m/>
    <m/>
    <s v="23805 LAKE HILLS DR"/>
    <s v="LUTZ"/>
    <s v="FL"/>
    <n v="33559"/>
  </r>
  <r>
    <s v="Low"/>
    <s v="2820 SHERRY BROOK LN"/>
    <s v="LUTZ"/>
    <n v="33559"/>
    <x v="61"/>
    <n v="697556"/>
    <n v="688230"/>
    <s v="ownerOccupant"/>
    <n v="530832"/>
    <n v="76"/>
    <n v="11.3166781024741"/>
    <m/>
    <m/>
    <s v="DENISE G EMIRO"/>
    <s v="SNONOMO@FRONTIER.COM"/>
    <s v="8139480246 DNC"/>
    <s v="PAUL J EMIRO"/>
    <s v="PAUL.EMIRO@GMAIL.COM"/>
    <s v="8139480246 DNC, 8139495827 DNC"/>
    <s v="2820 SHERRY BROOK LN"/>
    <s v="LUTZ"/>
    <s v="FL"/>
    <n v="33559"/>
  </r>
  <r>
    <s v="Low"/>
    <s v="24804 PORTOFINO DR"/>
    <s v="LUTZ"/>
    <n v="33559"/>
    <x v="4"/>
    <n v="375218"/>
    <n v="362064"/>
    <s v="ownerOccupant"/>
    <n v="286198"/>
    <n v="76"/>
    <n v="14.5613017585747"/>
    <m/>
    <m/>
    <s v="MATHEW null ZACHARIAH"/>
    <s v="MATHEWZACHARIAH@GMAIL.COM"/>
    <s v="8134316288 DNC, 8135018891 DNC, 8135976055 DNC"/>
    <m/>
    <m/>
    <m/>
    <s v="24804 PORTOFINO DR"/>
    <s v="LUTZ"/>
    <s v="FL"/>
    <n v="33559"/>
  </r>
  <r>
    <s v="Low"/>
    <s v="24452 LANDING DR"/>
    <s v="LUTZ"/>
    <n v="33559"/>
    <x v="4"/>
    <n v="401993"/>
    <n v="219900"/>
    <s v="ownerOccupant"/>
    <n v="306656"/>
    <n v="76"/>
    <n v="9.9053880082325207"/>
    <m/>
    <m/>
    <s v="MANUEL E OLIVERAS"/>
    <m/>
    <s v="8134065976, 8138033454, 8139091402"/>
    <s v="SABINA DONES"/>
    <m/>
    <m/>
    <s v="24452 LANDING DR"/>
    <s v="LUTZ"/>
    <s v="FL"/>
    <n v="33559"/>
  </r>
  <r>
    <s v="Low"/>
    <s v="2608 GOLDEN ANTLER LN"/>
    <s v="LUTZ"/>
    <n v="33559"/>
    <x v="31"/>
    <n v="361725"/>
    <n v="353432"/>
    <s v="ownerOccupant"/>
    <n v="275001"/>
    <n v="76"/>
    <n v="14.945710589188799"/>
    <m/>
    <m/>
    <s v="LAURA CUNNINGHAM"/>
    <m/>
    <m/>
    <m/>
    <m/>
    <m/>
    <s v="PO BOX 7292"/>
    <s v="WESLEY CHAPEL"/>
    <s v="FL"/>
    <n v="33545"/>
  </r>
  <r>
    <s v="Low"/>
    <s v="14909 STAG WOODS CIR"/>
    <s v="LUTZ"/>
    <n v="33559"/>
    <x v="31"/>
    <n v="371341"/>
    <n v="365662"/>
    <s v="ownerOccupant"/>
    <n v="282584"/>
    <n v="76"/>
    <n v="7.9272342762024097"/>
    <m/>
    <m/>
    <s v="CYNTHIA L CAO"/>
    <m/>
    <m/>
    <s v="PATRICIA J CAO"/>
    <m/>
    <m/>
    <s v="14909 STAG WOODS CIR"/>
    <s v="LUTZ"/>
    <s v="FL"/>
    <n v="33559"/>
  </r>
  <r>
    <s v="Low"/>
    <s v="4804 TAMPA DOWNS BLVD"/>
    <s v="LUTZ"/>
    <n v="33559"/>
    <x v="13"/>
    <n v="234512"/>
    <n v="244392"/>
    <s v="ownerOccupant"/>
    <n v="179141"/>
    <n v="76"/>
    <n v="14.443022647911601"/>
    <n v="8.5854957661912508"/>
    <m/>
    <s v="JESSICA M NORIEGA"/>
    <s v="JESS.JAVIER@GMAIL.COM"/>
    <s v="8137271365 DNC"/>
    <s v="KIMBERLY NORIEGA"/>
    <m/>
    <m/>
    <s v="4804 TAMPA DOWNS BLVD"/>
    <s v="LUTZ"/>
    <s v="FL"/>
    <n v="33559"/>
  </r>
  <r>
    <s v="Low"/>
    <s v="2822 COASTAL RANGE WAY"/>
    <s v="LUTZ"/>
    <n v="33559"/>
    <x v="35"/>
    <n v="1321848"/>
    <n v="1364071"/>
    <s v="ownerOccupant"/>
    <n v="1002678"/>
    <n v="76"/>
    <n v="11.222592540509201"/>
    <m/>
    <m/>
    <s v="DEBRA E GREENBARG"/>
    <s v="DGREENBARG@GMAIL.COM"/>
    <m/>
    <s v="PHILLIP E GREENBARG"/>
    <s v="PHILGRMD@GMAIL.COM"/>
    <s v="8139092917 DNC, 9542403825 DNC, 9546091645 DNC"/>
    <s v="2822 COASTAL RANGE WAY"/>
    <s v="LUTZ"/>
    <s v="FL"/>
    <n v="33559"/>
  </r>
  <r>
    <s v="Low"/>
    <s v="17131 DILLARD CT"/>
    <s v="LUTZ"/>
    <n v="33559"/>
    <x v="8"/>
    <n v="866792"/>
    <n v="909813"/>
    <s v="ownerOccupant"/>
    <n v="656828"/>
    <n v="76"/>
    <n v="16.2633458578639"/>
    <m/>
    <m/>
    <s v="CHRISTOPHER S SALMONS"/>
    <s v="JANESALMONS@HOTMAIL.COM"/>
    <s v="8135981892 DNC, 8139483503 DNC, 8139853092 DNC"/>
    <s v="JANE P SALMONS"/>
    <s v="JANESALMONS@MSN.COM"/>
    <s v="8133775167, 8135981892 DNC, 8139483503 DNC"/>
    <s v="17131 DILLARD CT"/>
    <s v="LUTZ"/>
    <s v="FL"/>
    <n v="33559"/>
  </r>
  <r>
    <s v="Low"/>
    <s v="15804 STAGS LEAP DR"/>
    <s v="LUTZ"/>
    <n v="33559"/>
    <x v="18"/>
    <n v="418160"/>
    <n v="391341"/>
    <s v="ownerOccupant"/>
    <n v="319153"/>
    <n v="76"/>
    <n v="7.7225927662659197"/>
    <m/>
    <m/>
    <s v="LLOYD E BECKFORD"/>
    <s v="LAUDER1947@YAHOO.COM"/>
    <s v="8138105080 DNC, 8139723212 DNC"/>
    <s v="IRENE BECKFORD"/>
    <m/>
    <m/>
    <s v="15804 STAGS LEAP DR"/>
    <s v="LUTZ"/>
    <s v="FL"/>
    <n v="33559"/>
  </r>
  <r>
    <s v="Low"/>
    <s v="16109 STAGS LEAP DR"/>
    <s v="LUTZ"/>
    <n v="33559"/>
    <x v="18"/>
    <n v="435620"/>
    <n v="449195"/>
    <s v="ownerOccupant"/>
    <n v="330351"/>
    <n v="76"/>
    <n v="11.658076883960501"/>
    <m/>
    <m/>
    <s v="LANCE A VINK"/>
    <s v="VICIOUSVINK@AOL.COM"/>
    <s v="8134207930 DNC"/>
    <s v="PATRICIA M BLANCO"/>
    <s v="RJC33607@AOL.COM"/>
    <s v="8132985073 DNC, 8134207930 DNC, 8134209917 DNC"/>
    <s v="16109 STAGS LEAP DR"/>
    <s v="LUTZ"/>
    <s v="FL"/>
    <n v="33559"/>
  </r>
  <r>
    <s v="Low"/>
    <s v="1248 DOCKSIDE DR"/>
    <s v="LUTZ"/>
    <n v="33559"/>
    <x v="2"/>
    <n v="426480"/>
    <n v="431722"/>
    <s v="ownerOccupant"/>
    <n v="322345"/>
    <n v="76"/>
    <n v="6.3543136760130396"/>
    <m/>
    <m/>
    <s v="ROSADO SYLVIA DELAY"/>
    <m/>
    <m/>
    <s v="MICHAEL DELAY"/>
    <m/>
    <m/>
    <s v="1248 DOCKSIDE DR"/>
    <s v="LUTZ"/>
    <s v="FL"/>
    <n v="33559"/>
  </r>
  <r>
    <s v="Low"/>
    <s v="24234 SUMMER WIND CT"/>
    <s v="LUTZ"/>
    <n v="33559"/>
    <x v="4"/>
    <n v="445488"/>
    <n v="446344"/>
    <s v="ownerOccupant"/>
    <n v="339544"/>
    <n v="76"/>
    <n v="19.3166797238089"/>
    <n v="17.295174347464901"/>
    <m/>
    <s v="PAUL B GODSHALL"/>
    <s v="CAG4121@YAHOO.COM"/>
    <s v="8139092032 DNC, 8139691933 DNC"/>
    <s v="CAROL M GODSHALL"/>
    <m/>
    <m/>
    <s v="24234 SUMMER WIND CT"/>
    <s v="LUTZ"/>
    <s v="FL"/>
    <n v="33559"/>
  </r>
  <r>
    <s v="Low"/>
    <s v="2629 FIDDLESTICK CIR"/>
    <s v="LUTZ"/>
    <n v="33559"/>
    <x v="22"/>
    <n v="287592"/>
    <n v="288903"/>
    <s v="ownerOccupant"/>
    <n v="217877"/>
    <n v="76"/>
    <n v="0.45108877202807601"/>
    <m/>
    <m/>
    <s v="ANGEL R PINAULT"/>
    <s v="ARPINAULT@GMAIL.COM"/>
    <s v="8136150945, 8136327096, 8139657808"/>
    <s v="JAMES CARROLL"/>
    <m/>
    <m/>
    <s v="2629 FIDDLESTICK CIR"/>
    <s v="LUTZ"/>
    <s v="FL"/>
    <n v="33559"/>
  </r>
  <r>
    <s v="Low"/>
    <s v="4536 STEEL DUST LN"/>
    <s v="LUTZ"/>
    <n v="33559"/>
    <x v="11"/>
    <n v="390827"/>
    <n v="397427"/>
    <s v="ownerOccupant"/>
    <n v="296382"/>
    <n v="76"/>
    <n v="13.3946376104204"/>
    <m/>
    <m/>
    <s v="IVETTE null VEGA"/>
    <s v="IVETTER918@YAHOO.COM"/>
    <s v="2154322515, 2157280465"/>
    <m/>
    <m/>
    <m/>
    <s v="4536 STEEL DUST LN"/>
    <s v="LUTZ"/>
    <s v="FL"/>
    <n v="33559"/>
  </r>
  <r>
    <s v="Low"/>
    <s v="26837 ROSEANN PL"/>
    <s v="LUTZ"/>
    <n v="33559"/>
    <x v="11"/>
    <n v="367701"/>
    <n v="326052"/>
    <s v="ownerOccupant"/>
    <n v="280216"/>
    <n v="76"/>
    <n v="4.6070032047428802"/>
    <m/>
    <m/>
    <s v="DIEGO A OSPINA"/>
    <s v="DIALOSVA@AOL.COM"/>
    <n v="8134684996"/>
    <s v="LILIANA M CUARTAS"/>
    <s v="CUARTASLILIANA@HOTMAIL.COM"/>
    <s v="8133175132, 8133856946, 8138082848"/>
    <s v="26837 ROSEANN PL"/>
    <s v="LUTZ"/>
    <s v="FL"/>
    <n v="33559"/>
  </r>
  <r>
    <s v="Low"/>
    <s v="24652 PORTOFINO DR"/>
    <s v="LUTZ"/>
    <n v="33559"/>
    <x v="4"/>
    <n v="398806"/>
    <n v="2050"/>
    <s v="ownerOccupant"/>
    <n v="302638"/>
    <n v="76"/>
    <n v="6.8973260225321003"/>
    <m/>
    <m/>
    <s v="PING LIU"/>
    <m/>
    <m/>
    <s v="YUYANG JING LIU"/>
    <m/>
    <m/>
    <s v="15 ROSEMEADE PL"/>
    <s v="OTTAWA"/>
    <s v="ON"/>
    <s v="K2G 5"/>
  </r>
  <r>
    <s v="Low"/>
    <s v="24436 SUMMER NIGHTS CT"/>
    <s v="LUTZ"/>
    <n v="33559"/>
    <x v="4"/>
    <n v="418445"/>
    <n v="406388"/>
    <s v="ownerOccupant"/>
    <n v="319813"/>
    <n v="76"/>
    <n v="5.1285094862915601"/>
    <m/>
    <m/>
    <s v="EDGAR TORO"/>
    <m/>
    <m/>
    <m/>
    <m/>
    <m/>
    <s v="24436 SUMMER NIGHTS CT"/>
    <s v="LUTZ"/>
    <s v="FL"/>
    <n v="33559"/>
  </r>
  <r>
    <s v="Low"/>
    <s v="1419 AVONWOOD CT"/>
    <s v="LUTZ"/>
    <n v="33559"/>
    <x v="4"/>
    <n v="426397"/>
    <n v="410871"/>
    <s v="ownerOccupant"/>
    <n v="323440"/>
    <n v="76"/>
    <n v="20.822058542320001"/>
    <n v="19.6204456390942"/>
    <m/>
    <s v="CHARLES L BROWN"/>
    <m/>
    <m/>
    <m/>
    <m/>
    <m/>
    <s v="1419 AVONWOOD CT"/>
    <s v="LUTZ"/>
    <s v="FL"/>
    <n v="33559"/>
  </r>
  <r>
    <s v="Low"/>
    <s v="17806 BLACKFORD BURN CT"/>
    <s v="LUTZ"/>
    <n v="33559"/>
    <x v="3"/>
    <n v="1175061"/>
    <n v="1271421"/>
    <s v="ownerOccupant"/>
    <n v="890314"/>
    <n v="76"/>
    <n v="3.2682953267809101"/>
    <m/>
    <m/>
    <s v="CORNELL D GREEN"/>
    <s v="74GREEN1@GMAIL.COM"/>
    <s v="7276922796, 7276929344 DNC, 8134706129"/>
    <m/>
    <m/>
    <m/>
    <s v="17806 BLACKFORD BURN CT"/>
    <s v="LUTZ"/>
    <s v="FL"/>
    <n v="33559"/>
  </r>
  <r>
    <s v="Low"/>
    <s v="1632 CANOE DR"/>
    <s v="LUTZ"/>
    <n v="33559"/>
    <x v="7"/>
    <n v="383303"/>
    <n v="374560"/>
    <s v="ownerOccupant"/>
    <n v="290303"/>
    <n v="76"/>
    <n v="11.6607684451227"/>
    <m/>
    <m/>
    <s v="TONI M DARLING"/>
    <s v="TONI.DARLING@GMAIL.COM"/>
    <s v="3525834061 DNC, 8134286701 DNC, 8137875962 DNC"/>
    <m/>
    <m/>
    <m/>
    <s v="1632 CANOE DR"/>
    <s v="LUTZ"/>
    <s v="FL"/>
    <n v="33559"/>
  </r>
  <r>
    <s v="Low"/>
    <s v="2508 REGAL OAKS LN"/>
    <s v="LUTZ"/>
    <n v="33559"/>
    <x v="45"/>
    <n v="651925"/>
    <n v="640666"/>
    <s v="ownerOccupant"/>
    <n v="498024"/>
    <n v="76"/>
    <n v="11.6016288863998"/>
    <m/>
    <m/>
    <s v="JANETTE D STAFFORD"/>
    <s v="ELDREDS4@AOL.COM"/>
    <s v="8132102045, 8139788415 DNC"/>
    <m/>
    <m/>
    <m/>
    <s v="2508 REGAL OAKS LN"/>
    <s v="LUTZ"/>
    <s v="FL"/>
    <n v="33559"/>
  </r>
  <r>
    <s v="Low"/>
    <s v="17710 DAISY FARM DR"/>
    <s v="LUTZ"/>
    <n v="33559"/>
    <x v="23"/>
    <n v="901139"/>
    <n v="899961"/>
    <s v="ownerOccupant"/>
    <n v="684723"/>
    <n v="76"/>
    <n v="3.1957149079363298"/>
    <m/>
    <m/>
    <s v="THOMAS J DOLAN"/>
    <s v="MR_D79@YAHOO.COM"/>
    <s v="8133348259 DNC, 8133748001 DNC, 8139715886 DNC"/>
    <s v="THOMAS J DOLAN"/>
    <m/>
    <m/>
    <s v="17710 DAISY FARM DR"/>
    <s v="LUTZ"/>
    <s v="FL"/>
    <n v="33559"/>
  </r>
  <r>
    <s v="Low"/>
    <s v="24930 LAUREL RIDGE DR"/>
    <s v="LUTZ"/>
    <n v="33559"/>
    <x v="4"/>
    <n v="394503"/>
    <n v="380713"/>
    <s v="ownerOccupant"/>
    <n v="300692"/>
    <n v="76"/>
    <n v="12.1338873939976"/>
    <m/>
    <m/>
    <s v="BRIAN null UZZI"/>
    <s v="BUZZI1964@GMAIL.COM"/>
    <s v="8133456244 DNC, 8139499268, 8139944676"/>
    <s v="TINA M UZZI"/>
    <s v="ROSE-64@HOTMAIL.COM"/>
    <s v="8137668392, 8137841610, 8139944676"/>
    <s v="24930 LAUREL RIDGE DR"/>
    <s v="LUTZ"/>
    <s v="FL"/>
    <n v="33559"/>
  </r>
  <r>
    <s v="Low"/>
    <s v="4709 DEBBIE LN"/>
    <s v="LUTZ"/>
    <n v="33559"/>
    <x v="0"/>
    <n v="396298"/>
    <n v="386388"/>
    <s v="ownerOccupant"/>
    <n v="301656"/>
    <n v="76"/>
    <n v="19.593565911115999"/>
    <m/>
    <m/>
    <s v="BRYAN S POEKERT"/>
    <s v="BRYAN.POEKERT@JPMCHASE.COM"/>
    <s v="8136011770, 8139076987, 8139297338"/>
    <s v="RONDA A CHALK"/>
    <m/>
    <s v="8132646530, 8136955169, 8139297338"/>
    <s v="4709 DEBBIE LN"/>
    <s v="LUTZ"/>
    <s v="FL"/>
    <n v="33559"/>
  </r>
  <r>
    <s v="Low"/>
    <s v="1144 DOCKSIDE DR"/>
    <s v="LUTZ"/>
    <n v="33559"/>
    <x v="2"/>
    <n v="446262"/>
    <n v="425084"/>
    <s v="ownerOccupant"/>
    <n v="340271"/>
    <n v="76"/>
    <n v="17.542490642516601"/>
    <m/>
    <m/>
    <s v="JOY K BLOMQUIST-OLIVER"/>
    <m/>
    <m/>
    <m/>
    <m/>
    <m/>
    <s v="1144 DOCKSIDE DR"/>
    <s v="LUTZ"/>
    <s v="FL"/>
    <n v="33559"/>
  </r>
  <r>
    <s v="Low"/>
    <s v="1733 WOODPOND WAY"/>
    <s v="LUTZ"/>
    <n v="33559"/>
    <x v="38"/>
    <n v="519558"/>
    <n v="537348"/>
    <s v="corporate"/>
    <n v="397137"/>
    <n v="76"/>
    <n v="1.8704484988861501"/>
    <m/>
    <m/>
    <s v="VIOLETTA K ZYNSKI REVOCABLE LIVING TRUST"/>
    <m/>
    <m/>
    <s v="ZYNSKI"/>
    <m/>
    <m/>
    <s v="1733 WOODPOND WAY"/>
    <s v="LUTZ"/>
    <s v="FL"/>
    <n v="33559"/>
  </r>
  <r>
    <s v="Low"/>
    <s v="1235 KAYAK CV"/>
    <s v="LUTZ"/>
    <n v="33559"/>
    <x v="2"/>
    <n v="441428"/>
    <n v="421184"/>
    <s v="ownerOccupant"/>
    <n v="334662"/>
    <n v="76"/>
    <n v="10.0939081139724"/>
    <m/>
    <m/>
    <s v="CECIL B ALLEN"/>
    <s v="BRUCE.LYNNE@VERIZON.NET"/>
    <s v="8136553752 DNC, 8136951608 DNC, 8139326085"/>
    <s v="JESSICA L ALLEN"/>
    <s v="BRUCE.LYNNE@VERIZON.NET"/>
    <s v="8133101596 DNC, 8136553752 DNC, 8136951608 DNC"/>
    <s v="1235 KAYAK CV"/>
    <s v="LUTZ"/>
    <s v="FL"/>
    <n v="33559"/>
  </r>
  <r>
    <s v="Low"/>
    <s v="24820 SILVERSMITH DR"/>
    <s v="LUTZ"/>
    <n v="33559"/>
    <x v="5"/>
    <n v="425627"/>
    <n v="408071"/>
    <s v="ownerOccupant"/>
    <n v="322369"/>
    <n v="76"/>
    <n v="0.82475021614272104"/>
    <m/>
    <m/>
    <s v="MARLENE A OGRADY"/>
    <s v="TWINMAKER1226@GMAIL.COM"/>
    <s v="8133238225 DNC, 8134845988, 8139480379 DNC"/>
    <m/>
    <m/>
    <m/>
    <s v="24820 SILVERSMITH DR"/>
    <s v="LUTZ"/>
    <s v="FL"/>
    <n v="33559"/>
  </r>
  <r>
    <s v="Low"/>
    <s v="3010 E 148TH AVE"/>
    <s v="LUTZ"/>
    <n v="33559"/>
    <x v="25"/>
    <n v="245837"/>
    <n v="245258"/>
    <s v="ownerOccupant"/>
    <n v="187515"/>
    <n v="76"/>
    <n v="6.5908793719509102"/>
    <m/>
    <m/>
    <s v="EDNA R MAKER"/>
    <m/>
    <s v="8137316343 DNC"/>
    <m/>
    <m/>
    <m/>
    <s v="3010 E 148TH AVE"/>
    <s v="LUTZ"/>
    <s v="FL"/>
    <n v="33559"/>
  </r>
  <r>
    <s v="Low"/>
    <s v="1318 EDGEWATER CT"/>
    <s v="LUTZ"/>
    <n v="33559"/>
    <x v="2"/>
    <n v="441166"/>
    <n v="427618"/>
    <s v="ownerOccupant"/>
    <n v="337004"/>
    <n v="76"/>
    <n v="4.8466864626414603"/>
    <m/>
    <m/>
    <s v="BARBARA K HURLSTONE"/>
    <s v="BHURLSTONE@HOTMAIL.COM"/>
    <s v="8132990605, 8139490345 DNC"/>
    <s v="BARBARA K HURLSTONE"/>
    <m/>
    <m/>
    <s v="1318 EDGEWATER CT"/>
    <s v="LUTZ"/>
    <s v="FL"/>
    <n v="33559"/>
  </r>
  <r>
    <s v="Low"/>
    <s v="14714 LAUREL LAKE LN"/>
    <s v="LUTZ"/>
    <n v="33559"/>
    <x v="46"/>
    <n v="374400"/>
    <n v="365087"/>
    <s v="ownerOccupant"/>
    <n v="288826"/>
    <n v="77"/>
    <n v="7.4887184978594101"/>
    <m/>
    <m/>
    <s v="CARMEN L HUGHSON"/>
    <s v="JHUGH11330@AOL.COM"/>
    <s v="8139665261 DNC, 8139776987 DNC"/>
    <s v="JAMES P HUGHSON"/>
    <s v="JAMESHUGHSON@GMAIL.COM"/>
    <s v="8134537585 DNC, 8139665261 DNC, 8139776987 DNC"/>
    <s v="14714 LAUREL LAKE LN"/>
    <s v="LUTZ"/>
    <s v="FL"/>
    <n v="33559"/>
  </r>
  <r>
    <s v="Low"/>
    <s v="1823 KETTLER DR"/>
    <s v="LUTZ"/>
    <n v="33559"/>
    <x v="5"/>
    <n v="368854"/>
    <n v="360405"/>
    <s v="ownerOccupant"/>
    <n v="282684"/>
    <n v="77"/>
    <n v="13.520977282705999"/>
    <n v="13.520977282705999"/>
    <m/>
    <s v="HILTON A SANDS"/>
    <s v="BARRY1672002@YAHOO.COM"/>
    <s v="8138334948, 9545826892"/>
    <m/>
    <m/>
    <m/>
    <s v="1823 KETTLER DR"/>
    <s v="LUTZ"/>
    <s v="FL"/>
    <n v="33559"/>
  </r>
  <r>
    <s v="Low"/>
    <s v="18970 SHAW ACRES DR"/>
    <s v="LUTZ"/>
    <n v="33559"/>
    <x v="72"/>
    <n v="1059559"/>
    <n v="1101622"/>
    <s v="ownerOccupant"/>
    <n v="813158"/>
    <n v="77"/>
    <n v="8.3274288957337692"/>
    <m/>
    <m/>
    <s v="JERRY T SHAW"/>
    <s v="ASHLEY803@AOL.COM"/>
    <s v="8137653892 DNC, 8139492912, 8139941282 DNC"/>
    <m/>
    <m/>
    <m/>
    <s v="18970 SHAW ACRES DR"/>
    <s v="LUTZ"/>
    <s v="FL"/>
    <n v="33559"/>
  </r>
  <r>
    <s v="Low"/>
    <s v="4745 TAMPA DOWNS BLVD"/>
    <s v="LUTZ"/>
    <n v="33559"/>
    <x v="0"/>
    <n v="398411"/>
    <n v="389102"/>
    <s v="ownerOccupant"/>
    <n v="305500"/>
    <n v="77"/>
    <n v="4.0747409571945896"/>
    <m/>
    <m/>
    <s v="SUE CHRISTINA SHAFER"/>
    <m/>
    <m/>
    <s v="SHAFER JAY DANNY"/>
    <m/>
    <m/>
    <s v="4745 TAMPA DOWNS BLVD"/>
    <s v="LUTZ"/>
    <s v="FL"/>
    <n v="33559"/>
  </r>
  <r>
    <s v="Low"/>
    <s v="1831 SAWHORSE CT"/>
    <s v="LUTZ"/>
    <n v="33559"/>
    <x v="5"/>
    <n v="375261"/>
    <n v="366532"/>
    <s v="ownerOccupant"/>
    <n v="289385"/>
    <n v="77"/>
    <n v="11.249472377912101"/>
    <m/>
    <m/>
    <s v="STEPHANIE SZMALL"/>
    <m/>
    <m/>
    <s v="JOSEPH B SZMALL"/>
    <m/>
    <m/>
    <s v="24733 AUDREY RD"/>
    <s v="LAND O LAKES"/>
    <s v="FL"/>
    <n v="34639"/>
  </r>
  <r>
    <s v="Low"/>
    <s v="14684 PINE GLEN CIR"/>
    <s v="LUTZ"/>
    <n v="33559"/>
    <x v="44"/>
    <n v="222721"/>
    <n v="217685"/>
    <s v="ownerOccupant"/>
    <n v="172545"/>
    <n v="77"/>
    <n v="8.2037734537721505"/>
    <m/>
    <m/>
    <s v="PAUL BARRETT"/>
    <m/>
    <m/>
    <s v="ANN JULIE BARRETT"/>
    <m/>
    <m/>
    <s v="10622 LUCAYA DR"/>
    <s v="TAMPA"/>
    <s v="FL"/>
    <n v="33647"/>
  </r>
  <r>
    <s v="Low"/>
    <s v="2512 REGAL OAKS LN"/>
    <s v="LUTZ"/>
    <n v="33559"/>
    <x v="45"/>
    <n v="584908"/>
    <n v="589607"/>
    <s v="ownerOccupant"/>
    <n v="451868"/>
    <n v="77"/>
    <n v="13.483343346369701"/>
    <m/>
    <m/>
    <s v="EDWIN N HUERTAS"/>
    <s v="EDWINCITO33613@YAHOO.COM"/>
    <s v="8134171702 DNC, 8138746757, 8139794433"/>
    <s v="JANICE F HUERTAS"/>
    <s v="BBSOCCERSTUD@AOL.COM"/>
    <s v="8138746757, 8139794433"/>
    <s v="2512 REGAL OAKS LN"/>
    <s v="LUTZ"/>
    <s v="FL"/>
    <n v="33559"/>
  </r>
  <r>
    <s v="Low"/>
    <s v="1204 WINDSOR WAY"/>
    <s v="LUTZ"/>
    <n v="33559"/>
    <x v="2"/>
    <n v="525112"/>
    <n v="498007"/>
    <s v="ownerOccupant"/>
    <n v="406277"/>
    <n v="77"/>
    <n v="16.023666620619199"/>
    <m/>
    <m/>
    <s v="HECTOR B BLANCO"/>
    <s v="KIMICO21@YAHOO.COM"/>
    <s v="8132152914 DNC, 8132830261 DNC, 8134630305"/>
    <s v="PATRICIA M BLANCO"/>
    <s v="KIMICO21@YAHOO.COM"/>
    <s v="8132830261 DNC, 8134864213 DNC"/>
    <s v="1204 WINDSOR WAY"/>
    <s v="LUTZ"/>
    <s v="FL"/>
    <n v="33559"/>
  </r>
  <r>
    <s v="Low"/>
    <s v="24638 PORTOFINO DR"/>
    <s v="LUTZ"/>
    <n v="33559"/>
    <x v="4"/>
    <n v="460749"/>
    <n v="435628"/>
    <s v="ownerOccupant"/>
    <n v="356163"/>
    <n v="77"/>
    <n v="19.5828066439541"/>
    <m/>
    <m/>
    <s v="BRIAN F CLARKE"/>
    <s v="BFCLARKE@GMAIL.COM"/>
    <s v="8135419373, 8139484115 DNC"/>
    <s v="EULALIE M CLARKE"/>
    <s v="BFCLARKE@GMAIL.COM"/>
    <s v="8139484115 DNC"/>
    <s v="24638 PORTOFINO DR"/>
    <s v="LUTZ"/>
    <s v="FL"/>
    <n v="33559"/>
  </r>
  <r>
    <s v="Low"/>
    <s v="18934 SPRING HOLLOW DR"/>
    <s v="LUTZ"/>
    <n v="33559"/>
    <x v="39"/>
    <n v="733663"/>
    <n v="885355"/>
    <s v="ownerOccupant"/>
    <n v="565155"/>
    <n v="77"/>
    <n v="20.383881912864599"/>
    <m/>
    <m/>
    <s v="TIMOTHY H SMALCZEWSKI"/>
    <s v="THSMALCZEWSKI@GMAIL.COM"/>
    <s v="8133886511, 8137844555 DNC, 8139494452 DNC"/>
    <s v="TERESA-LYNN N SMALCZEWSKI"/>
    <m/>
    <m/>
    <s v="18934 SPRING HOLLOW DR"/>
    <s v="LUTZ"/>
    <s v="FL"/>
    <n v="33559"/>
  </r>
  <r>
    <s v="Low"/>
    <s v="17514 MALLARD CT"/>
    <s v="LUTZ"/>
    <n v="33559"/>
    <x v="37"/>
    <n v="594496"/>
    <n v="594889"/>
    <s v="ownerOccupant"/>
    <n v="457311"/>
    <n v="77"/>
    <n v="8.6311937421906109"/>
    <m/>
    <m/>
    <s v="JOSEPH C ALAIN"/>
    <s v="JALAIN40.3@GMAIL.COM"/>
    <s v="2256679369 DNC"/>
    <s v="RHONDA E ALAIN"/>
    <s v="RHONDA.ALAIN@GMAIL.COM"/>
    <m/>
    <s v="17514 MALLARD CT"/>
    <s v="LUTZ"/>
    <s v="FL"/>
    <n v="33559"/>
  </r>
  <r>
    <s v="Low"/>
    <s v="3404 PINE RUN LN"/>
    <s v="LUTZ"/>
    <n v="33559"/>
    <x v="29"/>
    <n v="369104"/>
    <n v="1395"/>
    <s v="ownerOccupant"/>
    <n v="283252"/>
    <n v="77"/>
    <n v="7.1983982961531696"/>
    <m/>
    <m/>
    <s v="BRENDA R FLAM"/>
    <m/>
    <s v="8137672876 DNC, 8139718697 DNC, 8139773398 DNC"/>
    <s v="ANTHONY LEIGH WEST"/>
    <m/>
    <m/>
    <s v="3404 PINE RUN LN"/>
    <s v="LUTZ"/>
    <s v="FL"/>
    <n v="33559"/>
  </r>
  <r>
    <s v="Low"/>
    <s v="24335 SUMMER NIGHTS CT"/>
    <s v="LUTZ"/>
    <n v="33559"/>
    <x v="4"/>
    <n v="425232"/>
    <n v="400126"/>
    <s v="ownerOccupant"/>
    <n v="325928"/>
    <n v="77"/>
    <n v="15.655387781418"/>
    <m/>
    <m/>
    <s v="RHONDA E FOUNTAIN"/>
    <m/>
    <s v="2317220770, 8139494923 DNC, 8139883291"/>
    <s v="WILLIE J FOUNTAIN"/>
    <s v="WRFOUNTAIN@VERIZON.NET"/>
    <s v="2317220770, 8139494923 DNC, 8139883291"/>
    <s v="24335 SUMMER NIGHTS CT"/>
    <s v="LUTZ"/>
    <s v="FL"/>
    <n v="33559"/>
  </r>
  <r>
    <s v="Low"/>
    <s v="2605 COASTAL RANGE WAY"/>
    <s v="LUTZ"/>
    <n v="33559"/>
    <x v="58"/>
    <n v="1168199"/>
    <n v="1260284"/>
    <s v="ownerOccupant"/>
    <n v="897590"/>
    <n v="77"/>
    <n v="4.5505495267385996"/>
    <m/>
    <m/>
    <s v="PAUL P RUEDA"/>
    <m/>
    <s v="7323460507, 8139077113 DNC"/>
    <s v="MARIA P RUEDA"/>
    <m/>
    <m/>
    <s v="2605 COASTAL RANGE WAY"/>
    <s v="LUTZ"/>
    <s v="FL"/>
    <n v="33559"/>
  </r>
  <r>
    <s v="Low"/>
    <s v="1749 FOGGY RIDGE PKWY"/>
    <s v="LUTZ"/>
    <n v="33559"/>
    <x v="2"/>
    <n v="433237"/>
    <n v="413981"/>
    <s v="ownerOccupant"/>
    <n v="331503"/>
    <n v="77"/>
    <n v="2.66906078896604"/>
    <m/>
    <m/>
    <s v="VALERIA M ANGLIN"/>
    <s v="DUVISLE1@GMAIL.COM"/>
    <s v="8133633800, 8136851030, 8139091631 DNC"/>
    <s v="MAE VALERIA ANGLIN"/>
    <m/>
    <m/>
    <s v="1749 FOGGY RIDGE PKWY"/>
    <s v="LUTZ"/>
    <s v="FL"/>
    <n v="33559"/>
  </r>
  <r>
    <s v="Low"/>
    <s v="1929 WOODCUT DR"/>
    <s v="LUTZ"/>
    <n v="33559"/>
    <x v="5"/>
    <n v="355102"/>
    <n v="350499"/>
    <s v="ownerOccupant"/>
    <n v="272027"/>
    <n v="77"/>
    <n v="13.308614271268899"/>
    <n v="10.5559260992259"/>
    <m/>
    <s v="JENIFER L FROST"/>
    <s v="JENIFER.FROST@GMAIL.COM"/>
    <s v="3526684702, 8139915696, 8139950896 DNC"/>
    <m/>
    <m/>
    <m/>
    <s v="1929 WOODCUT DR"/>
    <s v="LUTZ"/>
    <s v="FL"/>
    <n v="33559"/>
  </r>
  <r>
    <s v="Low"/>
    <s v="1734 WOODCUT DR"/>
    <s v="LUTZ"/>
    <n v="33559"/>
    <x v="5"/>
    <n v="387849"/>
    <n v="382782"/>
    <s v="ownerOccupant"/>
    <n v="297509"/>
    <n v="77"/>
    <n v="14.813991096239"/>
    <m/>
    <m/>
    <s v="CASEY L BAUER"/>
    <s v="TERISBAUER@AOL.COM"/>
    <s v="8137312047 DNC, 8137317035 DNC"/>
    <s v="NICOLE L BAUER"/>
    <s v="NIC.BAUER@LIVE.COM"/>
    <m/>
    <s v="1734 WOODCUT DR"/>
    <s v="LUTZ"/>
    <s v="FL"/>
    <n v="33559"/>
  </r>
  <r>
    <s v="Low"/>
    <s v="24443 SUMMER WIND CT"/>
    <s v="LUTZ"/>
    <n v="33559"/>
    <x v="4"/>
    <n v="371432"/>
    <n v="361892"/>
    <s v="ownerOccupant"/>
    <n v="287526"/>
    <n v="77"/>
    <n v="14.0048515373917"/>
    <m/>
    <m/>
    <s v="ROBERT J DELARM"/>
    <s v="JUST_ME81@OFIR.DK"/>
    <s v="8134690201 DNC, 9287831579 DNC"/>
    <m/>
    <m/>
    <m/>
    <s v="24443 SUMMER WIND CT"/>
    <s v="LUTZ"/>
    <s v="FL"/>
    <n v="33559"/>
  </r>
  <r>
    <s v="Low"/>
    <s v="18815 CARR DR"/>
    <s v="LUTZ"/>
    <n v="33559"/>
    <x v="50"/>
    <n v="452238"/>
    <n v="249900"/>
    <s v="ownerOccupant"/>
    <n v="348874"/>
    <n v="77"/>
    <n v="12.8489375591771"/>
    <m/>
    <m/>
    <s v="RITA L TRENT"/>
    <m/>
    <m/>
    <m/>
    <m/>
    <m/>
    <s v="18815 CARR DR"/>
    <s v="LUTZ"/>
    <s v="FL"/>
    <n v="33559"/>
  </r>
  <r>
    <s v="Low"/>
    <s v="24512 SUMMER WIND CT"/>
    <s v="LUTZ"/>
    <n v="33559"/>
    <x v="4"/>
    <n v="431432"/>
    <n v="425590"/>
    <s v="ownerOccupant"/>
    <n v="331167"/>
    <n v="77"/>
    <n v="13.370442935645601"/>
    <m/>
    <m/>
    <s v="CHAD M WATSON"/>
    <s v="RONBAKER36@HOTMAIL.COM"/>
    <s v="7074991901 DNC, 8133123648 DNC, 8643866187 DNC"/>
    <s v="LYNDI M WATSON"/>
    <m/>
    <s v="8133123304 DNC"/>
    <s v="24512 SUMMER WIND CT"/>
    <s v="LUTZ"/>
    <s v="FL"/>
    <n v="33559"/>
  </r>
  <r>
    <s v="Low"/>
    <s v="14822 OAK VINE DR"/>
    <s v="LUTZ"/>
    <n v="33559"/>
    <x v="46"/>
    <n v="426904"/>
    <n v="447619"/>
    <s v="ownerOccupant"/>
    <n v="327742"/>
    <n v="77"/>
    <n v="9.0774326350308598"/>
    <n v="8.5263573662136594"/>
    <m/>
    <s v="ARIS CILELI"/>
    <m/>
    <m/>
    <m/>
    <m/>
    <m/>
    <s v="14720 OAK VINE DR"/>
    <s v="LUTZ"/>
    <s v="FL"/>
    <n v="33559"/>
  </r>
  <r>
    <s v="Low"/>
    <s v="4737 STEEL DUST LN"/>
    <s v="LUTZ"/>
    <n v="33559"/>
    <x v="0"/>
    <n v="364271"/>
    <n v="354784"/>
    <s v="ownerOccupant"/>
    <n v="280343"/>
    <n v="77"/>
    <n v="18.4537767213323"/>
    <n v="17.378507904128"/>
    <m/>
    <s v="DALLAS W JACKSON"/>
    <s v="JULIEANDDALLAS@AOL.COM"/>
    <m/>
    <s v="JULIE S JACKSON"/>
    <s v="JULIEANDDALLAS@AOL.COM"/>
    <s v="8134205583 DNC, 8136794414 DNC, 9545041131"/>
    <s v="4737 STEEL DUST LN"/>
    <s v="LUTZ"/>
    <s v="FL"/>
    <n v="33559"/>
  </r>
  <r>
    <s v="Low"/>
    <s v="24537 VICTORIA WOOD CT"/>
    <s v="LUTZ"/>
    <n v="33559"/>
    <x v="4"/>
    <n v="438368"/>
    <n v="404802"/>
    <s v="ownerOccupant"/>
    <n v="337222"/>
    <n v="77"/>
    <n v="5.0883470584490702"/>
    <m/>
    <m/>
    <s v="RYNE S LOJACONO"/>
    <m/>
    <n v="8133882245"/>
    <m/>
    <m/>
    <m/>
    <s v="24537 VICTORIA WOOD CT"/>
    <s v="LUTZ"/>
    <s v="FL"/>
    <n v="33559"/>
  </r>
  <r>
    <s v="Low"/>
    <s v="1512 WEAVER DR"/>
    <s v="LUTZ"/>
    <n v="33559"/>
    <x v="5"/>
    <n v="404618"/>
    <n v="403433"/>
    <s v="ownerOccupant"/>
    <n v="312167"/>
    <n v="77"/>
    <n v="11.977971186342501"/>
    <m/>
    <m/>
    <s v="BRITTANY L BAYLISS"/>
    <s v="BREASIAWHITAKER910@GMAIL.COM"/>
    <n v="7277265789"/>
    <s v="HARVEY null BAYLISS"/>
    <s v="HARVEYBAYLISS10@GMAIL.COM"/>
    <n v="7277265789"/>
    <s v="1512 WEAVER DR"/>
    <s v="LUTZ"/>
    <s v="FL"/>
    <n v="33559"/>
  </r>
  <r>
    <s v="Low"/>
    <s v="2520 CHATEAU DR"/>
    <s v="LUTZ"/>
    <n v="33559"/>
    <x v="14"/>
    <n v="636000"/>
    <n v="667215"/>
    <s v="ownerOccupant"/>
    <n v="492721"/>
    <n v="77"/>
    <n v="15.6527025909124"/>
    <m/>
    <m/>
    <s v="DAVID N SILVERSTEIN"/>
    <s v="DAVIDGWENS@AOL.COM"/>
    <s v="3526502819 DNC, 8139482519 DNC"/>
    <m/>
    <m/>
    <m/>
    <s v="2520 CHATEAU DR"/>
    <s v="LUTZ"/>
    <s v="FL"/>
    <n v="33559"/>
  </r>
  <r>
    <s v="Low"/>
    <s v="1109 DOCKSIDE DR"/>
    <s v="LUTZ"/>
    <n v="33559"/>
    <x v="2"/>
    <n v="386253"/>
    <n v="372278"/>
    <s v="corporate"/>
    <n v="296494"/>
    <n v="77"/>
    <n v="15.214530773565"/>
    <m/>
    <m/>
    <s v="BROKER BRIAN K"/>
    <m/>
    <m/>
    <m/>
    <m/>
    <m/>
    <s v="1109 DOCKSIDE DR"/>
    <s v="LUTZ"/>
    <s v="FL"/>
    <n v="33559"/>
  </r>
  <r>
    <s v="Low"/>
    <s v="17806 HOWSMOOR PL"/>
    <s v="LUTZ"/>
    <n v="33559"/>
    <x v="23"/>
    <n v="767421"/>
    <n v="801692"/>
    <s v="corporate"/>
    <n v="588751"/>
    <n v="77"/>
    <n v="6.8354987337589597"/>
    <m/>
    <m/>
    <s v="JOHN FAMILY REVOCABLE TRUST"/>
    <m/>
    <m/>
    <s v="JOHN"/>
    <m/>
    <m/>
    <s v="17806 HOWSMOOR PL"/>
    <s v="LUTZ"/>
    <s v="FL"/>
    <n v="33559"/>
  </r>
  <r>
    <s v="Low"/>
    <s v="23618 OAKSIDE BLVD"/>
    <s v="LUTZ"/>
    <n v="33559"/>
    <x v="38"/>
    <n v="516436"/>
    <n v="500063"/>
    <s v="ownerOccupant"/>
    <n v="395862"/>
    <n v="77"/>
    <n v="11.5720580941046"/>
    <m/>
    <m/>
    <s v="AYAH N JWAYYED"/>
    <s v="ANJ1126@HOTMAIL.COM"/>
    <s v="7182086454, 8139496403 DNC"/>
    <m/>
    <m/>
    <m/>
    <s v="23618 OAKSIDE BLVD"/>
    <s v="LUTZ"/>
    <s v="FL"/>
    <n v="33559"/>
  </r>
  <r>
    <s v="Low"/>
    <s v="1644 PAPOOSE WAY"/>
    <s v="LUTZ"/>
    <n v="33559"/>
    <x v="7"/>
    <n v="400051"/>
    <n v="391665"/>
    <s v="ownerOccupant"/>
    <n v="308726"/>
    <n v="77"/>
    <n v="13.792488432833"/>
    <m/>
    <m/>
    <s v="MARY E HUTTON"/>
    <s v="MHUTTON67@AOL.COM"/>
    <s v="8139498622 DNC, 8139574515 DNC"/>
    <s v="TAMARA J REED"/>
    <s v="TREED@TRIADBANKING.COM"/>
    <s v="8139283655 DNC, 8139498622 DNC"/>
    <s v="1644 PAPOOSE WAY"/>
    <s v="LUTZ"/>
    <s v="FL"/>
    <n v="33559"/>
  </r>
  <r>
    <s v="Low"/>
    <s v="24301 SUMMER WIND CT"/>
    <s v="LUTZ"/>
    <n v="33559"/>
    <x v="4"/>
    <n v="443874"/>
    <n v="423991"/>
    <s v="ownerOccupant"/>
    <n v="343502"/>
    <n v="77"/>
    <n v="10.607004562145301"/>
    <m/>
    <m/>
    <s v="LUIS M GONZALEZ"/>
    <m/>
    <m/>
    <s v="JEAN ANGELA GONZALEZ"/>
    <m/>
    <m/>
    <s v="24301 SUMMER WIND CT"/>
    <s v="LUTZ"/>
    <s v="FL"/>
    <n v="33559"/>
  </r>
  <r>
    <s v="Low"/>
    <s v="19604 AMAZON BASIN BND"/>
    <s v="LUTZ"/>
    <n v="33559"/>
    <x v="58"/>
    <n v="1382956"/>
    <n v="1524435"/>
    <s v="ownerOccupant"/>
    <n v="1068785"/>
    <n v="77"/>
    <n v="19.324746714985299"/>
    <n v="15.265606930039"/>
    <m/>
    <s v="AIGOUL I GOLD"/>
    <s v="AIGOULH@YAHOO.COM"/>
    <s v="8136251799 DNC"/>
    <m/>
    <m/>
    <m/>
    <s v="19604 AMAZON BASIN BND"/>
    <s v="LUTZ"/>
    <s v="FL"/>
    <n v="33559"/>
  </r>
  <r>
    <s v="Low"/>
    <s v="14844 OAK VINE DR"/>
    <s v="LUTZ"/>
    <n v="33559"/>
    <x v="46"/>
    <n v="419711"/>
    <n v="410982"/>
    <s v="ownerOccupant"/>
    <n v="324523"/>
    <n v="77"/>
    <n v="4.0075424144078502"/>
    <m/>
    <m/>
    <s v="CHRISTOPHER ANDON"/>
    <m/>
    <m/>
    <s v="MISTY ANDON"/>
    <m/>
    <m/>
    <s v="14844 OAK VINE DR"/>
    <s v="LUTZ"/>
    <s v="FL"/>
    <n v="33559"/>
  </r>
  <r>
    <s v="Low"/>
    <s v="1715 SPINNING WHEEL DR"/>
    <s v="LUTZ"/>
    <n v="33559"/>
    <x v="5"/>
    <n v="384720"/>
    <n v="385534"/>
    <s v="ownerOccupant"/>
    <n v="295932"/>
    <n v="77"/>
    <n v="6.2924891015469404"/>
    <m/>
    <m/>
    <s v="CYNTHIA P THOMPSON"/>
    <m/>
    <m/>
    <m/>
    <m/>
    <m/>
    <s v="1715 SPINNING WHEEL DR"/>
    <s v="LUTZ"/>
    <s v="FL"/>
    <n v="33559"/>
  </r>
  <r>
    <s v="Low"/>
    <s v="19808 SEA RIDER WAY"/>
    <s v="LUTZ"/>
    <n v="33559"/>
    <x v="51"/>
    <n v="1669974"/>
    <n v="5500"/>
    <s v="ownerOccupant"/>
    <n v="1278164"/>
    <n v="77"/>
    <n v="6.8247476092692096"/>
    <m/>
    <m/>
    <s v="ROCHELLE A ROMAN"/>
    <m/>
    <s v="8137899278 DNC, 8139772503"/>
    <s v="THOMAS PESTOCK"/>
    <m/>
    <m/>
    <s v="19808 SEA RIDER WAY"/>
    <s v="LUTZ"/>
    <s v="FL"/>
    <n v="33559"/>
  </r>
  <r>
    <s v="Low"/>
    <s v="1835 SAWHORSE CT"/>
    <s v="LUTZ"/>
    <n v="33559"/>
    <x v="5"/>
    <n v="362843"/>
    <n v="353264"/>
    <s v="ownerOccupant"/>
    <n v="277730"/>
    <n v="77"/>
    <n v="0.76829599767274004"/>
    <m/>
    <m/>
    <s v="LUCIA ANA ORDUZ"/>
    <m/>
    <m/>
    <m/>
    <m/>
    <m/>
    <s v="1835 SAWHORSE CT"/>
    <s v="LUTZ"/>
    <s v="FL"/>
    <n v="33559"/>
  </r>
  <r>
    <s v="Low"/>
    <s v="2520 BORDEAUX WAY"/>
    <s v="LUTZ"/>
    <n v="33559"/>
    <x v="14"/>
    <n v="516951"/>
    <n v="572973"/>
    <s v="ownerOccupant"/>
    <n v="399054"/>
    <n v="77"/>
    <n v="10.475285245077901"/>
    <m/>
    <m/>
    <s v="RODNEY C WADE"/>
    <s v="RCWADE8749@AOL.COM"/>
    <s v="8133104812 DNC, 8139495795 DNC, 8139732512 DNC"/>
    <s v="SALLY M WADE"/>
    <s v="SALLYMWADE@GMAIL.COM"/>
    <s v="8139495795 DNC, 8139732512 DNC, 8139949058 DNC"/>
    <s v="2520 BORDEAUX WAY"/>
    <s v="LUTZ"/>
    <s v="FL"/>
    <n v="33559"/>
  </r>
  <r>
    <s v="Low"/>
    <s v="2507 SUMMER SNOW DR"/>
    <s v="LUTZ"/>
    <n v="33559"/>
    <x v="51"/>
    <n v="1366498"/>
    <n v="1531228"/>
    <s v="ownerOccupant"/>
    <n v="1055662"/>
    <n v="77"/>
    <n v="7.5478663223068496"/>
    <m/>
    <m/>
    <s v="GINA M MILLER"/>
    <s v="GINA.SEWS@MAC.COM"/>
    <s v="5087781135 DNC, 8138381758 DNC, 8139435025 DNC"/>
    <s v="WILLIAM B MILLER"/>
    <s v="WB.MILLER@VERIZON.NET"/>
    <s v="5087781135 DNC, 8139435025 DNC, 8139732031 DNC"/>
    <s v="2507 SUMMER SNOW DR"/>
    <s v="LUTZ"/>
    <s v="FL"/>
    <n v="33559"/>
  </r>
  <r>
    <s v="Low"/>
    <s v="14907 STAG RUN CIR"/>
    <s v="LUTZ"/>
    <n v="33559"/>
    <x v="31"/>
    <n v="325169"/>
    <n v="312578"/>
    <s v="ownerOccupant"/>
    <n v="250805"/>
    <n v="77"/>
    <n v="20.977973849841899"/>
    <n v="18.432274925110701"/>
    <n v="18.357006107937501"/>
    <s v="VERONICA NIEVES-GARCIA"/>
    <m/>
    <m/>
    <m/>
    <m/>
    <m/>
    <s v="3629 MEDICAL DR APT 812"/>
    <s v="SAN ANTONIO"/>
    <s v="TX"/>
    <n v="78229"/>
  </r>
  <r>
    <s v="Low"/>
    <s v="1722 TINSMITH CIR"/>
    <s v="LUTZ"/>
    <n v="33559"/>
    <x v="5"/>
    <n v="311690"/>
    <n v="311582"/>
    <s v="ownerOccupant"/>
    <n v="239304"/>
    <n v="77"/>
    <n v="4.6338878283987901"/>
    <m/>
    <m/>
    <s v="STACY A BRADSHAW"/>
    <s v="STACYANNBRADSHAW@GMAIL.COM"/>
    <s v="8137167499 DNC, 8139487429"/>
    <s v="AVERY CLAYTON"/>
    <m/>
    <m/>
    <s v="1722 TINSMITH CIR"/>
    <s v="LUTZ"/>
    <s v="FL"/>
    <n v="33559"/>
  </r>
  <r>
    <s v="Low"/>
    <s v="19706 WILD WATER CV"/>
    <s v="LUTZ"/>
    <n v="33559"/>
    <x v="35"/>
    <n v="1316063"/>
    <n v="1406335"/>
    <s v="ownerOccupant"/>
    <n v="1011903"/>
    <n v="77"/>
    <n v="4.1338878290521697"/>
    <m/>
    <m/>
    <s v="MANISHA null DAS"/>
    <m/>
    <n v="8139967301"/>
    <m/>
    <m/>
    <m/>
    <s v="19706 WILD WATER CV"/>
    <s v="LUTZ"/>
    <s v="FL"/>
    <n v="33559"/>
  </r>
  <r>
    <s v="Low"/>
    <s v="24320 SUMMER WIND CT"/>
    <s v="LUTZ"/>
    <n v="33559"/>
    <x v="4"/>
    <n v="454604"/>
    <n v="428314"/>
    <s v="ownerOccupant"/>
    <n v="349476"/>
    <n v="77"/>
    <n v="21.494103545431301"/>
    <n v="17.515608921775399"/>
    <m/>
    <s v="ZENHITA L YOUNG"/>
    <s v="ZENHITAY@GMAIL.COM"/>
    <n v="8134760538"/>
    <s v="JOHN M YOUNG"/>
    <m/>
    <m/>
    <s v="24320 SUMMER WIND CT"/>
    <s v="LUTZ"/>
    <s v="FL"/>
    <n v="33559"/>
  </r>
  <r>
    <s v="Low"/>
    <s v="24349 BREEZY OAK CT"/>
    <s v="LUTZ"/>
    <n v="33559"/>
    <x v="4"/>
    <n v="418719"/>
    <n v="412084"/>
    <s v="ownerOccupant"/>
    <n v="320423"/>
    <n v="77"/>
    <n v="1.54786698865616"/>
    <m/>
    <m/>
    <s v="DONALD J BINGLER"/>
    <m/>
    <m/>
    <m/>
    <m/>
    <m/>
    <s v="24349 BREEZY OAK CT"/>
    <s v="LUTZ"/>
    <s v="FL"/>
    <n v="33559"/>
  </r>
  <r>
    <s v="Low"/>
    <s v="26844 HAVERHILL DR"/>
    <s v="LUTZ"/>
    <n v="33559"/>
    <x v="11"/>
    <n v="387775"/>
    <n v="362707"/>
    <s v="ownerOccupant"/>
    <n v="299579"/>
    <n v="77"/>
    <n v="12.1312005414613"/>
    <m/>
    <m/>
    <s v="IRIS ANGIEL"/>
    <m/>
    <m/>
    <s v="JOSE JUAN TORRES"/>
    <m/>
    <m/>
    <s v="29341 LAUGHRIDGE PL"/>
    <s v="WESLEY CHAPEL"/>
    <s v="FL"/>
    <n v="33545"/>
  </r>
  <r>
    <s v="Low"/>
    <s v="2513 E 149TH AVE"/>
    <s v="LUTZ"/>
    <n v="33559"/>
    <x v="33"/>
    <n v="314705"/>
    <n v="317348"/>
    <s v="ownerOccupant"/>
    <n v="242578"/>
    <n v="77"/>
    <n v="12.222599039911801"/>
    <m/>
    <m/>
    <s v="VALERIE A SAMMARCO"/>
    <m/>
    <m/>
    <m/>
    <m/>
    <m/>
    <s v="2103 CURRY RD"/>
    <s v="LUTZ"/>
    <s v="FL"/>
    <n v="33549"/>
  </r>
  <r>
    <s v="Low"/>
    <s v="1409 FOGGY RIDGE PKWY"/>
    <s v="LUTZ"/>
    <n v="33559"/>
    <x v="2"/>
    <n v="406102"/>
    <n v="391262"/>
    <s v="ownerOccupant"/>
    <n v="313788"/>
    <n v="77"/>
    <n v="12.3570078522936"/>
    <m/>
    <m/>
    <s v="BERNADETTE O LEWIS"/>
    <m/>
    <m/>
    <m/>
    <m/>
    <m/>
    <s v="1409 FOGGY RIDGE PKWY"/>
    <s v="LUTZ"/>
    <s v="FL"/>
    <n v="33559"/>
  </r>
  <r>
    <s v="Low"/>
    <s v="14610 PINE GLEN CIR"/>
    <s v="LUTZ"/>
    <n v="33559"/>
    <x v="44"/>
    <n v="290249"/>
    <n v="296929"/>
    <s v="ownerOccupant"/>
    <n v="224091"/>
    <n v="77"/>
    <n v="16.112384626673801"/>
    <m/>
    <m/>
    <s v="LORENE W ADAMS"/>
    <m/>
    <m/>
    <m/>
    <m/>
    <m/>
    <s v="14610 PINE GLEN CIR"/>
    <s v="LUTZ"/>
    <s v="FL"/>
    <n v="33559"/>
  </r>
  <r>
    <s v="Low"/>
    <s v="1716 WOODPOND WAY"/>
    <s v="LUTZ"/>
    <n v="33559"/>
    <x v="38"/>
    <n v="507181"/>
    <n v="499382"/>
    <s v="ownerOccupant"/>
    <n v="390854"/>
    <n v="77"/>
    <n v="3.2306643182808101"/>
    <m/>
    <m/>
    <s v="PETER R MCQUAIN"/>
    <s v="PMCQUAIN@GMAIL.COM"/>
    <s v="8133358521, 8139094351 DNC, 8139565092"/>
    <s v="TRACY C MCQUAIN"/>
    <s v="TIMMIS.M4@GMAIL.COM"/>
    <m/>
    <s v="1716 WOODPOND WAY"/>
    <s v="LUTZ"/>
    <s v="FL"/>
    <n v="33559"/>
  </r>
  <r>
    <s v="Low"/>
    <s v="1631 SPINNING WHEEL DR"/>
    <s v="LUTZ"/>
    <n v="33559"/>
    <x v="5"/>
    <n v="423201"/>
    <n v="406297"/>
    <s v="ownerOccupant"/>
    <n v="329130"/>
    <n v="78"/>
    <n v="7.2172131222309304"/>
    <m/>
    <m/>
    <s v="MICHAEL A HARRIGAN"/>
    <s v="MIKE71618@YAHOO.COM"/>
    <s v="8132982089 DNC, 9162073839 DNC"/>
    <m/>
    <m/>
    <m/>
    <s v="1631 SPINNING WHEEL DR"/>
    <s v="LUTZ"/>
    <s v="FL"/>
    <n v="33559"/>
  </r>
  <r>
    <s v="Low"/>
    <s v="24424 MISTWOOD CT"/>
    <s v="LUTZ"/>
    <n v="33559"/>
    <x v="4"/>
    <n v="422650"/>
    <n v="409640"/>
    <s v="ownerOccupant"/>
    <n v="329780"/>
    <n v="78"/>
    <n v="3.3139880352386899"/>
    <m/>
    <m/>
    <s v="MARCUS A SUAREZ"/>
    <s v="MACSTAR23MS@GMAIL.COM"/>
    <s v="8133941370, 8133942353, 8133942840 DNC"/>
    <s v="JUDITH SUAREZ"/>
    <m/>
    <m/>
    <s v="24424 MISTWOOD CT"/>
    <s v="LUTZ"/>
    <s v="FL"/>
    <n v="33559"/>
  </r>
  <r>
    <s v="Low"/>
    <s v="24629 LAUREL RIDGE DR"/>
    <s v="LUTZ"/>
    <n v="33559"/>
    <x v="4"/>
    <n v="366838"/>
    <n v="348607"/>
    <s v="ownerOccupant"/>
    <n v="287228"/>
    <n v="78"/>
    <n v="18.908074763540402"/>
    <m/>
    <m/>
    <s v="JOSE G GIL"/>
    <m/>
    <s v="8137873770 DNC"/>
    <m/>
    <m/>
    <m/>
    <s v="24629 LAUREL RIDGE DR"/>
    <s v="LUTZ"/>
    <s v="FL"/>
    <n v="33559"/>
  </r>
  <r>
    <s v="Low"/>
    <s v="1531 COBBLER DR"/>
    <s v="LUTZ"/>
    <n v="33559"/>
    <x v="5"/>
    <n v="377841"/>
    <n v="363504"/>
    <s v="ownerOccupant"/>
    <n v="296469"/>
    <n v="78"/>
    <n v="3.6123758388403502"/>
    <m/>
    <m/>
    <s v="ALLISON R TAYLOR"/>
    <m/>
    <s v="8133232504 DNC, 8133850774 DNC"/>
    <m/>
    <m/>
    <m/>
    <s v="1531 COBBLER DR"/>
    <s v="LUTZ"/>
    <s v="FL"/>
    <n v="33559"/>
  </r>
  <r>
    <s v="Low"/>
    <s v="15208 MORNING DR"/>
    <s v="LUTZ"/>
    <n v="33559"/>
    <x v="36"/>
    <n v="257745"/>
    <n v="247479"/>
    <s v="ownerOccupant"/>
    <n v="200805"/>
    <n v="78"/>
    <n v="8.4107636341659102"/>
    <m/>
    <m/>
    <s v="BARBARA A IRIGOYEN"/>
    <s v="BIRIGOYEN@HOTMAIL.COM"/>
    <s v="8134040454 DNC, 8137484752 DNC"/>
    <s v="MARIO J IRIGOYEN"/>
    <s v="BIRIGOYEN@HOTMAIL.COM"/>
    <s v="8139772408 DNC"/>
    <s v="15208 MORNING DR"/>
    <s v="LUTZ"/>
    <s v="FL"/>
    <n v="33559"/>
  </r>
  <r>
    <s v="Low"/>
    <s v="2715 COASTAL RANGE WAY"/>
    <s v="LUTZ"/>
    <n v="33559"/>
    <x v="56"/>
    <n v="1098503"/>
    <n v="1165388"/>
    <s v="ownerOccupant"/>
    <n v="855802"/>
    <n v="78"/>
    <n v="12.6473232652578"/>
    <m/>
    <m/>
    <s v="MICHAEL L MAXWELL"/>
    <s v="MIKEMAXWELL702@GMAIL.COM"/>
    <s v="8132446061 DNC, 8139100930 DNC"/>
    <s v="SUE K MAXWELL"/>
    <s v="SUEMAXWELL01@YAHOO.COM"/>
    <s v="8133103109, 8134286361 DNC, 8139100930 DNC"/>
    <s v="2715 COASTAL RANGE WAY"/>
    <s v="LUTZ"/>
    <s v="FL"/>
    <n v="33559"/>
  </r>
  <r>
    <s v="Low"/>
    <s v="19905 ARBOR PATH PL"/>
    <s v="LUTZ"/>
    <n v="33559"/>
    <x v="52"/>
    <n v="650037"/>
    <n v="692282"/>
    <s v="ownerOccupant"/>
    <n v="506720"/>
    <n v="78"/>
    <n v="12.184957674077801"/>
    <m/>
    <m/>
    <s v="DALE R SULT"/>
    <s v="DALESULT@GMAIL.COM"/>
    <s v="8136258868 DNC, 8139288721 DNC, 8139493086 DNC"/>
    <s v="GERALDINE H SULT"/>
    <s v="GHSULT@GMAIL.COM"/>
    <s v="8139288172 DNC, 8139288721 DNC, 8139493086 DNC"/>
    <s v="19905 ARBOR PATH PL"/>
    <s v="LUTZ"/>
    <s v="FL"/>
    <n v="33559"/>
  </r>
  <r>
    <s v="Low"/>
    <s v="2513 AYERS HILL CT"/>
    <s v="LUTZ"/>
    <n v="33559"/>
    <x v="63"/>
    <n v="406572"/>
    <n v="399308"/>
    <s v="ownerOccupant"/>
    <n v="317044"/>
    <n v="78"/>
    <n v="5.37581788916268"/>
    <m/>
    <m/>
    <s v="TIMOTHY D STURGELL"/>
    <s v="CHIEFBELLY@MSN.COM"/>
    <s v="8136243377 DNC, 8139483749"/>
    <m/>
    <m/>
    <m/>
    <s v="2513 AYERS HILL CT"/>
    <s v="LUTZ"/>
    <s v="FL"/>
    <n v="33559"/>
  </r>
  <r>
    <s v="Low"/>
    <s v="18401 30TH ST"/>
    <s v="LUTZ"/>
    <n v="33559"/>
    <x v="66"/>
    <n v="849332"/>
    <n v="915449"/>
    <s v="ownerOccupant"/>
    <n v="658434"/>
    <n v="78"/>
    <n v="16.413452524268202"/>
    <m/>
    <m/>
    <s v="BOAZ S VINOGRADOV"/>
    <s v="BOAZ@TREADSTONE.COM"/>
    <s v="6024186682 DNC, 8133695500, 8139495451 DNC"/>
    <s v="LAURA S VINOGRADOV"/>
    <s v="LAURA.VINOGRADOV@GMAIL.COM"/>
    <s v="8133695500, 8139495451 DNC"/>
    <s v="18401 30TH ST"/>
    <s v="LUTZ"/>
    <s v="FL"/>
    <n v="33559"/>
  </r>
  <r>
    <s v="Low"/>
    <s v="24613 VOLTERRA CT"/>
    <s v="LUTZ"/>
    <n v="33559"/>
    <x v="4"/>
    <n v="386305"/>
    <n v="377399"/>
    <s v="ownerOccupant"/>
    <n v="303046"/>
    <n v="78"/>
    <n v="8.4806570563893793"/>
    <m/>
    <m/>
    <s v="JENNA K MOORE"/>
    <s v="JLKELLY@MAC.COM"/>
    <s v="8133833148 DNC, 8137312760 DNC"/>
    <s v="JENNA K MOORE"/>
    <m/>
    <m/>
    <s v="24613 VOLTERRA CT"/>
    <s v="LUTZ"/>
    <s v="FL"/>
    <n v="33559"/>
  </r>
  <r>
    <s v="Low"/>
    <s v="24330 BREEZY OAK CT"/>
    <s v="LUTZ"/>
    <n v="33559"/>
    <x v="4"/>
    <n v="397004"/>
    <n v="389441"/>
    <s v="ownerOccupant"/>
    <n v="307954"/>
    <n v="78"/>
    <n v="6.6580768845517202"/>
    <m/>
    <m/>
    <s v="SAI H NG"/>
    <m/>
    <m/>
    <m/>
    <m/>
    <m/>
    <s v="24330 BREEZY OAK CT"/>
    <s v="LUTZ"/>
    <s v="FL"/>
    <n v="33559"/>
  </r>
  <r>
    <s v="Low"/>
    <s v="1255 FOGGY RIDGE PKWY"/>
    <s v="LUTZ"/>
    <n v="33559"/>
    <x v="2"/>
    <n v="406884"/>
    <n v="379622"/>
    <s v="ownerOccupant"/>
    <n v="317866"/>
    <n v="78"/>
    <n v="11.669061569733699"/>
    <n v="2.4134534608348202"/>
    <m/>
    <s v="MAGNUS A MATHURA"/>
    <m/>
    <s v="8134987895, 8135699207, 9412864648"/>
    <s v="DOROTA ANN MATHURA"/>
    <m/>
    <m/>
    <s v="1625 SPINNING WHEEL DR"/>
    <s v="LUTZ"/>
    <s v="FL"/>
    <n v="33559"/>
  </r>
  <r>
    <s v="Low"/>
    <s v="24600 LAUREL RIDGE DR"/>
    <s v="LUTZ"/>
    <n v="33559"/>
    <x v="4"/>
    <n v="425035"/>
    <n v="413934"/>
    <s v="ownerOccupant"/>
    <n v="332621"/>
    <n v="78"/>
    <n v="15.6365717414625"/>
    <m/>
    <m/>
    <s v="MARTHA L LEON"/>
    <s v="LUNAJES.LEON@GMAIL.COM"/>
    <n v="8135070811"/>
    <s v="OSCAR A CUPITRA"/>
    <m/>
    <m/>
    <s v="24600 LAUREL RIDGE DR"/>
    <s v="LUTZ"/>
    <s v="FL"/>
    <n v="33559"/>
  </r>
  <r>
    <s v="Low"/>
    <s v="2506 BLAKEFORD WAY"/>
    <s v="LUTZ"/>
    <n v="33559"/>
    <x v="8"/>
    <n v="695062"/>
    <n v="479000"/>
    <s v="ownerOccupant"/>
    <n v="542055"/>
    <n v="78"/>
    <n v="12.1123790924308"/>
    <m/>
    <m/>
    <s v="EMAD A HASAN"/>
    <s v="ZIADHASAN1@HOTMAIL.COM"/>
    <s v="7274457192, 8132453358, 8139085113"/>
    <m/>
    <m/>
    <m/>
    <s v="2506 BLAKEFORD WAY"/>
    <s v="LUTZ"/>
    <s v="FL"/>
    <n v="33559"/>
  </r>
  <r>
    <s v="Low"/>
    <s v="24211 ROYAL FERN DR"/>
    <s v="LUTZ"/>
    <n v="33559"/>
    <x v="4"/>
    <n v="467529"/>
    <n v="437706"/>
    <s v="ownerOccupant"/>
    <n v="363178"/>
    <n v="78"/>
    <n v="3.5966808464184599"/>
    <m/>
    <m/>
    <s v="SHAWN R SLIWKA"/>
    <s v="SSLIWKA@MSN.COM"/>
    <s v="8134285171 DNC, 8139098560 DNC"/>
    <m/>
    <m/>
    <m/>
    <s v="24211 ROYAL FERN DR"/>
    <s v="LUTZ"/>
    <s v="FL"/>
    <n v="33559"/>
  </r>
  <r>
    <s v="Low"/>
    <s v="18434 30TH ST"/>
    <s v="LUTZ"/>
    <n v="33559"/>
    <x v="20"/>
    <n v="613123"/>
    <n v="540386"/>
    <s v="ownerOccupant"/>
    <n v="480376"/>
    <n v="78"/>
    <n v="12.0883475154642"/>
    <m/>
    <m/>
    <s v="ALDA M DELATORRE"/>
    <s v="ALDASPERONI@YAHOO.COM"/>
    <n v="8135975603"/>
    <m/>
    <m/>
    <m/>
    <s v="18434 30TH ST"/>
    <s v="LUTZ"/>
    <s v="FL"/>
    <n v="33559"/>
  </r>
  <r>
    <s v="Low"/>
    <s v="1808 SAWHORSE CT"/>
    <s v="LUTZ"/>
    <n v="33559"/>
    <x v="5"/>
    <n v="477216"/>
    <n v="413001"/>
    <s v="ownerOccupant"/>
    <n v="374322"/>
    <n v="78"/>
    <n v="11.0911255338541"/>
    <m/>
    <m/>
    <s v="MARINA M HUFF"/>
    <s v="MARINAHUFF@HOTMAIL.COM"/>
    <s v="7276670760, 8139094087"/>
    <m/>
    <m/>
    <m/>
    <s v="1808 SAWHORSE CT"/>
    <s v="LUTZ"/>
    <s v="FL"/>
    <n v="33559"/>
  </r>
  <r>
    <s v="Low"/>
    <s v="15125 DEER MEADOW DR"/>
    <s v="LUTZ"/>
    <n v="33559"/>
    <x v="31"/>
    <n v="357911"/>
    <n v="352595"/>
    <s v="ownerOccupant"/>
    <n v="278358"/>
    <n v="78"/>
    <n v="14.456466258089399"/>
    <m/>
    <m/>
    <s v="MARIE Y MICHEL"/>
    <m/>
    <n v="8139655974"/>
    <m/>
    <m/>
    <m/>
    <s v="15125 DEER MEADOW DR"/>
    <s v="LUTZ"/>
    <s v="FL"/>
    <n v="33559"/>
  </r>
  <r>
    <s v="Low"/>
    <s v="2624 CORDOBA RANCH BLVD"/>
    <s v="LUTZ"/>
    <n v="33559"/>
    <x v="23"/>
    <n v="1145893"/>
    <n v="1173878"/>
    <s v="ownerOccupant"/>
    <n v="899505"/>
    <n v="78"/>
    <n v="8.2199073358783803"/>
    <m/>
    <m/>
    <s v="MARK R LALLI"/>
    <s v="MARGO.LALLI86@GMAIL.COM"/>
    <s v="4402274562 DNC, 4402278897 DNC, 8133458461 DNC"/>
    <s v="ELIZABETH MARGO LALLI"/>
    <m/>
    <m/>
    <s v="2624 CORDOBA RANCH BLVD"/>
    <s v="LUTZ"/>
    <s v="FL"/>
    <n v="33559"/>
  </r>
  <r>
    <s v="Low"/>
    <s v="17824 DAISY FARM DR"/>
    <s v="LUTZ"/>
    <n v="33559"/>
    <x v="23"/>
    <n v="764805"/>
    <n v="800330"/>
    <s v="ownerOccupant"/>
    <n v="595144"/>
    <n v="78"/>
    <n v="7.6984021804995502"/>
    <m/>
    <m/>
    <s v="LATA SWARAN SHARMA"/>
    <m/>
    <m/>
    <s v="RAI SATWANT SHARMA"/>
    <m/>
    <m/>
    <s v="17824 DAISY FARM DR"/>
    <s v="LUTZ"/>
    <s v="FL"/>
    <n v="33559"/>
  </r>
  <r>
    <s v="Low"/>
    <s v="14904 MORNING DR"/>
    <s v="LUTZ"/>
    <n v="33559"/>
    <x v="36"/>
    <n v="231102"/>
    <n v="800"/>
    <s v="ownerOccupant"/>
    <n v="179630"/>
    <n v="78"/>
    <n v="9.4215209081914502"/>
    <m/>
    <m/>
    <s v="SCOT M KRANIAK"/>
    <s v="MAXKONA714@GMAIL.COM"/>
    <m/>
    <m/>
    <m/>
    <m/>
    <s v="14904 MORNING DR"/>
    <s v="LUTZ"/>
    <s v="FL"/>
    <n v="33559"/>
  </r>
  <r>
    <s v="Low"/>
    <s v="1704 COBBLER DR"/>
    <s v="LUTZ"/>
    <n v="33559"/>
    <x v="5"/>
    <n v="400854"/>
    <n v="388395"/>
    <s v="ownerOccupant"/>
    <n v="312791"/>
    <n v="78"/>
    <n v="3.65270437923138"/>
    <m/>
    <m/>
    <s v="ABBIGAIL MACALISTER"/>
    <m/>
    <m/>
    <m/>
    <m/>
    <m/>
    <s v="1704 COBBLER DR"/>
    <s v="LUTZ"/>
    <s v="FL"/>
    <n v="33559"/>
  </r>
  <r>
    <s v="Low"/>
    <s v="14931 LAKE FOREST DR"/>
    <s v="LUTZ"/>
    <n v="33559"/>
    <x v="17"/>
    <n v="480463"/>
    <n v="516413"/>
    <s v="ownerOccupant"/>
    <n v="375010"/>
    <n v="78"/>
    <n v="11.088350083879799"/>
    <m/>
    <m/>
    <s v="AMINA null BENNACER"/>
    <s v="AMINAB71@HOTMAIL.COM"/>
    <s v="8133684521 DNC, 8134201229, 9419604684"/>
    <m/>
    <m/>
    <m/>
    <s v="14931 LAKE FOREST DR"/>
    <s v="LUTZ"/>
    <s v="FL"/>
    <n v="33559"/>
  </r>
  <r>
    <s v="Low"/>
    <s v="1610 COPPERSMITH CT"/>
    <s v="LUTZ"/>
    <n v="33559"/>
    <x v="5"/>
    <n v="394161"/>
    <n v="382880"/>
    <s v="ownerOccupant"/>
    <n v="308048"/>
    <n v="78"/>
    <n v="4.4080809427269996"/>
    <m/>
    <m/>
    <s v="JOHN A GONZALEZ"/>
    <s v="JALEX933@YAHOO.COM"/>
    <s v="5614779386 DNC, 8137669062 DNC, 8139091549"/>
    <m/>
    <m/>
    <m/>
    <s v="1610 COPPERSMITH CT"/>
    <s v="LUTZ"/>
    <s v="FL"/>
    <n v="33559"/>
  </r>
  <r>
    <s v="Low"/>
    <s v="15818 STAGS LEAP DR"/>
    <s v="LUTZ"/>
    <n v="33559"/>
    <x v="18"/>
    <n v="460448"/>
    <n v="449408"/>
    <s v="ownerOccupant"/>
    <n v="360484"/>
    <n v="78"/>
    <n v="11.2199095544914"/>
    <m/>
    <m/>
    <s v="VINNY Q NGUYEN"/>
    <m/>
    <s v="8132986584, 8132986586, 8138668969"/>
    <s v="QUANG VINNY NGUYEN"/>
    <m/>
    <m/>
    <s v="15818 STAGS LEAP DR"/>
    <s v="LUTZ"/>
    <s v="FL"/>
    <n v="33559"/>
  </r>
  <r>
    <s v="Low"/>
    <s v="24942 LAUREL RIDGE DR"/>
    <s v="LUTZ"/>
    <n v="33559"/>
    <x v="4"/>
    <n v="399880"/>
    <n v="366737"/>
    <s v="ownerOccupant"/>
    <n v="313691"/>
    <n v="78"/>
    <n v="17.3005547160618"/>
    <m/>
    <m/>
    <s v="DIANA L AICHNER"/>
    <s v="SAICHNER@YAHOO.COM"/>
    <s v="8134336981, 8138941383, 9068637471"/>
    <s v="WILLIAM J HARTER"/>
    <s v="WILLIAMHARTER2@GMAIL.COM"/>
    <n v="8134641830"/>
    <s v="24942 LAUREL RIDGE DR"/>
    <s v="LUTZ"/>
    <s v="FL"/>
    <n v="33559"/>
  </r>
  <r>
    <s v="Low"/>
    <s v="14708 TALL TREE DR"/>
    <s v="LUTZ"/>
    <n v="33559"/>
    <x v="29"/>
    <n v="337784"/>
    <n v="312261"/>
    <s v="ownerOccupant"/>
    <n v="264074"/>
    <n v="78"/>
    <n v="18.953780522606699"/>
    <n v="17.507795428915799"/>
    <m/>
    <s v="KATHERINE J ROBERTS"/>
    <s v="KATHYROBERTS91@YAHOO.COM"/>
    <s v="8134948347 DNC, 8139796059 DNC"/>
    <m/>
    <m/>
    <m/>
    <s v="14708 TALL TREE DR"/>
    <s v="LUTZ"/>
    <s v="FL"/>
    <n v="33559"/>
  </r>
  <r>
    <s v="Low"/>
    <s v="15104 DEER MEADOW DR"/>
    <s v="LUTZ"/>
    <n v="33559"/>
    <x v="31"/>
    <n v="337048"/>
    <n v="330889"/>
    <s v="ownerOccupant"/>
    <n v="263901"/>
    <n v="78"/>
    <n v="3.6177590173548801"/>
    <m/>
    <m/>
    <s v="JUAN C VELEZ"/>
    <m/>
    <m/>
    <m/>
    <m/>
    <m/>
    <s v="24419 KARNALI CT"/>
    <s v="LUTZ"/>
    <s v="FL"/>
    <n v="33559"/>
  </r>
  <r>
    <s v="Low"/>
    <s v="1641 COBBLER DR"/>
    <s v="LUTZ"/>
    <n v="33559"/>
    <x v="5"/>
    <n v="378267"/>
    <n v="371907"/>
    <s v="ownerOccupant"/>
    <n v="294308"/>
    <n v="78"/>
    <n v="2.9272403327867802"/>
    <m/>
    <m/>
    <s v="FERNANDA AGUDELO"/>
    <m/>
    <m/>
    <m/>
    <m/>
    <m/>
    <s v="1641 COBBLER DR"/>
    <s v="LUTZ"/>
    <s v="FL"/>
    <n v="33559"/>
  </r>
  <r>
    <s v="Low"/>
    <s v="14661 PINE GLEN CIR"/>
    <s v="LUTZ"/>
    <n v="33559"/>
    <x v="44"/>
    <n v="213709"/>
    <n v="225280"/>
    <s v="ownerOccupant"/>
    <n v="167670"/>
    <n v="78"/>
    <n v="14.7387278529781"/>
    <m/>
    <m/>
    <s v="THETMAR TAR"/>
    <m/>
    <m/>
    <m/>
    <m/>
    <m/>
    <s v="6260 AUSTIN ST"/>
    <s v="REGO PARK"/>
    <s v="NY"/>
    <n v="11374"/>
  </r>
  <r>
    <s v="Low"/>
    <s v="4641 DEBBIE LN"/>
    <s v="LUTZ"/>
    <n v="33559"/>
    <x v="0"/>
    <n v="345145"/>
    <n v="320243"/>
    <s v="ownerOccupant"/>
    <n v="268010"/>
    <n v="78"/>
    <n v="8.1822762401060292"/>
    <m/>
    <m/>
    <s v="MARCIE LEBLANC"/>
    <m/>
    <m/>
    <m/>
    <m/>
    <m/>
    <s v="17606 MEADOWBRIDGE DR"/>
    <s v="LUTZ"/>
    <s v="FL"/>
    <n v="33549"/>
  </r>
  <r>
    <s v="Low"/>
    <s v="19209 BOLES RD"/>
    <s v="LUTZ"/>
    <n v="33559"/>
    <x v="12"/>
    <n v="193278"/>
    <n v="205937"/>
    <s v="ownerOccupant"/>
    <n v="151181"/>
    <n v="78"/>
    <n v="11.211846133263601"/>
    <m/>
    <m/>
    <s v="RICHARD KELLY"/>
    <m/>
    <m/>
    <m/>
    <m/>
    <m/>
    <s v="19209 BOLES RD"/>
    <s v="LUTZ"/>
    <s v="FL"/>
    <n v="33559"/>
  </r>
  <r>
    <s v="Low"/>
    <s v="2548 E 150TH AVE"/>
    <s v="LUTZ"/>
    <n v="33559"/>
    <x v="31"/>
    <n v="352025"/>
    <n v="347116"/>
    <s v="ownerOccupant"/>
    <n v="273247"/>
    <n v="78"/>
    <n v="21.270986777024799"/>
    <n v="18.195717959820499"/>
    <m/>
    <s v="SUSAN L MCCAHAN"/>
    <s v="LEIGHMCCAHAN@AOL.COM"/>
    <n v="8133744698"/>
    <m/>
    <m/>
    <m/>
    <s v="2548 E 150TH AVE"/>
    <s v="LUTZ"/>
    <s v="FL"/>
    <n v="33559"/>
  </r>
  <r>
    <s v="Low"/>
    <s v="4622 DEBBIE LN"/>
    <s v="LUTZ"/>
    <n v="33559"/>
    <x v="0"/>
    <n v="381489"/>
    <n v="344595"/>
    <s v="ownerOccupant"/>
    <n v="300449"/>
    <n v="79"/>
    <n v="19.1983963992806"/>
    <m/>
    <m/>
    <s v="ERMIS A MATEO"/>
    <s v="1CHICOMATEO@GMAIL.COM"/>
    <s v="8133886199, 8139738967"/>
    <m/>
    <m/>
    <m/>
    <s v="4622 DEBBIE LN"/>
    <s v="LUTZ"/>
    <s v="FL"/>
    <n v="33559"/>
  </r>
  <r>
    <s v="Low"/>
    <s v="24143 DRACENA CT"/>
    <s v="LUTZ"/>
    <n v="33559"/>
    <x v="2"/>
    <n v="502996"/>
    <n v="469797"/>
    <s v="ownerOccupant"/>
    <n v="398841"/>
    <n v="79"/>
    <n v="19.069364612890698"/>
    <n v="8.7951710645036805"/>
    <m/>
    <s v="SCOTT SCHOONOVER"/>
    <m/>
    <m/>
    <m/>
    <m/>
    <m/>
    <s v="24143 DRACENA CT"/>
    <s v="LUTZ"/>
    <s v="FL"/>
    <n v="33559"/>
  </r>
  <r>
    <s v="Low"/>
    <s v="1126 DOCKSIDE DR"/>
    <s v="LUTZ"/>
    <n v="33559"/>
    <x v="2"/>
    <n v="427905"/>
    <n v="416201"/>
    <s v="ownerOccupant"/>
    <n v="336012"/>
    <n v="79"/>
    <n v="3.6096874348802701"/>
    <m/>
    <m/>
    <s v="ROBERT D BLAUROCK"/>
    <s v="BOBSHRK2003@AOL.COM"/>
    <s v="6315892934 DNC"/>
    <s v="LORI BLAUROCK"/>
    <m/>
    <m/>
    <s v="1126 DOCKSIDE DR"/>
    <s v="LUTZ"/>
    <s v="FL"/>
    <n v="33559"/>
  </r>
  <r>
    <s v="Low"/>
    <s v="2627 GOLDEN ANTLER LN"/>
    <s v="LUTZ"/>
    <n v="33559"/>
    <x v="31"/>
    <n v="328289"/>
    <n v="312921"/>
    <s v="ownerOccupant"/>
    <n v="260498"/>
    <n v="79"/>
    <n v="14.6473223056053"/>
    <m/>
    <m/>
    <s v="MARIA D FONSECA"/>
    <s v="MACUCHA13@HOTMAIL.COM"/>
    <s v="8139719138 DNC"/>
    <m/>
    <m/>
    <m/>
    <s v="2627 GOLDEN ANTLER LN"/>
    <s v="LUTZ"/>
    <s v="FL"/>
    <n v="33559"/>
  </r>
  <r>
    <s v="Low"/>
    <s v="4921 STEEL DUST LN"/>
    <s v="LUTZ"/>
    <n v="33559"/>
    <x v="0"/>
    <n v="424953"/>
    <n v="443287"/>
    <s v="ownerOccupant"/>
    <n v="334185"/>
    <n v="79"/>
    <n v="4.6526986499713701"/>
    <m/>
    <m/>
    <s v="GILBERTO null CALLEJO"/>
    <s v="GILLY11133@YAHOO.COM"/>
    <s v="9174206088, 9178387083"/>
    <m/>
    <m/>
    <m/>
    <s v="4921 STEEL DUST LN"/>
    <s v="LUTZ"/>
    <s v="FL"/>
    <n v="33559"/>
  </r>
  <r>
    <s v="Low"/>
    <s v="14617 DAYBREAK DR"/>
    <s v="LUTZ"/>
    <n v="33559"/>
    <x v="29"/>
    <n v="376901"/>
    <n v="371010"/>
    <s v="ownerOccupant"/>
    <n v="296602"/>
    <n v="79"/>
    <n v="14.252161243964"/>
    <m/>
    <m/>
    <s v="LYNN C FLANAGIN"/>
    <s v="TUCKERFLANAGIN7@GMAIL.COM"/>
    <s v="8132304169 DNC, 8139799023 DNC"/>
    <s v="WENDELL J FLANAGIN"/>
    <s v="TUCKERFLANAGIN7@GMAIL.COM"/>
    <m/>
    <s v="14617 DAYBREAK DR"/>
    <s v="LUTZ"/>
    <s v="FL"/>
    <n v="33559"/>
  </r>
  <r>
    <s v="Low"/>
    <s v="1525 BAKER RD"/>
    <s v="LUTZ"/>
    <n v="33559"/>
    <x v="5"/>
    <n v="366968"/>
    <n v="359604"/>
    <s v="ownerOccupant"/>
    <n v="290541"/>
    <n v="79"/>
    <n v="19.4403337802108"/>
    <n v="18.934957436124801"/>
    <m/>
    <s v="MONICA L GONZALEZ"/>
    <s v="04MONICA04@GMAIL.COM"/>
    <s v="8132634780 DNC, 8135988209 DNC"/>
    <s v="CARLOS GONZALEZ"/>
    <m/>
    <m/>
    <s v="1525 BAKER RD"/>
    <s v="LUTZ"/>
    <s v="FL"/>
    <n v="33559"/>
  </r>
  <r>
    <s v="Low"/>
    <s v="1744 TINSMITH CIR"/>
    <s v="LUTZ"/>
    <n v="33559"/>
    <x v="5"/>
    <n v="364691"/>
    <n v="354973"/>
    <s v="ownerOccupant"/>
    <n v="288103"/>
    <n v="79"/>
    <n v="12.623130400207801"/>
    <m/>
    <m/>
    <s v="PHILIP MILO"/>
    <m/>
    <m/>
    <s v="BRANDIE P PIRELLO"/>
    <m/>
    <m/>
    <s v="1744 TINSMITH CIR"/>
    <s v="LUTZ"/>
    <s v="FL"/>
    <n v="33559"/>
  </r>
  <r>
    <s v="Low"/>
    <s v="1410 WATERWOOD DR"/>
    <s v="LUTZ"/>
    <n v="33559"/>
    <x v="38"/>
    <n v="559396"/>
    <n v="508217"/>
    <s v="ownerOccupant"/>
    <n v="443110"/>
    <n v="79"/>
    <n v="12.838184163835299"/>
    <m/>
    <m/>
    <s v="MATTHEW A SMITH"/>
    <s v="ANNWATMORE@GMAIL.COM"/>
    <n v="8133093989"/>
    <s v="SUSAN B SMITH"/>
    <m/>
    <n v="8133093988"/>
    <s v="1410 WATERWOOD DR"/>
    <s v="LUTZ"/>
    <s v="FL"/>
    <n v="33559"/>
  </r>
  <r>
    <s v="Low"/>
    <s v="1630 WEAVER DR"/>
    <s v="LUTZ"/>
    <n v="33559"/>
    <x v="5"/>
    <n v="411829"/>
    <n v="393089"/>
    <s v="ownerOccupant"/>
    <n v="323905"/>
    <n v="79"/>
    <n v="19.198399217816601"/>
    <n v="19.002162658676799"/>
    <m/>
    <s v="STACIE S EUBANKS"/>
    <s v="STACIEEUBANKS@AOL.COM"/>
    <s v="8135236729 DNC, 8136107110 DNC, 8139499686 DNC"/>
    <m/>
    <m/>
    <m/>
    <s v="1630 WEAVER DR"/>
    <s v="LUTZ"/>
    <s v="FL"/>
    <n v="33559"/>
  </r>
  <r>
    <s v="Low"/>
    <s v="1336 AVONWOOD CT"/>
    <s v="LUTZ"/>
    <n v="33559"/>
    <x v="4"/>
    <n v="397243"/>
    <n v="389064"/>
    <s v="ownerOccupant"/>
    <n v="314427"/>
    <n v="79"/>
    <n v="7.48603433358846"/>
    <m/>
    <m/>
    <s v="DONETTA M RICHARDSON"/>
    <s v="ALANMAE35@MSN.COM"/>
    <n v="8134534539"/>
    <s v="JEFFREY A RICHARDSON"/>
    <s v="JARICH35@MSN.COM"/>
    <s v="7278448597, 8134534235 DNC, 8134534539"/>
    <s v="1336 AVONWOOD CT"/>
    <s v="LUTZ"/>
    <s v="FL"/>
    <n v="33559"/>
  </r>
  <r>
    <s v="Low"/>
    <s v="14720 OAK VINE DR"/>
    <s v="LUTZ"/>
    <n v="33559"/>
    <x v="46"/>
    <n v="300656"/>
    <n v="303407"/>
    <s v="ownerOccupant"/>
    <n v="237832"/>
    <n v="79"/>
    <n v="19.744098849935199"/>
    <m/>
    <m/>
    <s v="MARTHA B FORD"/>
    <s v="MBFORDY40@GMAIL.COM"/>
    <s v="8139009625 DNC, 8139783792 DNC"/>
    <m/>
    <m/>
    <m/>
    <s v="14720 OAK VINE DR"/>
    <s v="LUTZ"/>
    <s v="FL"/>
    <n v="33559"/>
  </r>
  <r>
    <s v="Low"/>
    <s v="2710 COASTAL RANGE WAY"/>
    <s v="LUTZ"/>
    <n v="33559"/>
    <x v="58"/>
    <n v="1494525"/>
    <n v="1483490"/>
    <s v="ownerOccupant"/>
    <n v="1185866"/>
    <n v="79"/>
    <n v="8.4699055298872405"/>
    <m/>
    <m/>
    <s v="HENRY I AJO"/>
    <s v="HENRYAJO@YAHOO.COM"/>
    <s v="8137678583 DNC, 8137928585 DNC"/>
    <s v="MERCEDES DAHIANA AJO"/>
    <m/>
    <m/>
    <s v="2710 COASTAL RANGE WAY"/>
    <s v="LUTZ"/>
    <s v="FL"/>
    <n v="33559"/>
  </r>
  <r>
    <s v="Low"/>
    <s v="2518 CHATEAU DR"/>
    <s v="LUTZ"/>
    <n v="33559"/>
    <x v="14"/>
    <n v="494016"/>
    <n v="550082"/>
    <s v="ownerOccupant"/>
    <n v="389200"/>
    <n v="79"/>
    <n v="18.617755215893801"/>
    <n v="17.582808979334601"/>
    <m/>
    <s v="SHARON B VANVELKINBURGH"/>
    <s v="CELINE_CHAI@YAHOO.COM"/>
    <s v="8132153515 DNC, 8132153516 DNC, 8139098417"/>
    <s v="WAYDE C VANVELKINBURGH"/>
    <s v="CELINE_CHAI@YAHOO.COM"/>
    <s v="8132153515 DNC, 8139098417, 8139480627"/>
    <s v="2518 CHATEAU DR"/>
    <s v="LUTZ"/>
    <s v="FL"/>
    <n v="33559"/>
  </r>
  <r>
    <s v="Low"/>
    <s v="2605 DERBY GLEN DR"/>
    <s v="LUTZ"/>
    <n v="33559"/>
    <x v="8"/>
    <n v="756459"/>
    <n v="681763"/>
    <s v="ownerOccupant"/>
    <n v="597273"/>
    <n v="79"/>
    <n v="18.910765970635399"/>
    <m/>
    <m/>
    <s v="MANAR A HASAN"/>
    <s v="ANWARHASAN@HOTMAIL.COM"/>
    <s v="8138999801 DNC, 8139480938 DNC"/>
    <s v="ANWAR M HASAN"/>
    <m/>
    <m/>
    <s v="2605 DERBY GLEN DR"/>
    <s v="LUTZ"/>
    <s v="FL"/>
    <n v="33559"/>
  </r>
  <r>
    <s v="Low"/>
    <s v="24815 PORTOFINO DR"/>
    <s v="LUTZ"/>
    <n v="33559"/>
    <x v="4"/>
    <n v="463059"/>
    <n v="440836"/>
    <s v="ownerOccupant"/>
    <n v="365441"/>
    <n v="79"/>
    <n v="7.1634548148459203"/>
    <m/>
    <m/>
    <s v="STANLEY A MERRELL"/>
    <m/>
    <m/>
    <m/>
    <m/>
    <m/>
    <s v="24815 PORTOFINO DR"/>
    <s v="LUTZ"/>
    <s v="FL"/>
    <n v="33559"/>
  </r>
  <r>
    <s v="Low"/>
    <s v="24323 BRANCHWOOD CT"/>
    <s v="LUTZ"/>
    <n v="33559"/>
    <x v="4"/>
    <n v="467447"/>
    <n v="454420"/>
    <s v="ownerOccupant"/>
    <n v="370151"/>
    <n v="79"/>
    <n v="19.1634550574347"/>
    <m/>
    <m/>
    <s v="undefined AGUDELO"/>
    <m/>
    <m/>
    <s v="TRUST AGUDELO"/>
    <m/>
    <m/>
    <s v="24323 BRANCHWOOD CT"/>
    <s v="LUTZ"/>
    <s v="FL"/>
    <n v="33559"/>
  </r>
  <r>
    <s v="Low"/>
    <s v="1343 WATERWOOD DR"/>
    <s v="LUTZ"/>
    <n v="33559"/>
    <x v="38"/>
    <n v="657734"/>
    <n v="609659"/>
    <s v="ownerOccupant"/>
    <n v="522833"/>
    <n v="79"/>
    <n v="2.70377785948078"/>
    <m/>
    <m/>
    <s v="DAVID G MCLEOD"/>
    <s v="DGMCLEOD@GMAIL.COM"/>
    <s v="8139492139 DNC, 8139971340 DNC"/>
    <s v="JEANINE MCLEOD"/>
    <m/>
    <m/>
    <s v="1343 WATERWOOD DR"/>
    <s v="LUTZ"/>
    <s v="FL"/>
    <n v="33559"/>
  </r>
  <r>
    <s v="Low"/>
    <s v="4911 BILLY DIRECT LN"/>
    <s v="LUTZ"/>
    <n v="33559"/>
    <x v="13"/>
    <n v="254885"/>
    <n v="256962"/>
    <s v="ownerOccupant"/>
    <n v="201231"/>
    <n v="79"/>
    <n v="17.687648829742798"/>
    <m/>
    <m/>
    <s v="TRUSTE KFT"/>
    <m/>
    <m/>
    <s v="LAND DIRECT BILLY"/>
    <m/>
    <m/>
    <s v="10150 HIGHLAND MANOR DR STE 200"/>
    <s v="TAMPA"/>
    <s v="FL"/>
    <n v="33610"/>
  </r>
  <r>
    <s v="Low"/>
    <s v="14610 OAK VINE DR"/>
    <s v="LUTZ"/>
    <n v="33559"/>
    <x v="46"/>
    <n v="411723"/>
    <n v="383709"/>
    <s v="ownerOccupant"/>
    <n v="325180"/>
    <n v="79"/>
    <n v="12.4107673314292"/>
    <m/>
    <m/>
    <s v="MARY K CAHILL"/>
    <s v="CAHILLLCSW@AOL.COM"/>
    <s v="8133095885 DNC, 8139356060 DNC, 8139715885"/>
    <s v="MARY L HUTCHESON"/>
    <s v="TRIIRON@AOL.COM"/>
    <s v="8137846565 DNC, 8139356060 DNC, 8139715885"/>
    <s v="14610 OAK VINE DR"/>
    <s v="LUTZ"/>
    <s v="FL"/>
    <n v="33559"/>
  </r>
  <r>
    <s v="Low"/>
    <s v="24850 VINTAGE CT"/>
    <s v="LUTZ"/>
    <n v="33559"/>
    <x v="4"/>
    <n v="426113"/>
    <n v="392928"/>
    <s v="ownerOccupant"/>
    <n v="336917"/>
    <n v="79"/>
    <n v="15.082810782401101"/>
    <m/>
    <m/>
    <s v="DONALD ANKERS"/>
    <m/>
    <m/>
    <s v="ALISON ANKERS"/>
    <m/>
    <m/>
    <s v="24850 VINTAGE CT"/>
    <s v="LUTZ"/>
    <s v="FL"/>
    <n v="33559"/>
  </r>
  <r>
    <s v="Low"/>
    <s v="1350 FOGGY RIDGE PKWY"/>
    <s v="LUTZ"/>
    <n v="33559"/>
    <x v="2"/>
    <n v="481344"/>
    <n v="446403"/>
    <s v="ownerOccupant"/>
    <n v="381580"/>
    <n v="79"/>
    <n v="18.8677579159821"/>
    <m/>
    <m/>
    <s v="NORMA null RIVERA"/>
    <s v="NORMAR816@YAHOO.COM"/>
    <s v="8133825691 DNC, 8139498372 DNC"/>
    <m/>
    <m/>
    <m/>
    <s v="1350 FOGGY RIDGE PKWY"/>
    <s v="LUTZ"/>
    <s v="FL"/>
    <n v="33559"/>
  </r>
  <r>
    <s v="Low"/>
    <s v="24826 PORTOFINO DR"/>
    <s v="LUTZ"/>
    <n v="33559"/>
    <x v="4"/>
    <n v="428724"/>
    <n v="415449"/>
    <s v="ownerOccupant"/>
    <n v="336672"/>
    <n v="79"/>
    <n v="2.9244614184027702"/>
    <m/>
    <m/>
    <s v="LAMOU null BOKOUM"/>
    <s v="LMBOKOUM@YAHOO.COM"/>
    <s v="8134356340, 8139483782 DNC"/>
    <s v="MAHMOUD null BOKOUM"/>
    <s v="LMBOKOUM@YAHOO.COM"/>
    <s v="8134356340, 8139483782 DNC"/>
    <s v="24826 PORTOFINO DR"/>
    <s v="LUTZ"/>
    <s v="FL"/>
    <n v="33559"/>
  </r>
  <r>
    <s v="Low"/>
    <s v="4640 BIRDSONG BLVD"/>
    <s v="LUTZ"/>
    <n v="33559"/>
    <x v="11"/>
    <n v="396624"/>
    <n v="474999"/>
    <s v="ownerOccupant"/>
    <n v="312042"/>
    <n v="79"/>
    <n v="1.0424897600557499"/>
    <m/>
    <m/>
    <s v="JAIME A BETANCUR"/>
    <m/>
    <m/>
    <m/>
    <m/>
    <m/>
    <s v="5102 BELLMERE PARKWAY TAMPA FL 33624"/>
    <s v="TAMPA"/>
    <s v="FL"/>
    <n v="33624"/>
  </r>
  <r>
    <s v="Low"/>
    <s v="23917 POW WOW DR"/>
    <s v="LUTZ"/>
    <n v="33559"/>
    <x v="7"/>
    <n v="455792"/>
    <n v="432604"/>
    <s v="corporate"/>
    <n v="360078"/>
    <n v="79"/>
    <n v="0.78442546324298001"/>
    <m/>
    <m/>
    <s v="23917 POW WOW DR LLC"/>
    <m/>
    <m/>
    <m/>
    <m/>
    <m/>
    <s v="22810 CYPRESS TRAIL DR"/>
    <s v="LUTZ"/>
    <s v="FL"/>
    <n v="33549"/>
  </r>
  <r>
    <s v="Low"/>
    <s v="1825 SAWHORSE CT"/>
    <s v="LUTZ"/>
    <n v="33559"/>
    <x v="5"/>
    <n v="395232"/>
    <n v="1300"/>
    <s v="ownerOccupant"/>
    <n v="313525"/>
    <n v="79"/>
    <n v="11.322061411103601"/>
    <m/>
    <m/>
    <s v="ALFONSO null CORTES"/>
    <s v="BIGALCORTES@AOL.COM"/>
    <s v="3139718969 DNC, 8139447002 DNC"/>
    <m/>
    <m/>
    <m/>
    <s v="1825 SAWHORSE CT"/>
    <s v="LUTZ"/>
    <s v="FL"/>
    <n v="33559"/>
  </r>
  <r>
    <s v="Low"/>
    <s v="1418 FOGGY RIDGE PKWY"/>
    <s v="LUTZ"/>
    <n v="33559"/>
    <x v="2"/>
    <n v="466033"/>
    <n v="445669"/>
    <s v="ownerOccupant"/>
    <n v="368614"/>
    <n v="79"/>
    <n v="13.5855026905366"/>
    <m/>
    <m/>
    <s v="RANDALL T STEWART"/>
    <s v="RANGER180C@AOL.COM"/>
    <s v="8138414100 DNC, 8139097514 DNC"/>
    <m/>
    <m/>
    <m/>
    <s v="1418 FOGGY RIDGE PKWY"/>
    <s v="LUTZ"/>
    <s v="FL"/>
    <n v="33559"/>
  </r>
  <r>
    <s v="Low"/>
    <s v="24728 SIENA DR"/>
    <s v="LUTZ"/>
    <n v="33559"/>
    <x v="4"/>
    <n v="378687"/>
    <n v="372565"/>
    <s v="ownerOccupant"/>
    <n v="297823"/>
    <n v="79"/>
    <n v="11.0182983899902"/>
    <m/>
    <m/>
    <s v="QUYEN THU VO"/>
    <m/>
    <m/>
    <m/>
    <m/>
    <m/>
    <s v="24741 SIENA DR"/>
    <s v="LUTZ"/>
    <s v="FL"/>
    <n v="33559"/>
  </r>
  <r>
    <s v="Low"/>
    <s v="2507 RUSTIC OAKS DR"/>
    <s v="LUTZ"/>
    <n v="33559"/>
    <x v="40"/>
    <n v="523602"/>
    <n v="569935"/>
    <s v="ownerOccupant"/>
    <n v="415185"/>
    <n v="79"/>
    <n v="15.6123846247448"/>
    <m/>
    <m/>
    <s v="DALE L POSEY"/>
    <s v="DPOSEY@SBCGLOBAL.NET"/>
    <s v="3167769189 DNC, 8134064330 DNC"/>
    <s v="SUZANNE H POSEY"/>
    <m/>
    <s v="8134064330 DNC, 8137779781 DNC"/>
    <s v="2507 RUSTIC OAKS DR"/>
    <s v="LUTZ"/>
    <s v="FL"/>
    <n v="33559"/>
  </r>
  <r>
    <s v="Low"/>
    <s v="1810 CANOE DR"/>
    <s v="LUTZ"/>
    <n v="33559"/>
    <x v="7"/>
    <n v="424243"/>
    <n v="407891"/>
    <s v="ownerOccupant"/>
    <n v="336942"/>
    <n v="79"/>
    <n v="12.3166858239371"/>
    <m/>
    <m/>
    <s v="TIMOTHY W PORRAS"/>
    <s v="PUFFTRON@MSN.COM"/>
    <s v="3052531663, 8138433098, 8139289104 DNC"/>
    <m/>
    <m/>
    <m/>
    <s v="1810 CANOE DR"/>
    <s v="LUTZ"/>
    <s v="FL"/>
    <n v="33559"/>
  </r>
  <r>
    <s v="Low"/>
    <s v="19402 JACOBS RIVER RUN"/>
    <s v="LUTZ"/>
    <n v="33559"/>
    <x v="21"/>
    <n v="2112532"/>
    <n v="2599000"/>
    <s v="ownerOccupant"/>
    <n v="1699146"/>
    <n v="80"/>
    <n v="4.62581551837539"/>
    <m/>
    <m/>
    <s v="RAJASHREE SHAW"/>
    <m/>
    <m/>
    <s v="SATYA SHAW"/>
    <m/>
    <m/>
    <s v="19402 JACOBS RIVER RUN"/>
    <s v="LUTZ"/>
    <s v="FL"/>
    <n v="33559"/>
  </r>
  <r>
    <s v="Low"/>
    <s v="17829 NEWCASTLE FIELD DR"/>
    <s v="LUTZ"/>
    <n v="33559"/>
    <x v="23"/>
    <n v="954313"/>
    <n v="900000"/>
    <s v="ownerOccupant"/>
    <n v="766135"/>
    <n v="80"/>
    <n v="10.0236654568647"/>
    <m/>
    <m/>
    <s v="DEBRA A THASHO"/>
    <m/>
    <m/>
    <s v="GARRY L THASHO"/>
    <m/>
    <m/>
    <s v="18605 SAILORS DELIGHT PASS"/>
    <s v="LAND O LAKES"/>
    <s v="FL"/>
    <n v="34638"/>
  </r>
  <r>
    <s v="Low"/>
    <s v="24918 VINTAGE CT"/>
    <s v="LUTZ"/>
    <n v="33559"/>
    <x v="4"/>
    <n v="386934"/>
    <n v="380672"/>
    <s v="ownerOccupant"/>
    <n v="309952"/>
    <n v="80"/>
    <n v="7.9376441832810603"/>
    <m/>
    <m/>
    <s v="MELINDA C NG"/>
    <m/>
    <m/>
    <m/>
    <m/>
    <m/>
    <s v="24918 VINTAGE CT"/>
    <s v="LUTZ"/>
    <s v="FL"/>
    <n v="33559"/>
  </r>
  <r>
    <s v="Low"/>
    <s v="3018 E 148TH AVE"/>
    <s v="LUTZ"/>
    <n v="33559"/>
    <x v="25"/>
    <n v="218887"/>
    <n v="210286"/>
    <s v="corporate"/>
    <n v="175147"/>
    <n v="80"/>
    <n v="15.1177521834241"/>
    <m/>
    <m/>
    <s v="DOERSCH JOHN G JR ESTATE OF"/>
    <m/>
    <m/>
    <m/>
    <m/>
    <m/>
    <s v="3018 E 148TH AVE"/>
    <s v="LUTZ"/>
    <s v="FL"/>
    <n v="33559"/>
  </r>
  <r>
    <s v="Low"/>
    <s v="14905 STAG RUN CIR"/>
    <s v="LUTZ"/>
    <n v="33559"/>
    <x v="31"/>
    <n v="359166"/>
    <n v="354692"/>
    <s v="ownerOccupant"/>
    <n v="288206"/>
    <n v="80"/>
    <n v="3.5156018756222598"/>
    <m/>
    <m/>
    <s v="STUART M WHEELER"/>
    <s v="LSPPAPAS@YAHOO.COM"/>
    <n v="8133358853"/>
    <m/>
    <m/>
    <m/>
    <s v="14905 STAG RUN CIR"/>
    <s v="LUTZ"/>
    <s v="FL"/>
    <n v="33559"/>
  </r>
  <r>
    <s v="Low"/>
    <s v="2502 SPRING GREEN DR"/>
    <s v="LUTZ"/>
    <n v="33559"/>
    <x v="62"/>
    <n v="679862"/>
    <n v="710671"/>
    <s v="ownerOccupant"/>
    <n v="546270"/>
    <n v="80"/>
    <n v="5.4887206239732604"/>
    <m/>
    <m/>
    <s v="STEPHEN J BROWNLEE"/>
    <s v="SBROWNLEE00@GMAIL.COM"/>
    <s v="8138100381 DNC"/>
    <s v="MARIA L BROWLEE"/>
    <m/>
    <m/>
    <s v="2502 SPRING GREEN DR"/>
    <s v="LUTZ"/>
    <s v="FL"/>
    <n v="33559"/>
  </r>
  <r>
    <s v="Low"/>
    <s v="24800 PORTOFINO DR"/>
    <s v="LUTZ"/>
    <n v="33559"/>
    <x v="4"/>
    <n v="449738"/>
    <n v="426750"/>
    <s v="ownerOccupant"/>
    <n v="358172"/>
    <n v="80"/>
    <n v="11.585495070222199"/>
    <n v="3.6285058229415501"/>
    <m/>
    <s v="ELENA M RODRIGUEZ"/>
    <s v="ROMAGOSAF@GMAIL.COM"/>
    <s v="8137741459 DNC"/>
    <s v="FERNANDO J ROMAGOSA"/>
    <s v="FEROMAGOSA@GMAIL.COM"/>
    <s v="8132427559 DNC, 8135018581, 8137517694"/>
    <s v="24800 PORTOFINO DR"/>
    <s v="LUTZ"/>
    <s v="FL"/>
    <n v="33559"/>
  </r>
  <r>
    <s v="Low"/>
    <s v="1214 KAYAK CV"/>
    <s v="LUTZ"/>
    <n v="33559"/>
    <x v="2"/>
    <n v="474744"/>
    <n v="444482"/>
    <s v="ownerOccupant"/>
    <n v="379289"/>
    <n v="80"/>
    <n v="13.951087389828499"/>
    <n v="7.3166787877090798"/>
    <m/>
    <s v="PAMELA J BROGAN-SPACHT"/>
    <m/>
    <m/>
    <m/>
    <m/>
    <m/>
    <s v="209 CORNMAN LN"/>
    <s v="LANDISBURG"/>
    <s v="PA"/>
    <n v="17040"/>
  </r>
  <r>
    <s v="Low"/>
    <s v="15502 MORNING DR"/>
    <s v="LUTZ"/>
    <n v="33559"/>
    <x v="16"/>
    <n v="273950"/>
    <n v="1295"/>
    <s v="ownerOccupant"/>
    <n v="218793"/>
    <n v="80"/>
    <n v="14.268291937817301"/>
    <m/>
    <m/>
    <s v="TRUSTEE MARK GRICHANK"/>
    <m/>
    <m/>
    <s v="TRUSTEE HANNA GRICHANIK"/>
    <m/>
    <m/>
    <s v="5237 ELVIRA RD"/>
    <s v="WOODLAND HILLS"/>
    <s v="CA"/>
    <n v="91364"/>
  </r>
  <r>
    <s v="Low"/>
    <s v="1953 TINKER DR"/>
    <s v="LUTZ"/>
    <n v="33559"/>
    <x v="5"/>
    <n v="396196"/>
    <n v="403267"/>
    <s v="ownerOccupant"/>
    <n v="318602"/>
    <n v="80"/>
    <n v="15.5881844114645"/>
    <m/>
    <m/>
    <s v="MARY A BAILEY"/>
    <s v="LEXTIONS@YAHOO.COM"/>
    <m/>
    <m/>
    <m/>
    <m/>
    <s v="1953 TINKER DR"/>
    <s v="LUTZ"/>
    <s v="FL"/>
    <n v="33559"/>
  </r>
  <r>
    <s v="Low"/>
    <s v="24805 PORTOFINO DR"/>
    <s v="LUTZ"/>
    <n v="33559"/>
    <x v="4"/>
    <n v="478020"/>
    <n v="456081"/>
    <s v="ownerOccupant"/>
    <n v="381242"/>
    <n v="80"/>
    <n v="12.426894320956499"/>
    <m/>
    <m/>
    <s v="JORGE L SANTIAGO"/>
    <m/>
    <n v="8133852451"/>
    <m/>
    <m/>
    <m/>
    <s v="24805 PORTOFINO DR"/>
    <s v="LUTZ"/>
    <s v="FL"/>
    <n v="33559"/>
  </r>
  <r>
    <s v="Low"/>
    <s v="14741 MORNING DR"/>
    <s v="LUTZ"/>
    <n v="33559"/>
    <x v="19"/>
    <n v="223239"/>
    <n v="216184"/>
    <s v="ownerOccupant"/>
    <n v="179518"/>
    <n v="80"/>
    <n v="7.1876472357875301"/>
    <m/>
    <m/>
    <s v="ANTONY CHENG CHANG"/>
    <m/>
    <m/>
    <s v="JULIE CHENG WEN-QIANG"/>
    <m/>
    <m/>
    <s v="4627 ROLLING GREEN DR"/>
    <s v="WESLEY CHAPEL"/>
    <s v="FL"/>
    <n v="33543"/>
  </r>
  <r>
    <s v="Low"/>
    <s v="4745 DEBBIE LN"/>
    <s v="LUTZ"/>
    <n v="33559"/>
    <x v="0"/>
    <n v="511053"/>
    <n v="493068"/>
    <s v="ownerOccupant"/>
    <n v="409405"/>
    <n v="80"/>
    <n v="3.7709805703653898"/>
    <m/>
    <m/>
    <s v="LISA S HADDAD"/>
    <m/>
    <s v="8134777155 DNC"/>
    <s v="LISA S HADDAD"/>
    <m/>
    <m/>
    <s v="4745 DEBBIE LN"/>
    <s v="LUTZ"/>
    <s v="FL"/>
    <n v="33559"/>
  </r>
  <r>
    <s v="Low"/>
    <s v="15911 STAGS LEAP DR"/>
    <s v="LUTZ"/>
    <n v="33559"/>
    <x v="18"/>
    <n v="400790"/>
    <n v="382150"/>
    <s v="ownerOccupant"/>
    <n v="320521"/>
    <n v="80"/>
    <n v="20.5263571431638"/>
    <n v="2.4833463904756501"/>
    <m/>
    <s v="CHERYL A BASALLO"/>
    <m/>
    <m/>
    <m/>
    <m/>
    <m/>
    <s v="15911 STAGS LEAP DR"/>
    <s v="LUTZ"/>
    <s v="FL"/>
    <n v="33559"/>
  </r>
  <r>
    <s v="Low"/>
    <s v="16007 STAGS LEAP DR"/>
    <s v="LUTZ"/>
    <n v="33559"/>
    <x v="18"/>
    <n v="378242"/>
    <n v="366064"/>
    <s v="corporate"/>
    <n v="301121"/>
    <n v="80"/>
    <n v="20.746787474144998"/>
    <m/>
    <m/>
    <s v="SRP SUB LLC"/>
    <m/>
    <m/>
    <m/>
    <m/>
    <m/>
    <s v="1717 MAIN ST STE 2000"/>
    <s v="DALLAS"/>
    <s v="TX"/>
    <n v="75201"/>
  </r>
  <r>
    <s v="Low"/>
    <s v="18621 30TH ST"/>
    <s v="LUTZ"/>
    <n v="33559"/>
    <x v="20"/>
    <n v="530560"/>
    <n v="529587"/>
    <s v="ownerOccupant"/>
    <n v="424773"/>
    <n v="80"/>
    <n v="3.19571220542114"/>
    <n v="2.2951745710125402"/>
    <m/>
    <s v="TAYLOR W MCCULLERS"/>
    <s v="TAYCONMAC@MSN.COM"/>
    <s v="8139491095 DNC"/>
    <s v="TAYLOR W MCCULLERS"/>
    <m/>
    <m/>
    <s v="18621 30TH ST"/>
    <s v="LUTZ"/>
    <s v="FL"/>
    <n v="33559"/>
  </r>
  <r>
    <s v="Low"/>
    <s v="2828 SHERRY BROOK LN"/>
    <s v="LUTZ"/>
    <n v="33559"/>
    <x v="55"/>
    <n v="888219"/>
    <n v="912267"/>
    <s v="ownerOccupant"/>
    <n v="714205"/>
    <n v="80"/>
    <n v="5.6365724206304701"/>
    <m/>
    <m/>
    <s v="BARBARA A YUDMAN"/>
    <s v="BARBIHOLLYWOOD@AOL.COM"/>
    <s v="8134064087 DNC, 8139098893 DNC, 8139109306 DNC"/>
    <s v="GLEN S YUDMAN"/>
    <s v="GYUDMAN@GLENTEL.COM"/>
    <s v="8134064087 DNC, 8139098893 DNC, 8139109306 DNC"/>
    <s v="2828 SHERRY BROOK LN"/>
    <s v="LUTZ"/>
    <s v="FL"/>
    <n v="33559"/>
  </r>
  <r>
    <s v="Low"/>
    <s v="15003 DEER MEADOW DR"/>
    <s v="LUTZ"/>
    <n v="33559"/>
    <x v="31"/>
    <n v="350836"/>
    <n v="346036"/>
    <s v="ownerOccupant"/>
    <n v="280350"/>
    <n v="80"/>
    <n v="9.5774333094384705"/>
    <m/>
    <m/>
    <s v="DAVID G BLONDINO"/>
    <m/>
    <m/>
    <s v="ANA V BLONDINO"/>
    <m/>
    <m/>
    <s v="511 GOODWOOD DR"/>
    <s v="LUTZ"/>
    <s v="FL"/>
    <n v="33549"/>
  </r>
  <r>
    <s v="Low"/>
    <s v="1569 TWIN PALMS LOOP"/>
    <s v="LUTZ"/>
    <n v="33559"/>
    <x v="2"/>
    <n v="491871"/>
    <n v="474656"/>
    <s v="ownerOccupant"/>
    <n v="392691"/>
    <n v="80"/>
    <n v="6.8543154937338198"/>
    <m/>
    <m/>
    <s v="DOUGLAS M PETERSON"/>
    <s v="DPETERSON@SALTPAYROLL.COM"/>
    <s v="8139495238 DNC"/>
    <s v="ZANDRA K PETERSON"/>
    <s v="ZANDRAP@GMAIL.COM"/>
    <s v="8139495238 DNC"/>
    <s v="1569 TWIN PALMS LOOP"/>
    <s v="LUTZ"/>
    <s v="FL"/>
    <n v="33559"/>
  </r>
  <r>
    <s v="Low"/>
    <s v="26908 MAGNOLIA BLVD"/>
    <s v="LUTZ"/>
    <n v="33559"/>
    <x v="0"/>
    <n v="397734"/>
    <n v="392221"/>
    <s v="ownerOccupant"/>
    <n v="316247"/>
    <n v="80"/>
    <n v="10.867757694456801"/>
    <m/>
    <m/>
    <s v="LAREN L GOLDSTEIN"/>
    <m/>
    <s v="8139071519 DNC"/>
    <m/>
    <m/>
    <m/>
    <s v="6520 ANGUS VALLEY DR"/>
    <s v="WESLEY CHAPEL"/>
    <s v="FL"/>
    <n v="33544"/>
  </r>
  <r>
    <s v="Low"/>
    <s v="24537 LANDING DR"/>
    <s v="LUTZ"/>
    <n v="33559"/>
    <x v="4"/>
    <n v="398250"/>
    <n v="396389"/>
    <s v="ownerOccupant"/>
    <n v="319404"/>
    <n v="80"/>
    <n v="20.555929958743999"/>
    <m/>
    <m/>
    <s v="ELIA S SEFIN"/>
    <m/>
    <m/>
    <m/>
    <m/>
    <m/>
    <s v="24537 LANDING DR"/>
    <s v="LUTZ"/>
    <s v="FL"/>
    <n v="33559"/>
  </r>
  <r>
    <s v="Low"/>
    <s v="24246 BRANCHWOOD CT"/>
    <s v="LUTZ"/>
    <n v="33559"/>
    <x v="4"/>
    <n v="428892"/>
    <n v="392692"/>
    <s v="ownerOccupant"/>
    <n v="343126"/>
    <n v="80"/>
    <n v="7.8489413727411801"/>
    <m/>
    <m/>
    <s v="JEFFREY D JURGENSON"/>
    <s v="JJURGENSON2@VERIZON.NET"/>
    <s v="8138375223 DNC, 8138436171 DNC, 8138436175"/>
    <s v="LAURIE L KNIRIMEN"/>
    <s v="LAURIEANDJEFFREY@GMAIL.COM"/>
    <m/>
    <s v="24246 BRANCHWOOD CT"/>
    <s v="LUTZ"/>
    <s v="FL"/>
    <n v="33559"/>
  </r>
  <r>
    <s v="Low"/>
    <s v="14681 PINE GLEN CIR"/>
    <s v="LUTZ"/>
    <n v="33559"/>
    <x v="44"/>
    <n v="225568"/>
    <n v="235214"/>
    <s v="ownerOccupant"/>
    <n v="180953"/>
    <n v="80"/>
    <n v="14.486038148148101"/>
    <m/>
    <m/>
    <s v="GRACIAN ELI LUNSFORD"/>
    <m/>
    <m/>
    <m/>
    <m/>
    <m/>
    <s v="14681 PINE GLEN CIR"/>
    <s v="LUTZ"/>
    <s v="FL"/>
    <n v="33559"/>
  </r>
  <r>
    <s v="Low"/>
    <s v="1223 AVONWOOD CT"/>
    <s v="LUTZ"/>
    <n v="33559"/>
    <x v="4"/>
    <n v="433834"/>
    <n v="418686"/>
    <s v="ownerOccupant"/>
    <n v="346939"/>
    <n v="80"/>
    <n v="10.405393425770299"/>
    <m/>
    <m/>
    <s v="EFIGENIA null PAGAN"/>
    <s v="COSMOCARPETCAREINC@YAHOO.COM"/>
    <s v="8134281190, 8139616258 DNC"/>
    <m/>
    <m/>
    <m/>
    <s v="1223 AVONWOOD CT"/>
    <s v="LUTZ"/>
    <s v="FL"/>
    <n v="33559"/>
  </r>
  <r>
    <s v="Low"/>
    <s v="1263 WATERBURY LOOP"/>
    <s v="LUTZ"/>
    <n v="33559"/>
    <x v="2"/>
    <n v="366369"/>
    <n v="353998"/>
    <s v="ownerOccupant"/>
    <n v="293773"/>
    <n v="80"/>
    <n v="11.037114074945199"/>
    <m/>
    <m/>
    <s v="MARY A SPICER"/>
    <s v="ONGRADY@YAHOO.COM"/>
    <s v="8132559057, 8135457846"/>
    <m/>
    <m/>
    <m/>
    <s v="1263 WATERBURY LOOP"/>
    <s v="LUTZ"/>
    <s v="FL"/>
    <n v="33559"/>
  </r>
  <r>
    <s v="Low"/>
    <s v="15416 MORNING DR"/>
    <s v="LUTZ"/>
    <n v="33559"/>
    <x v="16"/>
    <n v="257304"/>
    <n v="251648"/>
    <s v="ownerOccupant"/>
    <n v="205995"/>
    <n v="80"/>
    <n v="10.0344261262009"/>
    <m/>
    <m/>
    <s v="GRACE S ORTIZ"/>
    <s v="GORTIZ56@GMAIL.COM"/>
    <s v="2393449214 DNC, 8132939528 DNC, 8139831854"/>
    <s v="ENRIGUE ORTIZ"/>
    <m/>
    <m/>
    <s v="15416 MORNING DR"/>
    <s v="LUTZ"/>
    <s v="FL"/>
    <n v="33559"/>
  </r>
  <r>
    <s v="Low"/>
    <s v="15823 STAGS LEAP DR"/>
    <s v="LUTZ"/>
    <n v="33559"/>
    <x v="18"/>
    <n v="435263"/>
    <n v="435978"/>
    <s v="ownerOccupant"/>
    <n v="348010"/>
    <n v="80"/>
    <n v="9.3193725842231601"/>
    <m/>
    <m/>
    <s v="PEGGY A COFFEY"/>
    <m/>
    <s v="8134510540 DNC, 8138660595 DNC"/>
    <s v="PEGGY A COFFEY"/>
    <m/>
    <m/>
    <s v="15823 STAGS LEAP DR"/>
    <s v="LUTZ"/>
    <s v="FL"/>
    <n v="33559"/>
  </r>
  <r>
    <s v="Low"/>
    <s v="3008 E 147TH AVE"/>
    <s v="LUTZ"/>
    <n v="33559"/>
    <x v="73"/>
    <n v="300170"/>
    <n v="295157"/>
    <s v="ownerOccupant"/>
    <n v="241046"/>
    <n v="80"/>
    <n v="10.013351670396"/>
    <m/>
    <m/>
    <s v="KATHLEEN null GREY"/>
    <s v="KATGREY@GMAIL.COM"/>
    <s v="8133913410 DNC, 8135585956, 8136322797 DNC"/>
    <m/>
    <m/>
    <m/>
    <s v="3008 E 147TH AVE"/>
    <s v="LUTZ"/>
    <s v="FL"/>
    <n v="33559"/>
  </r>
  <r>
    <s v="Low"/>
    <s v="24402 SUMMER NIGHTS CT"/>
    <s v="LUTZ"/>
    <n v="33559"/>
    <x v="4"/>
    <n v="410885"/>
    <n v="399001"/>
    <s v="ownerOccupant"/>
    <n v="328352"/>
    <n v="80"/>
    <n v="11.451093873705601"/>
    <m/>
    <m/>
    <s v="ANN MARY DONNA"/>
    <m/>
    <m/>
    <m/>
    <m/>
    <m/>
    <s v="24402 SUMMER NIGHTS CT"/>
    <s v="LUTZ"/>
    <s v="FL"/>
    <n v="33559"/>
  </r>
  <r>
    <s v="Low"/>
    <s v="1742 HIGHLAND OAKS BLVD"/>
    <s v="LUTZ"/>
    <n v="33559"/>
    <x v="6"/>
    <n v="668432"/>
    <n v="627103"/>
    <s v="ownerOccupant"/>
    <n v="544603"/>
    <n v="81"/>
    <n v="8.4510843291703992"/>
    <m/>
    <m/>
    <s v="DAVID P RANKIN"/>
    <m/>
    <s v="8137487108 DNC, 8139686633"/>
    <s v="FRANCES M SAHEBZAMANI"/>
    <m/>
    <m/>
    <s v="1742 HIGHLAND OAKS BLVD"/>
    <s v="LUTZ"/>
    <s v="FL"/>
    <n v="33559"/>
  </r>
  <r>
    <s v="Low"/>
    <s v="24623 PORTOFINO DR"/>
    <s v="LUTZ"/>
    <n v="33559"/>
    <x v="4"/>
    <n v="474997"/>
    <n v="450720"/>
    <s v="ownerOccupant"/>
    <n v="386424"/>
    <n v="81"/>
    <n v="11.921676278967301"/>
    <m/>
    <m/>
    <s v="MIGUEL M LIM"/>
    <s v="MIGUEL.LIM@GMAIL.COM"/>
    <s v="8139090068 DNC"/>
    <s v="SUZANNE M LIM"/>
    <s v="ALEGNA2R@BIGFOOT.COM"/>
    <s v="8139090068 DNC"/>
    <s v="24623 PORTOFINO DR"/>
    <s v="LUTZ"/>
    <s v="FL"/>
    <n v="33559"/>
  </r>
  <r>
    <s v="Low"/>
    <s v="1722 CANOE DR"/>
    <s v="LUTZ"/>
    <n v="33559"/>
    <x v="7"/>
    <n v="405516"/>
    <n v="381360"/>
    <s v="ownerOccupant"/>
    <n v="327798"/>
    <n v="81"/>
    <n v="12.677596405285399"/>
    <m/>
    <m/>
    <s v="MICHAEL G MERSEREAU"/>
    <s v="MIKOLOUS903@YAHOO.COM"/>
    <s v="8134019309 DNC, 8134019310 DNC, 8139498435 DNC"/>
    <m/>
    <m/>
    <m/>
    <s v="1722 CANOE DR"/>
    <s v="LUTZ"/>
    <s v="FL"/>
    <n v="33559"/>
  </r>
  <r>
    <s v="Low"/>
    <s v="2809 RIDGE HOLLOW LN"/>
    <s v="LUTZ"/>
    <n v="33559"/>
    <x v="34"/>
    <n v="825211"/>
    <n v="927138"/>
    <s v="ownerOccupant"/>
    <n v="668776"/>
    <n v="81"/>
    <n v="11.5881825209391"/>
    <m/>
    <m/>
    <s v="TRUSTEE LORI HORNE"/>
    <m/>
    <m/>
    <s v="VERNON E HORNE"/>
    <m/>
    <m/>
    <s v="2809 RIDGE HOLLOW LN"/>
    <s v="LUTZ"/>
    <s v="FL"/>
    <n v="33559"/>
  </r>
  <r>
    <s v="Low"/>
    <s v="24827 LAUREL RIDGE DR"/>
    <s v="LUTZ"/>
    <n v="33559"/>
    <x v="4"/>
    <n v="389750"/>
    <n v="375912"/>
    <s v="ownerOccupant"/>
    <n v="317637"/>
    <n v="81"/>
    <n v="11.4564620910493"/>
    <m/>
    <m/>
    <s v="PETER A BARUTA"/>
    <m/>
    <m/>
    <m/>
    <m/>
    <m/>
    <s v="16201 SEPTEMBER DR"/>
    <s v="LUTZ"/>
    <s v="FL"/>
    <n v="33549"/>
  </r>
  <r>
    <s v="Low"/>
    <s v="19909 ARBOR PATH PL"/>
    <s v="LUTZ"/>
    <n v="33559"/>
    <x v="52"/>
    <n v="660921"/>
    <n v="667891"/>
    <s v="ownerOccupant"/>
    <n v="537812"/>
    <n v="81"/>
    <n v="8.1607633943772395"/>
    <m/>
    <m/>
    <s v="ANGIE G CLAYTER"/>
    <s v="ANGIE.CLAYTER@YAHOO.COM"/>
    <s v="3232287351 DNC, 3237319338, 3239980603"/>
    <s v="JERRY M CLAYTER"/>
    <s v="J_CLAYTER@YAHOO.COM"/>
    <s v="3105292278, 3232287351 DNC, 8139090859"/>
    <s v="19909 ARBOR PATH PL"/>
    <s v="LUTZ"/>
    <s v="FL"/>
    <n v="33559"/>
  </r>
  <r>
    <s v="Low"/>
    <s v="2523 RANCH LAKE CIR"/>
    <s v="LUTZ"/>
    <n v="33559"/>
    <x v="32"/>
    <n v="354978"/>
    <n v="348838"/>
    <s v="ownerOccupant"/>
    <n v="287511"/>
    <n v="81"/>
    <n v="6.8785058234704799"/>
    <m/>
    <m/>
    <s v="MARK J SAMEC"/>
    <s v="MARKSAMEC@YAHOO.COM"/>
    <s v="8138334906 DNC, 8139779219 DNC"/>
    <s v="SANDRA P SAMEC"/>
    <s v="SSAMEC@GMAIL.COM"/>
    <s v="8139779219 DNC"/>
    <s v="2523 RANCH LAKE CIR"/>
    <s v="LUTZ"/>
    <s v="FL"/>
    <n v="33559"/>
  </r>
  <r>
    <s v="Low"/>
    <s v="2525 RANCH LAKE CIR"/>
    <s v="LUTZ"/>
    <n v="33559"/>
    <x v="32"/>
    <n v="329180"/>
    <n v="298500"/>
    <s v="ownerOccupant"/>
    <n v="265754"/>
    <n v="81"/>
    <n v="13.4403340166392"/>
    <m/>
    <m/>
    <s v="JOSE J BACA"/>
    <s v="JUANGUZMANYVALE@HOTMAIL.COM"/>
    <s v="2394385326, 8133046881, 8134784396"/>
    <s v="MARIA T BACA"/>
    <m/>
    <m/>
    <s v="2525 RANCH LAKE CIR"/>
    <s v="LUTZ"/>
    <s v="FL"/>
    <n v="33559"/>
  </r>
  <r>
    <s v="Low"/>
    <s v="18912 ADAMS COUNTRY WAY"/>
    <s v="LUTZ"/>
    <n v="33559"/>
    <x v="68"/>
    <n v="866282"/>
    <n v="821390"/>
    <s v="corporate"/>
    <n v="700609"/>
    <n v="81"/>
    <n v="1.2575387764772501"/>
    <m/>
    <m/>
    <s v="CAMPANA"/>
    <m/>
    <m/>
    <s v="LINDA CAMPANA LIVING TRUST"/>
    <m/>
    <m/>
    <s v="18912 ADAMS COUNTRY WAY"/>
    <s v="LUTZ"/>
    <s v="FL"/>
    <n v="33559"/>
  </r>
  <r>
    <s v="Low"/>
    <s v="2707 CORDOBA RANCH BLVD"/>
    <s v="LUTZ"/>
    <n v="33559"/>
    <x v="23"/>
    <n v="1543850"/>
    <n v="1295500"/>
    <s v="ownerOccupant"/>
    <n v="1248542"/>
    <n v="81"/>
    <n v="7.2199045941918003"/>
    <m/>
    <m/>
    <s v="THRESIAMMA null VARGHESE"/>
    <s v="TESSMOHAN@HOTMAIL.COM"/>
    <s v="8049353883 DNC, 8132782063"/>
    <s v="JOSEPH MOHAN VARGHESE"/>
    <m/>
    <m/>
    <s v="112 N 12TH ST"/>
    <s v="TAMPA"/>
    <s v="FL"/>
    <n v="33602"/>
  </r>
  <r>
    <s v="Low"/>
    <s v="4815 STEEL DUST LN"/>
    <s v="LUTZ"/>
    <n v="33559"/>
    <x v="0"/>
    <n v="304596"/>
    <n v="299737"/>
    <s v="ownerOccupant"/>
    <n v="248024"/>
    <n v="81"/>
    <n v="18.677989883914702"/>
    <m/>
    <m/>
    <s v="JUSTICE J DUNBAR"/>
    <m/>
    <n v="8139914926"/>
    <m/>
    <m/>
    <m/>
    <s v="4815 STEEL DUST LN"/>
    <s v="LUTZ"/>
    <s v="FL"/>
    <n v="33559"/>
  </r>
  <r>
    <s v="Low"/>
    <s v="24615 COPPER LN"/>
    <s v="LUTZ"/>
    <n v="33559"/>
    <x v="5"/>
    <n v="375717"/>
    <n v="404531"/>
    <s v="ownerOccupant"/>
    <n v="304322"/>
    <n v="81"/>
    <n v="8.8516261839157693"/>
    <n v="8.7387229581093102"/>
    <m/>
    <s v="SYLVIA LAMONT"/>
    <m/>
    <m/>
    <m/>
    <m/>
    <m/>
    <s v="24615 COPPER LN"/>
    <s v="LUTZ"/>
    <s v="FL"/>
    <n v="33559"/>
  </r>
  <r>
    <s v="Low"/>
    <s v="2522 RANCH LAKE CIR"/>
    <s v="LUTZ"/>
    <n v="33559"/>
    <x v="32"/>
    <n v="397407"/>
    <n v="398885"/>
    <s v="ownerOccupant"/>
    <n v="320575"/>
    <n v="81"/>
    <n v="19.413454814876999"/>
    <m/>
    <m/>
    <s v="ROBIN A BOHANNON"/>
    <s v="PATALARCON1@ICLOUD.COM"/>
    <s v="8136954695, 8138635692, 8139712430"/>
    <m/>
    <m/>
    <m/>
    <s v="2522 RANCH LAKE CIR"/>
    <s v="LUTZ"/>
    <s v="FL"/>
    <n v="33559"/>
  </r>
  <r>
    <s v="Low"/>
    <s v="1540 CANOE DR"/>
    <s v="LUTZ"/>
    <n v="33559"/>
    <x v="7"/>
    <n v="479027"/>
    <n v="453615"/>
    <s v="ownerOccupant"/>
    <n v="389791"/>
    <n v="81"/>
    <n v="20.4376483636374"/>
    <m/>
    <m/>
    <s v="THOMAS MILLER"/>
    <m/>
    <m/>
    <s v="SHEARON BASS-MILLER"/>
    <m/>
    <m/>
    <s v="1540 CANOE DR"/>
    <s v="LUTZ"/>
    <s v="FL"/>
    <n v="33559"/>
  </r>
  <r>
    <s v="Low"/>
    <s v="1344 NORWICK DR"/>
    <s v="LUTZ"/>
    <n v="33559"/>
    <x v="2"/>
    <n v="424611"/>
    <n v="412841"/>
    <s v="ownerOccupant"/>
    <n v="342124"/>
    <n v="81"/>
    <n v="19.082809896051099"/>
    <m/>
    <m/>
    <s v="EDDIE R CULP"/>
    <s v="MYSTORY@BRETTCULP.COM"/>
    <s v="8132202263 DNC, 8135051417 DNC, 8139495513 DNC"/>
    <s v="LOIS J CULP"/>
    <m/>
    <n v="8139847878"/>
    <s v="1344 NORWICK DR"/>
    <s v="LUTZ"/>
    <s v="FL"/>
    <n v="33559"/>
  </r>
  <r>
    <s v="Low"/>
    <s v="24252 SUMMER WIND CT"/>
    <s v="LUTZ"/>
    <n v="33559"/>
    <x v="4"/>
    <n v="424139"/>
    <n v="415532"/>
    <s v="ownerOccupant"/>
    <n v="345023"/>
    <n v="81"/>
    <n v="4.2897993648260098"/>
    <m/>
    <m/>
    <s v="ANN MELISSA BLANTON"/>
    <m/>
    <m/>
    <m/>
    <m/>
    <m/>
    <s v="24252 SUMMER WIND CT"/>
    <s v="LUTZ"/>
    <s v="FL"/>
    <n v="33559"/>
  </r>
  <r>
    <s v="Low"/>
    <s v="24844 OAKHAVEN CT"/>
    <s v="LUTZ"/>
    <n v="33559"/>
    <x v="4"/>
    <n v="455356"/>
    <n v="448909"/>
    <s v="ownerOccupant"/>
    <n v="369191"/>
    <n v="81"/>
    <n v="4.1715200206902097"/>
    <m/>
    <m/>
    <s v="THOMAS E MURTY"/>
    <s v="CLUBGUY57@GMAIL.COM"/>
    <s v="3302253798 DNC"/>
    <s v="MONICA J MURTY"/>
    <m/>
    <m/>
    <s v="24844 OAKHAVEN CT"/>
    <s v="LUTZ"/>
    <s v="FL"/>
    <n v="33559"/>
  </r>
  <r>
    <s v="Low"/>
    <s v="24927 SIENA DR"/>
    <s v="LUTZ"/>
    <n v="33559"/>
    <x v="4"/>
    <n v="440587"/>
    <n v="422095"/>
    <s v="ownerOccupant"/>
    <n v="357323"/>
    <n v="81"/>
    <n v="8.8113049678601598"/>
    <m/>
    <m/>
    <s v="PETER VINH"/>
    <m/>
    <m/>
    <s v="ANH KIM VO"/>
    <m/>
    <m/>
    <s v="24927 SIENA DR"/>
    <s v="LUTZ"/>
    <s v="FL"/>
    <n v="33559"/>
  </r>
  <r>
    <s v="Low"/>
    <s v="24141 ROYAL FERN DR"/>
    <s v="LUTZ"/>
    <n v="33559"/>
    <x v="4"/>
    <n v="403315"/>
    <n v="395448"/>
    <s v="ownerOccupant"/>
    <n v="325537"/>
    <n v="81"/>
    <n v="11.566681529053399"/>
    <m/>
    <m/>
    <s v="LLOYD RENNIE"/>
    <m/>
    <m/>
    <s v="SHELDON RENNIE"/>
    <m/>
    <m/>
    <s v="24141 ROYAL FERN DR"/>
    <s v="LUTZ"/>
    <s v="FL"/>
    <n v="33559"/>
  </r>
  <r>
    <s v="Low"/>
    <s v="24020 TIMBERSET CT"/>
    <s v="LUTZ"/>
    <n v="33559"/>
    <x v="2"/>
    <n v="353339"/>
    <n v="318076"/>
    <s v="ownerOccupant"/>
    <n v="287175"/>
    <n v="81"/>
    <n v="13.348939593849501"/>
    <m/>
    <m/>
    <s v="CHRISTIAN R KESSLER"/>
    <m/>
    <s v="8139092204 DNC, 8139092965"/>
    <s v="LAURA E KESSLER"/>
    <s v="LKESSLER79@GMAIL.COM"/>
    <s v="8139092204 DNC, 8139092965"/>
    <s v="24020 TIMBERSET CT"/>
    <s v="LUTZ"/>
    <s v="FL"/>
    <n v="33559"/>
  </r>
  <r>
    <s v="Low"/>
    <s v="24321 LANDING DR"/>
    <s v="LUTZ"/>
    <n v="33559"/>
    <x v="4"/>
    <n v="383294"/>
    <n v="367590"/>
    <s v="ownerOccupant"/>
    <n v="310563"/>
    <n v="81"/>
    <n v="8.7521658515344907"/>
    <m/>
    <m/>
    <s v="ADAM D MEID"/>
    <s v="CKMEID@HOTMAIL.COM"/>
    <s v="8137669129 DNC"/>
    <s v="CYNTHIA K MEID"/>
    <m/>
    <m/>
    <s v="24321 LANDING DR"/>
    <s v="LUTZ"/>
    <s v="FL"/>
    <n v="33559"/>
  </r>
  <r>
    <s v="Low"/>
    <s v="14706 DAYBREAK DR"/>
    <s v="LUTZ"/>
    <n v="33559"/>
    <x v="29"/>
    <n v="360904"/>
    <n v="331856"/>
    <s v="ownerOccupant"/>
    <n v="291735"/>
    <n v="81"/>
    <n v="11.2467895078218"/>
    <m/>
    <m/>
    <s v="KIMBERLY L MOSES"/>
    <m/>
    <m/>
    <s v="BRADLEY A MOSES"/>
    <m/>
    <m/>
    <s v="30134 HICKORY HILL DR"/>
    <s v="PERRYSBURG"/>
    <s v="OH"/>
    <n v="43551"/>
  </r>
  <r>
    <s v="Low"/>
    <s v="24903 PORTOFINO DR"/>
    <s v="LUTZ"/>
    <n v="33559"/>
    <x v="4"/>
    <n v="466476"/>
    <n v="461168"/>
    <s v="corporate"/>
    <n v="377893"/>
    <n v="81"/>
    <n v="18.816682198731801"/>
    <m/>
    <m/>
    <s v="LAM HUY H &amp; NGUYEN KIEU LOAN"/>
    <m/>
    <m/>
    <m/>
    <m/>
    <m/>
    <s v="24903 PORTOFINO DR"/>
    <s v="LUTZ"/>
    <s v="FL"/>
    <n v="33559"/>
  </r>
  <r>
    <s v="Low"/>
    <s v="14927 LAKE FOREST DR"/>
    <s v="LUTZ"/>
    <n v="33559"/>
    <x v="17"/>
    <n v="623070"/>
    <n v="389900"/>
    <s v="ownerOccupant"/>
    <n v="503568"/>
    <n v="81"/>
    <n v="19.547864995208499"/>
    <m/>
    <m/>
    <s v="EYAS M SULLAIMAN"/>
    <s v="ESULLAIMAN@NETZERO.NET"/>
    <s v="7276887983, 7278047949, 8134063969"/>
    <m/>
    <m/>
    <m/>
    <s v="14927 LAKE FOREST DR"/>
    <s v="LUTZ"/>
    <s v="FL"/>
    <n v="33559"/>
  </r>
  <r>
    <s v="Low"/>
    <s v="1529 NORWICK DR"/>
    <s v="LUTZ"/>
    <n v="33559"/>
    <x v="2"/>
    <n v="417064"/>
    <n v="401018"/>
    <s v="ownerOccupant"/>
    <n v="339138"/>
    <n v="81"/>
    <n v="18.292489101484701"/>
    <m/>
    <m/>
    <s v="GREGORY L HACKETT"/>
    <s v="GREG.HACKETT@HOTMAIL.COM"/>
    <s v="8133406486 DNC, 8139614734 DNC"/>
    <s v="HOLLY B HACKETT"/>
    <s v="GREG.HACKETT@HOTMAIL.COM"/>
    <s v="8133406486 DNC, 8139092343 DNC, 8139614734 DNC"/>
    <s v="1529 NORWICK DR"/>
    <s v="LUTZ"/>
    <s v="FL"/>
    <n v="33559"/>
  </r>
  <r>
    <s v="Low"/>
    <s v="1557 TWIN PALMS LOOP"/>
    <s v="LUTZ"/>
    <n v="33559"/>
    <x v="2"/>
    <n v="427853"/>
    <n v="415739"/>
    <s v="corporate"/>
    <n v="346758"/>
    <n v="81"/>
    <n v="5.8543172822705101"/>
    <m/>
    <m/>
    <s v="FORD"/>
    <m/>
    <m/>
    <s v="JOSEPH AND KIMBERLY FORD REVOCABLE LIVING TRU"/>
    <m/>
    <m/>
    <s v="1557 TWIN PALMS LOOP"/>
    <s v="LUTZ"/>
    <s v="FL"/>
    <n v="33559"/>
  </r>
  <r>
    <s v="Low"/>
    <s v="3013 E 149TH AVE"/>
    <s v="LUTZ"/>
    <n v="33559"/>
    <x v="25"/>
    <n v="249144"/>
    <n v="256228"/>
    <s v="ownerOccupant"/>
    <n v="201033"/>
    <n v="81"/>
    <n v="19.725285027379499"/>
    <m/>
    <m/>
    <s v="THEODORE J ZAWACKI"/>
    <m/>
    <s v="8139107399 DNC"/>
    <s v="HEIDI ZAWZCKI"/>
    <m/>
    <m/>
    <s v="3013 E 149TH AVE"/>
    <s v="LUTZ"/>
    <s v="FL"/>
    <n v="33559"/>
  </r>
  <r>
    <s v="Low"/>
    <s v="1223 WATERBURY LOOP"/>
    <s v="LUTZ"/>
    <n v="33559"/>
    <x v="2"/>
    <n v="493295"/>
    <n v="477668"/>
    <s v="ownerOccupant"/>
    <n v="400126"/>
    <n v="81"/>
    <n v="3.6690660439401399"/>
    <m/>
    <m/>
    <s v="GARY R JENSEN"/>
    <s v="GJPERMIT@HOTMAIL.COM"/>
    <s v="8133918146 DNC, 8133918932 DNC, 8135310076"/>
    <s v="LAURINDA JENSEN"/>
    <m/>
    <m/>
    <s v="1223 WATERBURY LOOP"/>
    <s v="LUTZ"/>
    <s v="FL"/>
    <n v="33559"/>
  </r>
  <r>
    <s v="Low"/>
    <s v="2504 AYERS HILL CT"/>
    <s v="LUTZ"/>
    <n v="33559"/>
    <x v="63"/>
    <n v="418112"/>
    <n v="434758"/>
    <s v="ownerOccupant"/>
    <n v="338961"/>
    <n v="81"/>
    <n v="12.6231349215949"/>
    <m/>
    <m/>
    <s v="IZABELLA I HAMED"/>
    <s v="IZAJUS@GMAIL.COM"/>
    <n v="8137275237"/>
    <m/>
    <m/>
    <m/>
    <s v="2504 AYERS HILL CT"/>
    <s v="LUTZ"/>
    <s v="FL"/>
    <n v="33559"/>
  </r>
  <r>
    <s v="Low"/>
    <s v="26924 MAGNOLIA BLVD"/>
    <s v="LUTZ"/>
    <n v="33559"/>
    <x v="0"/>
    <n v="382110"/>
    <n v="347497"/>
    <s v="ownerOccupant"/>
    <n v="308497"/>
    <n v="81"/>
    <n v="7.18765105152952"/>
    <m/>
    <m/>
    <s v="ARCELI B YOUNG"/>
    <s v="ARCELIYOUNG@GMAIL.COM"/>
    <s v="8136188091, 8138189422, 8139631770"/>
    <s v="SCOTT A YOUNG"/>
    <s v="SAYOUNG1@COMCAST.NET"/>
    <s v="8136188091, 8138189422, 8139631770"/>
    <s v="26924 MAGNOLIA BLVD"/>
    <s v="LUTZ"/>
    <s v="FL"/>
    <n v="33559"/>
  </r>
  <r>
    <s v="Low"/>
    <s v="24321 SUMMER WIND CT"/>
    <s v="LUTZ"/>
    <n v="33559"/>
    <x v="4"/>
    <n v="410054"/>
    <n v="399059"/>
    <s v="ownerOccupant"/>
    <n v="332278"/>
    <n v="81"/>
    <n v="7.1419523442166897"/>
    <m/>
    <m/>
    <s v="MICHON E REYNOLDS"/>
    <m/>
    <s v="8133616168 DNC, 8134286575 DNC"/>
    <s v="MARK REYNOLDS"/>
    <m/>
    <m/>
    <s v="24321 SUMMER WIND CT"/>
    <s v="LUTZ"/>
    <s v="FL"/>
    <n v="33559"/>
  </r>
  <r>
    <s v="Low"/>
    <s v="1832 TINSMITH CIR"/>
    <s v="LUTZ"/>
    <n v="33559"/>
    <x v="5"/>
    <n v="343131"/>
    <n v="347236"/>
    <s v="ownerOccupant"/>
    <n v="279211"/>
    <n v="81"/>
    <n v="26.502239872974499"/>
    <n v="7.4322751458893297"/>
    <m/>
    <s v="DEBORAH C FULLWOOD"/>
    <s v="DFULLWOOD@KNOLOGY.NET"/>
    <s v="8134062251, 8134516728, 8137665098 DNC"/>
    <s v="DOUGLAS A FULLWOOD"/>
    <m/>
    <s v="8132636690, 8136794845 DNC, 8139357863"/>
    <s v="1832 TINSMITH CIR"/>
    <s v="LUTZ"/>
    <s v="FL"/>
    <n v="33559"/>
  </r>
  <r>
    <s v="Low"/>
    <s v="24225 SATINWOOD CT"/>
    <s v="LUTZ"/>
    <n v="33559"/>
    <x v="4"/>
    <n v="396099"/>
    <n v="225000"/>
    <s v="ownerOccupant"/>
    <n v="321024"/>
    <n v="81"/>
    <n v="10.8193721393058"/>
    <m/>
    <m/>
    <s v="BARBARA M CLABEAUX"/>
    <s v="BCLABEAUX@YAHOO.COM"/>
    <s v="8133257943 DNC, 8138556757 DNC, 8139967674"/>
    <s v="DONALD F CLABEAUX"/>
    <s v="BARBARACLABEAUX@GMAIL.COM"/>
    <s v="8133257943 DNC, 8139092863 DNC, 8139967674"/>
    <s v="24225 SATINWOOD CT"/>
    <s v="LUTZ"/>
    <s v="FL"/>
    <n v="33559"/>
  </r>
  <r>
    <s v="Low"/>
    <s v="2514 VICTARRA CIR"/>
    <s v="LUTZ"/>
    <n v="33559"/>
    <x v="28"/>
    <n v="628270"/>
    <n v="2400"/>
    <s v="ownerOccupant"/>
    <n v="507838"/>
    <n v="81"/>
    <n v="3.8355016159211899"/>
    <m/>
    <m/>
    <s v="BO G GREKTORP"/>
    <s v="BOGREKTORP@AOL.COM"/>
    <s v="8134174414 DNC, 8139491787 DNC"/>
    <s v="ANTIA GREKTORP"/>
    <m/>
    <m/>
    <s v="2514 VICTARRA CIR"/>
    <s v="LUTZ"/>
    <s v="FL"/>
    <n v="33559"/>
  </r>
  <r>
    <s v="Low"/>
    <s v="2510 PRISCILLA CT"/>
    <s v="LUTZ"/>
    <n v="33559"/>
    <x v="43"/>
    <n v="529290"/>
    <n v="497514"/>
    <s v="ownerOccupant"/>
    <n v="429108"/>
    <n v="81"/>
    <n v="16.859696024305499"/>
    <m/>
    <m/>
    <s v="CINDY S HARRISON"/>
    <s v="CINDYHARRISON.TAMPA@GMAIL.COM"/>
    <s v="8134170507 DNC, 8139090489 DNC, 8139352070 DNC"/>
    <s v="DON E HARRISON"/>
    <s v="CCNHRR4@AOL.COM"/>
    <s v="8133636286 DNC, 8134170507 DNC"/>
    <s v="2510 PRISCILLA CT"/>
    <s v="LUTZ"/>
    <s v="FL"/>
    <n v="33559"/>
  </r>
  <r>
    <s v="Low"/>
    <s v="2812 COASTAL RANGE WAY"/>
    <s v="LUTZ"/>
    <n v="33559"/>
    <x v="35"/>
    <n v="1204742"/>
    <n v="1263982"/>
    <s v="ownerOccupant"/>
    <n v="980539"/>
    <n v="81"/>
    <n v="5.5935675443672803"/>
    <m/>
    <m/>
    <s v="TRUSTEE SUBHRA MOHAPATRA"/>
    <m/>
    <m/>
    <s v="SHYAM S MOHAPATRA"/>
    <m/>
    <m/>
    <s v="2812 COASTAL RANGE WAY"/>
    <s v="LUTZ"/>
    <s v="FL"/>
    <n v="33559"/>
  </r>
  <r>
    <s v="Low"/>
    <s v="18803 30TH ST"/>
    <s v="LUTZ"/>
    <n v="33559"/>
    <x v="20"/>
    <n v="338557"/>
    <n v="355198"/>
    <s v="ownerOccupant"/>
    <n v="278592"/>
    <n v="82"/>
    <n v="21.072051831348301"/>
    <m/>
    <m/>
    <s v="JAMES E MACKEY"/>
    <s v="JMACKEY2088@AOL.COM"/>
    <n v="8139656131"/>
    <s v="JAMES E MACKEY"/>
    <m/>
    <m/>
    <s v="3134 SPRING GREEN DR"/>
    <s v="LUTZ"/>
    <s v="FL"/>
    <n v="33559"/>
  </r>
  <r>
    <s v="Low"/>
    <s v="24723 SIENA DR"/>
    <s v="LUTZ"/>
    <n v="33559"/>
    <x v="4"/>
    <n v="421989"/>
    <n v="215000"/>
    <s v="ownerOccupant"/>
    <n v="345748"/>
    <n v="82"/>
    <n v="12.029041322089"/>
    <m/>
    <m/>
    <s v="AMY TRAN"/>
    <m/>
    <m/>
    <m/>
    <m/>
    <m/>
    <s v="24723 SIENA DR"/>
    <s v="LUTZ"/>
    <s v="FL"/>
    <n v="33559"/>
  </r>
  <r>
    <s v="Low"/>
    <s v="18938 SPRING HOLLOW DR"/>
    <s v="LUTZ"/>
    <n v="33559"/>
    <x v="39"/>
    <n v="910473"/>
    <n v="1061490"/>
    <s v="ownerOccupant"/>
    <n v="746460"/>
    <n v="82"/>
    <n v="2.9322671309363799"/>
    <m/>
    <m/>
    <s v="EDWARD J GARCIA"/>
    <s v="AUTOMAG928@GMAIL.COM"/>
    <s v="8139288804 DNC, 8139489523 DNC"/>
    <s v="JENNIFER C GARCIA"/>
    <s v="JOSEGARCIA0224@GMAIL.COM"/>
    <s v="8137145602 DNC, 8139489523 DNC"/>
    <s v="18938 SPRING HOLLOW DR"/>
    <s v="LUTZ"/>
    <s v="FL"/>
    <n v="33559"/>
  </r>
  <r>
    <s v="Low"/>
    <s v="14705 LAUREL LAKE LN"/>
    <s v="LUTZ"/>
    <n v="33559"/>
    <x v="46"/>
    <n v="466374"/>
    <n v="470054"/>
    <s v="ownerOccupant"/>
    <n v="382702"/>
    <n v="82"/>
    <n v="19.4215151511474"/>
    <n v="18.606999022115101"/>
    <m/>
    <s v="JAMES A COKER"/>
    <s v="JAMESCOKERDELBOX@AOL.COM"/>
    <s v="8137665545 DNC, 8139720781 DNC, 8139794165 DNC"/>
    <m/>
    <m/>
    <m/>
    <s v="14705 LAUREL LAKE LN"/>
    <s v="LUTZ"/>
    <s v="FL"/>
    <n v="33559"/>
  </r>
  <r>
    <s v="Low"/>
    <s v="1514 WEAVER DR"/>
    <s v="LUTZ"/>
    <n v="33559"/>
    <x v="5"/>
    <n v="413826"/>
    <n v="398870"/>
    <s v="ownerOccupant"/>
    <n v="338684"/>
    <n v="82"/>
    <n v="11.1849560125136"/>
    <m/>
    <m/>
    <s v="JESSICA L LOPEZ"/>
    <s v="LUVALL33@GMAIL.COM"/>
    <s v="8133634407 DNC, 8139091701"/>
    <s v="MONTI L LOPEZ"/>
    <s v="LUVALL33@GMAIL.COM"/>
    <s v="8133634407 DNC, 8139091701"/>
    <s v="1514 WEAVER DR"/>
    <s v="LUTZ"/>
    <s v="FL"/>
    <n v="33559"/>
  </r>
  <r>
    <s v="Low"/>
    <s v="2603 IRENE ST"/>
    <s v="LUTZ"/>
    <n v="33559"/>
    <x v="15"/>
    <n v="238441"/>
    <n v="236927"/>
    <s v="ownerOccupant"/>
    <n v="195700"/>
    <n v="82"/>
    <n v="11.4537743867918"/>
    <m/>
    <m/>
    <s v="YVONNE A FREEL"/>
    <s v="DAISYFREEL@YAHOO.COM"/>
    <s v="8132101128 DNC, 8139773170"/>
    <m/>
    <m/>
    <m/>
    <s v="2603 IRENE ST"/>
    <s v="LUTZ"/>
    <s v="FL"/>
    <n v="33559"/>
  </r>
  <r>
    <s v="Low"/>
    <s v="15109 DEER MEADOW DR"/>
    <s v="LUTZ"/>
    <n v="33559"/>
    <x v="31"/>
    <n v="346893"/>
    <n v="325789"/>
    <s v="ownerOccupant"/>
    <n v="285794"/>
    <n v="82"/>
    <n v="7.6634522976403803"/>
    <m/>
    <m/>
    <s v="IMAN SALAMIN"/>
    <m/>
    <m/>
    <m/>
    <m/>
    <m/>
    <s v="2350 CYPRESS POND RD"/>
    <s v="PALM HARBOR"/>
    <s v="FL"/>
    <n v="34683"/>
  </r>
  <r>
    <s v="Low"/>
    <s v="24318 MISTWOOD CT"/>
    <s v="LUTZ"/>
    <n v="33559"/>
    <x v="4"/>
    <n v="444336"/>
    <n v="437307"/>
    <s v="ownerOccupant"/>
    <n v="365081"/>
    <n v="82"/>
    <n v="3.35431390376095"/>
    <m/>
    <m/>
    <s v="SOLER ANGELA BOWLING"/>
    <m/>
    <m/>
    <s v="EMER RON BOWLING"/>
    <m/>
    <m/>
    <s v="24318 MISTWOOD CT"/>
    <s v="LUTZ"/>
    <s v="FL"/>
    <n v="33559"/>
  </r>
  <r>
    <s v="Low"/>
    <s v="2619 COASTAL RANGE WAY"/>
    <s v="LUTZ"/>
    <n v="33559"/>
    <x v="58"/>
    <n v="1263127"/>
    <n v="1337190"/>
    <s v="ownerOccupant"/>
    <n v="1037841"/>
    <n v="82"/>
    <n v="3.3247442399069"/>
    <m/>
    <m/>
    <s v="FERNANDO M AUGUSTO"/>
    <s v="FAUGUSTOBCS@GMAIL.COM"/>
    <s v="8133910019 DNC, 8133910039"/>
    <s v="MARIA AUGUSTO"/>
    <m/>
    <m/>
    <s v="2619 COASTAL RANGE WAY"/>
    <s v="LUTZ"/>
    <s v="FL"/>
    <n v="33559"/>
  </r>
  <r>
    <s v="Low"/>
    <s v="15515 LIVINGSTON AVE"/>
    <s v="LUTZ"/>
    <n v="33559"/>
    <x v="20"/>
    <n v="896411"/>
    <n v="921587"/>
    <s v="ownerOccupant"/>
    <n v="732559"/>
    <n v="82"/>
    <n v="10.9645298521194"/>
    <m/>
    <m/>
    <s v="YASIR SULLAIMAN"/>
    <m/>
    <m/>
    <s v="ABEER M YOUSEF"/>
    <m/>
    <m/>
    <s v="15515 LIVINGSTON AVE"/>
    <s v="LUTZ"/>
    <s v="FL"/>
    <n v="33559"/>
  </r>
  <r>
    <s v="Low"/>
    <s v="24924 PORTOFINO DR"/>
    <s v="LUTZ"/>
    <n v="33559"/>
    <x v="4"/>
    <n v="419831"/>
    <n v="411133"/>
    <s v="ownerOccupant"/>
    <n v="342590"/>
    <n v="82"/>
    <n v="3.2387238747013098"/>
    <m/>
    <m/>
    <s v="LOURDES I BLANCO"/>
    <s v="TPALUV2LAF09@GMAIL.COM"/>
    <s v="8139513559 DNC"/>
    <m/>
    <m/>
    <m/>
    <s v="24924 PORTOFINO DR"/>
    <s v="LUTZ"/>
    <s v="FL"/>
    <n v="33559"/>
  </r>
  <r>
    <s v="Low"/>
    <s v="24128 DRACENA CT"/>
    <s v="LUTZ"/>
    <n v="33559"/>
    <x v="2"/>
    <n v="431648"/>
    <n v="411239"/>
    <s v="ownerOccupant"/>
    <n v="353439"/>
    <n v="82"/>
    <n v="12.6607675506521"/>
    <m/>
    <m/>
    <s v="HARVEY C MCGEE"/>
    <s v="HARVEYMCGEE@HOTMAIL.COM"/>
    <s v="8139497493 DNC"/>
    <m/>
    <m/>
    <m/>
    <s v="24128 DRACENA CT"/>
    <s v="LUTZ"/>
    <s v="FL"/>
    <n v="33559"/>
  </r>
  <r>
    <s v="Low"/>
    <s v="24331 CROSSCUT RD"/>
    <s v="LUTZ"/>
    <n v="33559"/>
    <x v="4"/>
    <n v="412982"/>
    <n v="393947"/>
    <s v="ownerOccupant"/>
    <n v="338203"/>
    <n v="82"/>
    <n v="4.5156064810770102"/>
    <m/>
    <m/>
    <s v="MAGDALENA null VELEZ"/>
    <s v="MAGSTER00@GMAIL.COM"/>
    <s v="8139667180 DNC"/>
    <s v="CRISTINA VELEZ"/>
    <m/>
    <m/>
    <s v="24331 CROSSCUT RD"/>
    <s v="LUTZ"/>
    <s v="FL"/>
    <n v="33559"/>
  </r>
  <r>
    <s v="Low"/>
    <s v="4855 STEEL DUST LN"/>
    <s v="LUTZ"/>
    <n v="33559"/>
    <x v="0"/>
    <n v="340792"/>
    <n v="339000"/>
    <s v="ownerOccupant"/>
    <n v="279218"/>
    <n v="82"/>
    <n v="16.604316159616399"/>
    <m/>
    <m/>
    <s v="ARLINDO S NUNES"/>
    <s v="NUNESARLINDO038@GMAIL.COM"/>
    <s v="8135276605, 8136937534"/>
    <m/>
    <m/>
    <m/>
    <s v="4855 STEEL DUST LN"/>
    <s v="LUTZ"/>
    <s v="FL"/>
    <n v="33559"/>
  </r>
  <r>
    <s v="Low"/>
    <s v="14912 LAKE FOREST DR"/>
    <s v="LUTZ"/>
    <n v="33559"/>
    <x v="17"/>
    <n v="482939"/>
    <n v="2600"/>
    <s v="ownerOccupant"/>
    <n v="393757"/>
    <n v="82"/>
    <n v="16.424208862287099"/>
    <m/>
    <m/>
    <s v="GREGORY C STEPHENS"/>
    <m/>
    <m/>
    <s v="BONIAT M STEPHENS"/>
    <m/>
    <m/>
    <s v="317 PINE BLUFF DR"/>
    <s v="LUTZ"/>
    <s v="FL"/>
    <n v="33549"/>
  </r>
  <r>
    <s v="Low"/>
    <s v="1651 PAPOOSE WAY"/>
    <s v="LUTZ"/>
    <n v="33559"/>
    <x v="7"/>
    <n v="378610"/>
    <n v="358054"/>
    <s v="ownerOccupant"/>
    <n v="312172"/>
    <n v="82"/>
    <n v="11.779047790814101"/>
    <m/>
    <m/>
    <s v="DIANNE B CALLOWAY"/>
    <s v="CABLEGUYUC@AOL.COM"/>
    <s v="8134039500, 8134815761, 8139483868 DNC"/>
    <s v="SHERMAN E CALLOWAY"/>
    <m/>
    <m/>
    <s v="1651 PAPOOSE WAY"/>
    <s v="LUTZ"/>
    <s v="FL"/>
    <n v="33559"/>
  </r>
  <r>
    <s v="Low"/>
    <s v="2610 COASTAL RANGE WAY"/>
    <s v="LUTZ"/>
    <n v="33559"/>
    <x v="58"/>
    <n v="1175153"/>
    <n v="1245395"/>
    <s v="ownerOccupant"/>
    <n v="959122"/>
    <n v="82"/>
    <n v="3.7225964015208"/>
    <m/>
    <m/>
    <s v="ANUJ null PURI"/>
    <s v="PURI.US@GMAIL.COM"/>
    <s v="8139483922 DNC"/>
    <s v="VALERIE E TAIT"/>
    <s v="VTAIT@SBCGLOBAL.NET"/>
    <s v="8137841660 DNC"/>
    <s v="2610 COASTAL RANGE WAY"/>
    <s v="LUTZ"/>
    <s v="FL"/>
    <n v="33559"/>
  </r>
  <r>
    <s v="Low"/>
    <s v="1479 WINDJAMMER LOOP"/>
    <s v="LUTZ"/>
    <n v="33559"/>
    <x v="2"/>
    <n v="415257"/>
    <n v="399040"/>
    <s v="ownerOccupant"/>
    <n v="338646"/>
    <n v="82"/>
    <n v="18.273672339954199"/>
    <m/>
    <m/>
    <s v="DAMON K SNYDER"/>
    <s v="KOOLBREEZE25@VERIZON.NET"/>
    <s v="8133634464 DNC, 8139099233 DNC, 8139820462"/>
    <s v="PEGGY M SNYDER"/>
    <s v="PSNYDER1967@VERIZON.NET"/>
    <s v="8133634031 DNC, 8139099233 DNC"/>
    <s v="1479 WINDJAMMER LOOP"/>
    <s v="LUTZ"/>
    <s v="FL"/>
    <n v="33559"/>
  </r>
  <r>
    <s v="Low"/>
    <s v="14715 DAYBREAK DR"/>
    <s v="LUTZ"/>
    <n v="33559"/>
    <x v="29"/>
    <n v="336927"/>
    <n v="324198"/>
    <s v="ownerOccupant"/>
    <n v="275266"/>
    <n v="82"/>
    <n v="20.007543524710002"/>
    <m/>
    <m/>
    <s v="DAWN E RAULERSON"/>
    <m/>
    <s v="8139714838 DNC"/>
    <m/>
    <m/>
    <m/>
    <s v="14715 DAYBREAK DR"/>
    <s v="LUTZ"/>
    <s v="FL"/>
    <n v="33559"/>
  </r>
  <r>
    <s v="Low"/>
    <s v="24827 OAKHAVEN CT"/>
    <s v="LUTZ"/>
    <n v="33559"/>
    <x v="4"/>
    <n v="453007"/>
    <n v="438349"/>
    <s v="ownerOccupant"/>
    <n v="373257"/>
    <n v="82"/>
    <n v="2.6016302038841599"/>
    <n v="0.76560869850781499"/>
    <m/>
    <s v="JACKSON I SANTIAGO"/>
    <s v="AZULDEMAR02@AOL.COM"/>
    <s v="7275443691, 7279991665, 8135202800"/>
    <s v="JACQUELINE N SANTIAGO"/>
    <s v="JACKIESANTIAGO75@GMAIL.COM"/>
    <s v="7189722028 DNC, 7275474076, 9187401222"/>
    <s v="24827 OAKHAVEN CT"/>
    <s v="LUTZ"/>
    <s v="FL"/>
    <n v="33559"/>
  </r>
  <r>
    <s v="Low"/>
    <s v="15814 STAGS LEAP DR"/>
    <s v="LUTZ"/>
    <n v="33559"/>
    <x v="18"/>
    <n v="404296"/>
    <n v="393222"/>
    <s v="ownerOccupant"/>
    <n v="332796"/>
    <n v="82"/>
    <n v="12.3301250510254"/>
    <m/>
    <m/>
    <s v="JIAN X ZHU"/>
    <s v="JZHU279@GMAIL.COM"/>
    <s v="8133173289, 8136189209 DNC, 8137663577"/>
    <s v="XIN JIAN ZHU"/>
    <m/>
    <m/>
    <s v="15814 STAGS LEAP DR"/>
    <s v="LUTZ"/>
    <s v="FL"/>
    <n v="33559"/>
  </r>
  <r>
    <s v="Low"/>
    <s v="2615 GOLDEN ANTLER LN"/>
    <s v="LUTZ"/>
    <n v="33559"/>
    <x v="31"/>
    <n v="347792"/>
    <n v="327132"/>
    <s v="ownerOccupant"/>
    <n v="285873"/>
    <n v="82"/>
    <n v="12.878512150848699"/>
    <m/>
    <m/>
    <s v="ALBERT H ELDRIDGE"/>
    <s v="CRINASOTINA@YAHOO.COM"/>
    <s v="8139713126 DNC"/>
    <m/>
    <m/>
    <m/>
    <s v="2615 GOLDEN ANTLER LN"/>
    <s v="LUTZ"/>
    <s v="FL"/>
    <n v="33559"/>
  </r>
  <r>
    <s v="Low"/>
    <s v="24722 SIENA DR"/>
    <s v="LUTZ"/>
    <n v="33559"/>
    <x v="4"/>
    <n v="421922"/>
    <n v="400646"/>
    <s v="ownerOccupant"/>
    <n v="345834"/>
    <n v="82"/>
    <n v="12.1419532294777"/>
    <m/>
    <m/>
    <s v="MICHAEL L LIMA"/>
    <s v="LMMICHAELLIMA@AOL.COM"/>
    <s v="8133805992, 8138844039"/>
    <m/>
    <m/>
    <m/>
    <s v="24722 SIENA DR"/>
    <s v="LUTZ"/>
    <s v="FL"/>
    <n v="33559"/>
  </r>
  <r>
    <s v="Low"/>
    <s v="1543 FOGGY RIDGE PKWY"/>
    <s v="LUTZ"/>
    <n v="33559"/>
    <x v="2"/>
    <n v="412474"/>
    <n v="396361"/>
    <s v="ownerOccupant"/>
    <n v="338467"/>
    <n v="82"/>
    <n v="2.79249129474064"/>
    <m/>
    <m/>
    <s v="ARNOLD L HILAGA"/>
    <s v="AHILAGA@YAHOO.COM"/>
    <s v="7274246031 DNC, 8139951408 DNC"/>
    <s v="NICOLE LYNNE HILAGA"/>
    <m/>
    <m/>
    <s v="1543 FOGGY RIDGE PKWY"/>
    <s v="LUTZ"/>
    <s v="FL"/>
    <n v="33559"/>
  </r>
  <r>
    <s v="Low"/>
    <s v="26923 CARMEN PL"/>
    <s v="LUTZ"/>
    <n v="33559"/>
    <x v="11"/>
    <n v="331083"/>
    <n v="327127"/>
    <s v="ownerOccupant"/>
    <n v="271045"/>
    <n v="82"/>
    <n v="19.776362481114301"/>
    <m/>
    <m/>
    <s v="ELKIN VELASQUEZ"/>
    <m/>
    <m/>
    <s v="DORIS OSPINA"/>
    <m/>
    <m/>
    <s v="26919 CARLA PL"/>
    <s v="LUTZ"/>
    <s v="FL"/>
    <n v="33559"/>
  </r>
  <r>
    <s v="Low"/>
    <s v="24904 LAUREL RIDGE DR"/>
    <s v="LUTZ"/>
    <n v="33559"/>
    <x v="4"/>
    <n v="381762"/>
    <n v="384748"/>
    <s v="ownerOccupant"/>
    <n v="314800"/>
    <n v="82"/>
    <n v="12.5693734439715"/>
    <m/>
    <m/>
    <s v="JASON R HAMLIN"/>
    <s v="MSTERRELL18@GMAIL.COM"/>
    <s v="8134470415 DNC, 8135288054 DNC, 8137844568"/>
    <m/>
    <m/>
    <m/>
    <s v="24904 LAUREL RIDGE DR"/>
    <s v="LUTZ"/>
    <s v="FL"/>
    <n v="33559"/>
  </r>
  <r>
    <s v="Low"/>
    <s v="14908 DEER MEADOW DR"/>
    <s v="LUTZ"/>
    <n v="33559"/>
    <x v="31"/>
    <n v="372927"/>
    <n v="370926"/>
    <s v="ownerOccupant"/>
    <n v="306577"/>
    <n v="82"/>
    <n v="7.9134598934998497"/>
    <m/>
    <m/>
    <s v="PEDRO C VICENS"/>
    <s v="PEDROVICENS@HOTMAIL.COM"/>
    <s v="8136792820, 8138174304"/>
    <s v="JULIA H VICENS"/>
    <m/>
    <m/>
    <s v="14908 DEER MEADOW DR"/>
    <s v="LUTZ"/>
    <s v="FL"/>
    <n v="33559"/>
  </r>
  <r>
    <s v="Low"/>
    <s v="19211 BROWN RD"/>
    <s v="LUTZ"/>
    <n v="33559"/>
    <x v="12"/>
    <n v="80990"/>
    <n v="90106"/>
    <s v="ownerOccupant"/>
    <n v="67433"/>
    <n v="83"/>
    <n v="19.698396163630001"/>
    <m/>
    <m/>
    <s v="KARIN PEREZ"/>
    <m/>
    <m/>
    <s v="ANTONIO PEREZ"/>
    <m/>
    <m/>
    <s v="19211 BROWN RD"/>
    <s v="LUTZ"/>
    <s v="FL"/>
    <n v="33559"/>
  </r>
  <r>
    <s v="Low"/>
    <s v="16102 STAGS LEAP DR"/>
    <s v="LUTZ"/>
    <n v="33559"/>
    <x v="18"/>
    <n v="438802"/>
    <n v="421795"/>
    <s v="ownerOccupant"/>
    <n v="362141"/>
    <n v="83"/>
    <n v="20.580117775817602"/>
    <m/>
    <m/>
    <s v="SEAN Q HARRIS"/>
    <m/>
    <m/>
    <m/>
    <m/>
    <m/>
    <s v="17557 VIERRA CANYON RD"/>
    <s v="SALINAS"/>
    <s v="CA"/>
    <n v="93907"/>
  </r>
  <r>
    <s v="Low"/>
    <s v="15926 STAGS LEAP DR"/>
    <s v="LUTZ"/>
    <n v="33559"/>
    <x v="18"/>
    <n v="384216"/>
    <n v="374421"/>
    <s v="ownerOccupant"/>
    <n v="318376"/>
    <n v="83"/>
    <n v="7.2763550322020603"/>
    <m/>
    <m/>
    <s v="FULIN null YU"/>
    <s v="ROBBYYU2002@HOTMAIL.COM"/>
    <s v="8136327161 DNC"/>
    <s v="REBECCA B YU"/>
    <s v="FULIN@MSN.COM"/>
    <s v="8133484628 DNC, 8136158716"/>
    <s v="15926 STAGS LEAP DR"/>
    <s v="LUTZ"/>
    <s v="FL"/>
    <n v="33559"/>
  </r>
  <r>
    <s v="Low"/>
    <s v="24349 SUMMER WIND CT"/>
    <s v="LUTZ"/>
    <n v="33559"/>
    <x v="4"/>
    <n v="464030"/>
    <n v="237900"/>
    <s v="corporate"/>
    <n v="384502"/>
    <n v="83"/>
    <n v="12.8301189628136"/>
    <m/>
    <m/>
    <s v="CONDEY A &amp; K J R TRUSTEES"/>
    <m/>
    <m/>
    <s v="CONDEY-KAPLAN FAMILY LIVING TRUST"/>
    <m/>
    <m/>
    <s v="24349 SUMMER WIND CT"/>
    <s v="LUTZ"/>
    <s v="FL"/>
    <n v="33559"/>
  </r>
  <r>
    <s v="Low"/>
    <s v="2620 DERBY GLEN DR"/>
    <s v="LUTZ"/>
    <n v="33559"/>
    <x v="8"/>
    <n v="733656"/>
    <n v="797864"/>
    <s v="ownerOccupant"/>
    <n v="611593"/>
    <n v="83"/>
    <n v="12.491409286794299"/>
    <m/>
    <m/>
    <s v="HAI-MING PENG"/>
    <m/>
    <m/>
    <m/>
    <m/>
    <m/>
    <s v="2620 DERBY GLEN DR"/>
    <s v="LUTZ"/>
    <s v="FL"/>
    <n v="33559"/>
  </r>
  <r>
    <s v="Low"/>
    <s v="24225 LAKERUSH CT"/>
    <s v="LUTZ"/>
    <n v="33559"/>
    <x v="4"/>
    <n v="441918"/>
    <n v="428885"/>
    <s v="ownerOccupant"/>
    <n v="367326"/>
    <n v="83"/>
    <n v="1.10162502498382"/>
    <m/>
    <m/>
    <s v="BRIAN J MULLER"/>
    <s v="MULLEREOD@GMAIL.COM"/>
    <s v="7037327944 DNC"/>
    <m/>
    <m/>
    <m/>
    <s v="24225 LAKERUSH CT"/>
    <s v="LUTZ"/>
    <s v="FL"/>
    <n v="33559"/>
  </r>
  <r>
    <s v="Low"/>
    <s v="24148 DENALI CT"/>
    <s v="LUTZ"/>
    <n v="33559"/>
    <x v="4"/>
    <n v="438041"/>
    <n v="426916"/>
    <s v="ownerOccupant"/>
    <n v="365298"/>
    <n v="83"/>
    <n v="2.2172164231444098"/>
    <m/>
    <m/>
    <s v="ANGELA Y SCHNUR"/>
    <s v="SCHNITZEL813@GMAIL.COM"/>
    <m/>
    <s v="YVETTE ANGELA SCHNUR"/>
    <m/>
    <m/>
    <s v="24148 DENALI CT"/>
    <s v="LUTZ"/>
    <s v="FL"/>
    <n v="33559"/>
  </r>
  <r>
    <s v="Low"/>
    <s v="1635 COPPERSMITH CT"/>
    <s v="LUTZ"/>
    <n v="33559"/>
    <x v="5"/>
    <n v="386006"/>
    <n v="353906"/>
    <s v="ownerOccupant"/>
    <n v="319700"/>
    <n v="83"/>
    <n v="16.975281418197401"/>
    <m/>
    <m/>
    <s v="MARITZA G COMBES"/>
    <s v="COMBESMARITZA@GMAIL.COM"/>
    <m/>
    <s v="ROLAND R COMBES"/>
    <s v="ROLANDRCOMBES@GMAIL.COM"/>
    <s v="8132306324 DNC"/>
    <s v="1635 COPPERSMITH CT"/>
    <s v="LUTZ"/>
    <s v="FL"/>
    <n v="33559"/>
  </r>
  <r>
    <s v="Low"/>
    <s v="2519 WILDLIFE RUN"/>
    <s v="LUTZ"/>
    <n v="33559"/>
    <x v="58"/>
    <n v="1085770"/>
    <n v="1192769"/>
    <s v="ownerOccupant"/>
    <n v="897762"/>
    <n v="83"/>
    <n v="2.8758195084129801"/>
    <m/>
    <m/>
    <s v="DAVID M MASTRINO"/>
    <s v="DMASTRINO@GMAIL.COM"/>
    <s v="8132996764 DNC, 8139107268 DNC, 8139484116"/>
    <m/>
    <m/>
    <m/>
    <s v="2519 WILDLIFE RUN"/>
    <s v="LUTZ"/>
    <s v="FL"/>
    <n v="33559"/>
  </r>
  <r>
    <s v="Low"/>
    <s v="1568 TWIN PALMS LOOP"/>
    <s v="LUTZ"/>
    <n v="33559"/>
    <x v="2"/>
    <n v="389181"/>
    <n v="395036"/>
    <s v="ownerOccupant"/>
    <n v="324473"/>
    <n v="83"/>
    <n v="11.7118410140693"/>
    <m/>
    <m/>
    <s v="EUGENIA null ALVERIO"/>
    <s v="EUGENIA.ALVERIO@GMAIL.COM"/>
    <s v="8139284201 DNC, 8139486982 DNC, 9142436610 DNC"/>
    <m/>
    <m/>
    <m/>
    <s v="1568 TWIN PALMS LOOP"/>
    <s v="LUTZ"/>
    <s v="FL"/>
    <n v="33559"/>
  </r>
  <r>
    <s v="Low"/>
    <s v="2518 MAX SMITH RD"/>
    <s v="LUTZ"/>
    <n v="33559"/>
    <x v="20"/>
    <n v="364968"/>
    <n v="392209"/>
    <s v="corporate"/>
    <n v="304425"/>
    <n v="83"/>
    <n v="7.3758204063371098"/>
    <m/>
    <m/>
    <s v="LAND DOUGLAS RONALD LIFE ESTATE"/>
    <m/>
    <m/>
    <s v="CAPELLI CHERYL"/>
    <m/>
    <m/>
    <s v="2518 MAX SMITH RD"/>
    <s v="LUTZ"/>
    <s v="FL"/>
    <n v="33559"/>
  </r>
  <r>
    <s v="Low"/>
    <s v="1846 KETTLER DR"/>
    <s v="LUTZ"/>
    <n v="33559"/>
    <x v="5"/>
    <n v="375007"/>
    <n v="361691"/>
    <s v="ownerOccupant"/>
    <n v="312121"/>
    <n v="83"/>
    <n v="5.6096922819904904"/>
    <m/>
    <m/>
    <s v="KAREN A SHERWOOD"/>
    <s v="KASHER0310@AOL.COM"/>
    <s v="8132200153 DNC, 8139480180 DNC"/>
    <s v="KAREN A SHERWOOD"/>
    <m/>
    <m/>
    <s v="1846 KETTLER DR"/>
    <s v="LUTZ"/>
    <s v="FL"/>
    <n v="33559"/>
  </r>
  <r>
    <s v="Low"/>
    <s v="19213 LIVENGOOD RD"/>
    <s v="LUTZ"/>
    <n v="33559"/>
    <x v="12"/>
    <n v="248074"/>
    <n v="88500"/>
    <s v="ownerOccupant"/>
    <n v="205766"/>
    <n v="83"/>
    <n v="15.6690640741429"/>
    <m/>
    <m/>
    <s v="CARMEN I LOPEZ"/>
    <m/>
    <m/>
    <m/>
    <m/>
    <m/>
    <s v="19213 LIVENGOOD RD"/>
    <s v="LUTZ"/>
    <s v="FL"/>
    <n v="33559"/>
  </r>
  <r>
    <s v="Low"/>
    <s v="19753 OLD LIVINGSTON AVE"/>
    <s v="LUTZ"/>
    <n v="33559"/>
    <x v="20"/>
    <n v="713024"/>
    <n v="726409"/>
    <s v="ownerOccupant"/>
    <n v="592298"/>
    <n v="83"/>
    <n v="9.3059290618155099"/>
    <m/>
    <m/>
    <s v="FERNANDO DIEGO ARMAS"/>
    <m/>
    <m/>
    <m/>
    <m/>
    <m/>
    <s v="19753 OLD LIVINGSTON AVE"/>
    <s v="LUTZ"/>
    <s v="FL"/>
    <n v="33559"/>
  </r>
  <r>
    <s v="Low"/>
    <s v="18121 LIVINGSTON AVE"/>
    <s v="LUTZ"/>
    <n v="33559"/>
    <x v="20"/>
    <n v="502158"/>
    <n v="525767"/>
    <s v="ownerOccupant"/>
    <n v="417967"/>
    <n v="83"/>
    <n v="7.8301230588846504"/>
    <m/>
    <m/>
    <s v="MARILYN J COLLIER"/>
    <m/>
    <m/>
    <s v="WENDELL H COLLIER"/>
    <m/>
    <m/>
    <s v="18121 LIVINGSTON AVE"/>
    <s v="LUTZ"/>
    <s v="FL"/>
    <n v="33559"/>
  </r>
  <r>
    <s v="Low"/>
    <s v="14902 DEER MEADOW DR"/>
    <s v="LUTZ"/>
    <n v="33559"/>
    <x v="31"/>
    <n v="365100"/>
    <n v="359655"/>
    <s v="ownerOccupant"/>
    <n v="304648"/>
    <n v="83"/>
    <n v="21.109693845952801"/>
    <m/>
    <m/>
    <s v="FAYEZ ISKANDER ZAHER"/>
    <m/>
    <m/>
    <s v="HELMY MARSIL ARMANYOUS"/>
    <m/>
    <m/>
    <s v="14902 DEER MEADOW DR"/>
    <s v="LUTZ"/>
    <s v="FL"/>
    <n v="33559"/>
  </r>
  <r>
    <s v="Low"/>
    <s v="17818 NEWCASTLE FIELD DR"/>
    <s v="LUTZ"/>
    <n v="33559"/>
    <x v="23"/>
    <n v="980389"/>
    <n v="1021720"/>
    <s v="ownerOccupant"/>
    <n v="809615"/>
    <n v="83"/>
    <n v="10.0939060865805"/>
    <n v="0.459156427873606"/>
    <m/>
    <s v="ANDREW J WOZNIAK"/>
    <s v="KATSOLERA@YAHOO.COM"/>
    <s v="8133689927, 8139973353, 8139973675"/>
    <s v="KATTY B WOZNIAK"/>
    <s v="KATSOLERA@YAHOO.COM"/>
    <s v="7275281031 DNC, 8133689927, 8139297436 DNC"/>
    <s v="17818 NEWCASTLE FIELD DR"/>
    <s v="LUTZ"/>
    <s v="FL"/>
    <n v="33559"/>
  </r>
  <r>
    <s v="Low"/>
    <s v="23718 LAKE HILLS DR"/>
    <s v="LUTZ"/>
    <n v="33559"/>
    <x v="2"/>
    <n v="402390"/>
    <n v="391676"/>
    <s v="ownerOccupant"/>
    <n v="332159"/>
    <n v="83"/>
    <n v="19.238726538262799"/>
    <m/>
    <m/>
    <s v="ELLEN M VANSCO"/>
    <s v="PYZIK1@VERIZON.NET"/>
    <s v="7326513225, 7326518533, 8139483319"/>
    <m/>
    <m/>
    <m/>
    <s v="23718 LAKE HILLS DR"/>
    <s v="LUTZ"/>
    <s v="FL"/>
    <n v="33559"/>
  </r>
  <r>
    <s v="Low"/>
    <s v="17010 PATTON CT"/>
    <s v="LUTZ"/>
    <n v="33559"/>
    <x v="8"/>
    <n v="741468"/>
    <n v="664752"/>
    <s v="ownerOccupant"/>
    <n v="617940"/>
    <n v="83"/>
    <n v="0.73066202250721801"/>
    <m/>
    <m/>
    <s v="GLENN D OCLAIR"/>
    <s v="GLENNOCLAIR@MSN.COM"/>
    <s v="8135008534, 8138102738, 8139688163 DNC"/>
    <s v="GLENN D OCLAIR"/>
    <m/>
    <m/>
    <s v="1912 CYPRESS CREEK RD"/>
    <s v="LUTZ"/>
    <s v="FL"/>
    <n v="33559"/>
  </r>
  <r>
    <s v="Low"/>
    <s v="24853 PANACEA CT"/>
    <s v="LUTZ"/>
    <n v="33559"/>
    <x v="4"/>
    <n v="444926"/>
    <n v="433110"/>
    <s v="ownerOccupant"/>
    <n v="368893"/>
    <n v="83"/>
    <n v="14.195716670337999"/>
    <m/>
    <m/>
    <s v="JAQUELYNN MALLARD"/>
    <m/>
    <m/>
    <m/>
    <m/>
    <m/>
    <s v="24853 PANACEA CT"/>
    <s v="LUTZ"/>
    <s v="FL"/>
    <n v="33559"/>
  </r>
  <r>
    <s v="Low"/>
    <s v="14905 MORNING DR"/>
    <s v="LUTZ"/>
    <n v="33559"/>
    <x v="36"/>
    <n v="279849"/>
    <n v="239221"/>
    <s v="ownerOccupant"/>
    <n v="231322"/>
    <n v="83"/>
    <n v="20.209158182341401"/>
    <m/>
    <m/>
    <s v="JAMES E SNEDEKER"/>
    <m/>
    <m/>
    <m/>
    <m/>
    <m/>
    <s v="177 CANNELTON RD"/>
    <s v="DARLINGTON"/>
    <s v="PA"/>
    <n v="16115"/>
  </r>
  <r>
    <s v="Low"/>
    <s v="19809 SEA RIDER WAY"/>
    <s v="LUTZ"/>
    <n v="33559"/>
    <x v="51"/>
    <n v="2089799"/>
    <n v="2463926"/>
    <s v="ownerOccupant"/>
    <n v="1738704"/>
    <n v="83"/>
    <n v="7.7844276351242003"/>
    <m/>
    <m/>
    <s v="RAMMOHAN R BORRA"/>
    <m/>
    <s v="8139799239, 8139830894, 8139830956 DNC"/>
    <s v="SUJATHA R BORRA"/>
    <s v="BORRA_SUJATHA@YAHOO.COM"/>
    <s v="8134048596 DNC, 8139799239, 8139830894"/>
    <s v="19809 SEA RIDER WAY"/>
    <s v="LUTZ"/>
    <s v="FL"/>
    <n v="33559"/>
  </r>
  <r>
    <s v="Low"/>
    <s v="24624 LAUREL RIDGE DR"/>
    <s v="LUTZ"/>
    <n v="33559"/>
    <x v="4"/>
    <n v="456363"/>
    <n v="425192"/>
    <s v="ownerOccupant"/>
    <n v="385307"/>
    <n v="84"/>
    <n v="24.386567960753901"/>
    <n v="4.2709765629044698"/>
    <m/>
    <s v="NANCY E RODRIGUEZ"/>
    <s v="NCRABBYLION@GMAIL.COM"/>
    <s v="8139495219 DNC"/>
    <m/>
    <m/>
    <m/>
    <s v="24624 LAUREL RIDGE DR"/>
    <s v="LUTZ"/>
    <s v="FL"/>
    <n v="33559"/>
  </r>
  <r>
    <s v="Low"/>
    <s v="1706 GARDNER DR"/>
    <s v="LUTZ"/>
    <n v="33559"/>
    <x v="5"/>
    <n v="386004"/>
    <n v="388118"/>
    <s v="ownerOccupant"/>
    <n v="325189"/>
    <n v="84"/>
    <n v="20.6580747651271"/>
    <m/>
    <m/>
    <s v="JOHN W CRINO"/>
    <s v="CRINOTILE@AOL.COM"/>
    <n v="8132056271"/>
    <s v="JOHN W CRINO"/>
    <m/>
    <m/>
    <s v="1706 GARDNER DR"/>
    <s v="LUTZ"/>
    <s v="FL"/>
    <n v="33559"/>
  </r>
  <r>
    <s v="Low"/>
    <s v="1748 HIGHLAND OAKS BLVD"/>
    <s v="LUTZ"/>
    <n v="33559"/>
    <x v="6"/>
    <n v="639907"/>
    <n v="622800"/>
    <s v="ownerOccupant"/>
    <n v="536463"/>
    <n v="84"/>
    <n v="5.4699029510155297"/>
    <m/>
    <m/>
    <s v="LISA M HICKS"/>
    <s v="MIKEY100@GMAIL.COM"/>
    <s v="8133486394, 8139099272 DNC, 8139791407"/>
    <s v="STEVEN L HICKS"/>
    <s v="JHICKSTAMPA@GMAIL.COM"/>
    <s v="8133486394, 8139091180 DNC, 8139099272 DNC"/>
    <s v="1748 HIGHLAND OAKS BLVD"/>
    <s v="LUTZ"/>
    <s v="FL"/>
    <n v="33559"/>
  </r>
  <r>
    <s v="Low"/>
    <s v="17722 DAISY FARM DR"/>
    <s v="LUTZ"/>
    <n v="33559"/>
    <x v="23"/>
    <n v="982235"/>
    <n v="1034495"/>
    <s v="ownerOccupant"/>
    <n v="824273"/>
    <n v="84"/>
    <n v="9.6720356628224202"/>
    <m/>
    <m/>
    <s v="RHONDA R KONKEL"/>
    <s v="RK1985@AOL.COM"/>
    <s v="8472170792 DNC, 8472175142 DNC, 8473041360 DNC"/>
    <s v="ROBERT J KONKEL"/>
    <m/>
    <s v="8472170792 DNC, 8473041360 DNC"/>
    <s v="17722 DAISY FARM DR"/>
    <s v="LUTZ"/>
    <s v="FL"/>
    <n v="33559"/>
  </r>
  <r>
    <s v="Low"/>
    <s v="1021 DOCKSIDE DR"/>
    <s v="LUTZ"/>
    <n v="33559"/>
    <x v="2"/>
    <n v="449602"/>
    <n v="432878"/>
    <s v="ownerOccupant"/>
    <n v="377483"/>
    <n v="84"/>
    <n v="9.3623767905901492"/>
    <m/>
    <m/>
    <s v="DIANNE M MILLER"/>
    <s v="LIEBA_9@YAHOO.COM"/>
    <s v="8133730664, 8139486940"/>
    <m/>
    <m/>
    <m/>
    <s v="1021 DOCKSIDE DR"/>
    <s v="LUTZ"/>
    <s v="FL"/>
    <n v="33559"/>
  </r>
  <r>
    <s v="Low"/>
    <s v="24432 SUMMER WIND CT"/>
    <s v="LUTZ"/>
    <n v="33559"/>
    <x v="4"/>
    <n v="434088"/>
    <n v="419371"/>
    <s v="ownerOccupant"/>
    <n v="364083"/>
    <n v="84"/>
    <n v="3.0424845538692198"/>
    <m/>
    <m/>
    <s v="LINDA K ELLIS"/>
    <m/>
    <s v="8138553790 DNC, 8139488635 DNC"/>
    <s v="WILLIAM A ELLIS"/>
    <s v="BILL.ELLIS@ATELIER4.COM"/>
    <s v="8133557557 DNC, 8138553790 DNC, 8139488635 DNC"/>
    <s v="24432 SUMMER WIND CT"/>
    <s v="LUTZ"/>
    <s v="FL"/>
    <n v="33559"/>
  </r>
  <r>
    <s v="Low"/>
    <s v="1637 GUNSMITH DR"/>
    <s v="LUTZ"/>
    <n v="33559"/>
    <x v="5"/>
    <n v="406467"/>
    <n v="393452"/>
    <s v="ownerOccupant"/>
    <n v="342291"/>
    <n v="84"/>
    <n v="12.5881846440038"/>
    <m/>
    <m/>
    <s v="BRYAN A STEVENSON"/>
    <s v="BRYANSTEVENSON78@GMAIL.COM"/>
    <s v="7275144465 DNC, 8133150590, 8135621307 DNC"/>
    <s v="BRYAN A STEVENSON"/>
    <m/>
    <m/>
    <s v="1637 GUNSMITH DR"/>
    <s v="LUTZ"/>
    <s v="FL"/>
    <n v="33559"/>
  </r>
  <r>
    <s v="Low"/>
    <s v="1815 CANDLESTICK CT"/>
    <s v="LUTZ"/>
    <n v="33559"/>
    <x v="5"/>
    <n v="406444"/>
    <n v="393915"/>
    <s v="ownerOccupant"/>
    <n v="341339"/>
    <n v="84"/>
    <n v="2.2871093757156"/>
    <m/>
    <m/>
    <s v="GAYLE LORI ROBINSON"/>
    <m/>
    <m/>
    <m/>
    <m/>
    <m/>
    <s v="1815 CANDLESTICK CT"/>
    <s v="LUTZ"/>
    <s v="FL"/>
    <n v="33559"/>
  </r>
  <r>
    <s v="Low"/>
    <s v="26836 HAVERHILL DR"/>
    <s v="LUTZ"/>
    <n v="33559"/>
    <x v="11"/>
    <n v="363353"/>
    <n v="343945"/>
    <s v="ownerOccupant"/>
    <n v="305575"/>
    <n v="84"/>
    <n v="28.4188300325443"/>
    <n v="8.0613031508238695"/>
    <m/>
    <s v="EDDIE J CARABALLO"/>
    <s v="EDDIEJOHN66@VERIZON.NET"/>
    <s v="8138576638 DNC, 8139910245 DNC"/>
    <s v="IVETTE null CARABALLO"/>
    <s v="EVYLOPEZ@YAHOO.COM"/>
    <s v="8139910245 DNC"/>
    <s v="26836 HAVERHILL DR"/>
    <s v="LUTZ"/>
    <s v="FL"/>
    <n v="33559"/>
  </r>
  <r>
    <s v="Low"/>
    <s v="24538 VOLTERRA CT"/>
    <s v="LUTZ"/>
    <n v="33559"/>
    <x v="4"/>
    <n v="461382"/>
    <n v="425058"/>
    <s v="ownerOccupant"/>
    <n v="387443"/>
    <n v="84"/>
    <n v="14.792486174986299"/>
    <m/>
    <m/>
    <s v="JAMES BETTENCOURT"/>
    <m/>
    <m/>
    <m/>
    <m/>
    <m/>
    <s v="24538 VOLTERRA CT"/>
    <s v="LUTZ"/>
    <s v="FL"/>
    <n v="33559"/>
  </r>
  <r>
    <s v="Low"/>
    <s v="1410 FOGGY RIDGE PKWY"/>
    <s v="LUTZ"/>
    <n v="33559"/>
    <x v="2"/>
    <n v="439822"/>
    <n v="419215"/>
    <s v="ownerOccupant"/>
    <n v="370075"/>
    <n v="84"/>
    <n v="15.292486842891201"/>
    <m/>
    <m/>
    <s v="HUBERT S MURRAY"/>
    <m/>
    <m/>
    <m/>
    <m/>
    <m/>
    <s v="1410 FOGGY RIDGE PKWY"/>
    <s v="LUTZ"/>
    <s v="FL"/>
    <n v="33559"/>
  </r>
  <r>
    <s v="Low"/>
    <s v="24436 BREEZY OAK CT"/>
    <s v="LUTZ"/>
    <n v="33559"/>
    <x v="4"/>
    <n v="415967"/>
    <n v="404192"/>
    <s v="ownerOccupant"/>
    <n v="348233"/>
    <n v="84"/>
    <n v="21.305927932969901"/>
    <m/>
    <m/>
    <s v="CARLA N ARMSTRONG"/>
    <s v="CARLAARMSTRONG@LIVE.COM"/>
    <s v="7274525377 DNC, 8132400572 DNC, 8139488029 DNC"/>
    <s v="ROBERT L ARMSTRONG"/>
    <s v="CARLAARMSTRONG@LIVE.COM"/>
    <s v="7274923376 DNC, 8139488029 DNC"/>
    <s v="24436 BREEZY OAK CT"/>
    <s v="LUTZ"/>
    <s v="FL"/>
    <n v="33559"/>
  </r>
  <r>
    <s v="Low"/>
    <s v="1239 KAYAK CV"/>
    <s v="LUTZ"/>
    <n v="33559"/>
    <x v="2"/>
    <n v="492089"/>
    <n v="474473"/>
    <s v="ownerOccupant"/>
    <n v="412810"/>
    <n v="84"/>
    <n v="5.4699064276558103"/>
    <m/>
    <m/>
    <s v="BETSY M RIEMAN"/>
    <m/>
    <s v="8134937690, 8136253073, 8139490312"/>
    <s v="MATTHEW E RIEMAN"/>
    <s v="MATTHEWR1559@NETZERO.NET"/>
    <s v="8136253073, 8139321016, 8139490312"/>
    <s v="1239 KAYAK CV"/>
    <s v="LUTZ"/>
    <s v="FL"/>
    <n v="33559"/>
  </r>
  <r>
    <s v="Low"/>
    <s v="1271 DOCKSIDE DR"/>
    <s v="LUTZ"/>
    <n v="33559"/>
    <x v="2"/>
    <n v="382901"/>
    <n v="372506"/>
    <s v="ownerOccupant"/>
    <n v="320607"/>
    <n v="84"/>
    <n v="11.6634550543857"/>
    <m/>
    <m/>
    <s v="JOHN E HUSSEY"/>
    <m/>
    <m/>
    <s v="TRUST FAMILY HUSSEY"/>
    <m/>
    <m/>
    <s v="1271 DOCKSIDE DR"/>
    <s v="LUTZ"/>
    <s v="FL"/>
    <n v="33559"/>
  </r>
  <r>
    <s v="Low"/>
    <s v="24439 LANDING DR"/>
    <s v="LUTZ"/>
    <n v="33559"/>
    <x v="4"/>
    <n v="422646"/>
    <n v="400237"/>
    <s v="ownerOccupant"/>
    <n v="356172"/>
    <n v="84"/>
    <n v="21.405390538723299"/>
    <m/>
    <m/>
    <s v="CURTIS J TURNER"/>
    <s v="CTURNER1906@VERIZON.NET"/>
    <s v="8138921879 DNC, 8139094278 DNC"/>
    <m/>
    <m/>
    <m/>
    <s v="24439 LANDING DR"/>
    <s v="LUTZ"/>
    <s v="FL"/>
    <n v="33559"/>
  </r>
  <r>
    <s v="Low"/>
    <s v="24416 KARNALI CT"/>
    <s v="LUTZ"/>
    <n v="33559"/>
    <x v="4"/>
    <n v="386121"/>
    <n v="394251"/>
    <s v="ownerOccupant"/>
    <n v="326259"/>
    <n v="84"/>
    <n v="10.5966815660686"/>
    <n v="10.451089687593299"/>
    <m/>
    <s v="MICHELLE P GARCIA"/>
    <m/>
    <s v="8137656938 DNC"/>
    <m/>
    <m/>
    <m/>
    <s v="24416 KARNALI CT"/>
    <s v="LUTZ"/>
    <s v="FL"/>
    <n v="33559"/>
  </r>
  <r>
    <s v="Low"/>
    <s v="23804 POW WOW DR"/>
    <s v="LUTZ"/>
    <n v="33559"/>
    <x v="7"/>
    <n v="526047"/>
    <n v="259900"/>
    <s v="ownerOccupant"/>
    <n v="443737"/>
    <n v="84"/>
    <n v="5.3623800127563701"/>
    <m/>
    <m/>
    <s v="DAWN A ASH"/>
    <m/>
    <m/>
    <m/>
    <m/>
    <m/>
    <s v="23804 POW WOW DR"/>
    <s v="LUTZ"/>
    <s v="FL"/>
    <n v="33559"/>
  </r>
  <r>
    <s v="Low"/>
    <s v="19831 SAMBAR DEER LOOP"/>
    <s v="LUTZ"/>
    <n v="33559"/>
    <x v="3"/>
    <n v="775740"/>
    <n v="854216"/>
    <s v="ownerOccupant"/>
    <n v="652950"/>
    <n v="84"/>
    <n v="3.33281034215078"/>
    <m/>
    <m/>
    <s v="TERRY W DEAN"/>
    <s v="TERRYDEAN1909@COMCAST.NET"/>
    <s v="5095343921, 5097251192, 6198891677"/>
    <s v="EILEEN NANCY DEAN"/>
    <m/>
    <m/>
    <s v="19831 SAMBAR DEER LOOP"/>
    <s v="LUTZ"/>
    <s v="FL"/>
    <n v="33559"/>
  </r>
  <r>
    <s v="Low"/>
    <s v="24337 BREEZY OAK CT"/>
    <s v="LUTZ"/>
    <n v="33559"/>
    <x v="4"/>
    <n v="420187"/>
    <n v="389150"/>
    <s v="ownerOccupant"/>
    <n v="354561"/>
    <n v="84"/>
    <n v="5.4752834622037998"/>
    <m/>
    <m/>
    <s v="TRUSTEE MELINDA CHRISTINE"/>
    <m/>
    <m/>
    <s v="REVOC MELINDA CHRISTINE"/>
    <m/>
    <m/>
    <s v="24337 BREEZY OAK CT"/>
    <s v="LUTZ"/>
    <s v="FL"/>
    <n v="33559"/>
  </r>
  <r>
    <s v="Low"/>
    <s v="14713 DAYBREAK DR"/>
    <s v="LUTZ"/>
    <n v="33559"/>
    <x v="29"/>
    <n v="331701"/>
    <n v="305042"/>
    <s v="ownerOccupant"/>
    <n v="279380"/>
    <n v="84"/>
    <n v="20.440337664028199"/>
    <m/>
    <m/>
    <s v="JOSE E CALCANO"/>
    <m/>
    <s v="8136151944, 8137875763"/>
    <s v="JOSE E CALCANO"/>
    <m/>
    <m/>
    <s v="14713 DAYBREAK DR"/>
    <s v="LUTZ"/>
    <s v="FL"/>
    <n v="33559"/>
  </r>
  <r>
    <s v="Low"/>
    <s v="24352 MISTWOOD CT"/>
    <s v="LUTZ"/>
    <n v="33559"/>
    <x v="4"/>
    <n v="443999"/>
    <n v="428826"/>
    <s v="ownerOccupant"/>
    <n v="374053"/>
    <n v="84"/>
    <n v="10.5881871267361"/>
    <m/>
    <m/>
    <s v="FRANCES BEAN"/>
    <m/>
    <m/>
    <m/>
    <m/>
    <m/>
    <s v="24352 MISTWOOD CT"/>
    <s v="LUTZ"/>
    <s v="FL"/>
    <n v="33559"/>
  </r>
  <r>
    <s v="Low"/>
    <s v="24611 VICTORIA WOOD CT"/>
    <s v="LUTZ"/>
    <n v="33559"/>
    <x v="4"/>
    <n v="457095"/>
    <n v="443350"/>
    <s v="ownerOccupant"/>
    <n v="385246"/>
    <n v="84"/>
    <n v="13.9699088995606"/>
    <m/>
    <m/>
    <s v="DANA P NGUYEN"/>
    <m/>
    <n v="8138922859"/>
    <m/>
    <m/>
    <m/>
    <s v="24611 VICTORIA WOOD CT"/>
    <s v="LUTZ"/>
    <s v="FL"/>
    <n v="33559"/>
  </r>
  <r>
    <s v="Low"/>
    <s v="19706 SEA RIDER WAY"/>
    <s v="LUTZ"/>
    <n v="33559"/>
    <x v="51"/>
    <n v="1096586"/>
    <n v="1244179"/>
    <s v="ownerOccupant"/>
    <n v="922681"/>
    <n v="84"/>
    <n v="7.1204467487741399"/>
    <m/>
    <m/>
    <s v="PHILLIP A HARVEY"/>
    <s v="PHARVEY132@AOL.COM"/>
    <s v="4072563501 DNC, 4073539213 DNC"/>
    <s v="PHILLIP A HARVEY"/>
    <m/>
    <m/>
    <s v="19706 SEA RIDER WAY"/>
    <s v="LUTZ"/>
    <s v="FL"/>
    <n v="33559"/>
  </r>
  <r>
    <s v="Low"/>
    <s v="15809 STAGS LEAP DR"/>
    <s v="LUTZ"/>
    <n v="33559"/>
    <x v="18"/>
    <n v="414972"/>
    <n v="384327"/>
    <s v="ownerOccupant"/>
    <n v="350462"/>
    <n v="84"/>
    <n v="3.6690670205370899"/>
    <m/>
    <m/>
    <s v="CYNTHIA null KLADAKIS"/>
    <s v="CCK21911@GMAIL.COM"/>
    <s v="8134157277, 8138759964, 8139483494"/>
    <s v="CHRIS MANUEL KLADAKIS"/>
    <m/>
    <m/>
    <s v="15809 STAGS LEAP DR"/>
    <s v="LUTZ"/>
    <s v="FL"/>
    <n v="33559"/>
  </r>
  <r>
    <s v="Low"/>
    <s v="24509 BREEZY OAK CT"/>
    <s v="LUTZ"/>
    <n v="33559"/>
    <x v="4"/>
    <n v="419374"/>
    <n v="404335"/>
    <s v="ownerOccupant"/>
    <n v="354098"/>
    <n v="84"/>
    <n v="11.6903405410568"/>
    <m/>
    <m/>
    <s v="CARLOS E MATEUS"/>
    <s v="CMATEUSA@HOTMAIL.COM"/>
    <s v="8133885792 DNC, 8134065152 DNC, 9545982330"/>
    <s v="YOLANDA J MONCAYO"/>
    <s v="JOE907@YAHOO.COM"/>
    <n v="5515562245"/>
    <s v="24509 BREEZY OAK CT"/>
    <s v="LUTZ"/>
    <s v="FL"/>
    <n v="33559"/>
  </r>
  <r>
    <s v="Low"/>
    <s v="24700 LAUREL RIDGE DR"/>
    <s v="LUTZ"/>
    <n v="33559"/>
    <x v="4"/>
    <n v="373484"/>
    <n v="350962"/>
    <s v="ownerOccupant"/>
    <n v="312658"/>
    <n v="84"/>
    <n v="21.287114950592301"/>
    <m/>
    <m/>
    <s v="KHRISTINE null GOPEE"/>
    <s v="KHRISTINE@GMAIL.COM"/>
    <s v="7188483102 DNC, 8133883697 DNC, 8139092273 DNC"/>
    <s v="YOHAN null MOHABIR"/>
    <m/>
    <s v="8139092273 DNC, 8139281558 DNC"/>
    <s v="24700 LAUREL RIDGE DR"/>
    <s v="LUTZ"/>
    <s v="FL"/>
    <n v="33559"/>
  </r>
  <r>
    <s v="Low"/>
    <s v="15942 STAGS LEAP DR"/>
    <s v="LUTZ"/>
    <n v="33559"/>
    <x v="18"/>
    <n v="404828"/>
    <n v="395246"/>
    <s v="ownerOccupant"/>
    <n v="338888"/>
    <n v="84"/>
    <n v="15.4188360244611"/>
    <m/>
    <m/>
    <s v="ANDREA F HEWITT"/>
    <m/>
    <s v="8134065330 DNC, 8136794348 DNC"/>
    <m/>
    <m/>
    <m/>
    <s v="15942 STAGS LEAP DR"/>
    <s v="LUTZ"/>
    <s v="FL"/>
    <n v="33559"/>
  </r>
  <r>
    <s v="Low"/>
    <s v="1228 AVONWOOD CT"/>
    <s v="LUTZ"/>
    <n v="33559"/>
    <x v="4"/>
    <n v="385668"/>
    <n v="376601"/>
    <s v="ownerOccupant"/>
    <n v="325013"/>
    <n v="84"/>
    <n v="14.7682986027416"/>
    <m/>
    <m/>
    <s v="ADRIANA null TURNES"/>
    <s v="ADRIANAT17@MSN.COM"/>
    <s v="3056729134, 8139091150 DNC, 9737365880"/>
    <m/>
    <m/>
    <m/>
    <s v="1228 AVONWOOD CT"/>
    <s v="LUTZ"/>
    <s v="FL"/>
    <n v="33559"/>
  </r>
  <r>
    <s v="Low"/>
    <s v="24938 PORTOFINO DR"/>
    <s v="LUTZ"/>
    <n v="33559"/>
    <x v="4"/>
    <n v="393673"/>
    <n v="383815"/>
    <s v="ownerOccupant"/>
    <n v="333234"/>
    <n v="85"/>
    <n v="19.230654704269899"/>
    <m/>
    <m/>
    <s v="CHRISTOPHER L FILIPPONE"/>
    <s v="CFILIPPONE79@GMAIL.COM"/>
    <s v="3059269106, 8133046853, 8135255747"/>
    <s v="CYNTHIA L FILIPPONE"/>
    <s v="CLFILIQI@GMAIL.COM"/>
    <s v="8134247463, 8139483593 DNC, 8139498319"/>
    <s v="24938 PORTOFINO DR"/>
    <s v="LUTZ"/>
    <s v="FL"/>
    <n v="33559"/>
  </r>
  <r>
    <s v="Low"/>
    <s v="14725 OAK VINE DR"/>
    <s v="LUTZ"/>
    <n v="33559"/>
    <x v="46"/>
    <n v="387005"/>
    <n v="396810"/>
    <s v="ownerOccupant"/>
    <n v="329821"/>
    <n v="85"/>
    <n v="21.193020527491498"/>
    <m/>
    <m/>
    <s v="DANIEL P MOORE"/>
    <s v="DMOORE112@VERIZON.NET"/>
    <s v="8132156098 DNC, 8133178732, 8139032362 DNC"/>
    <s v="LISA M MOORE"/>
    <s v="DMOORE112@VERIZON.NET"/>
    <s v="8132156098 DNC, 8132156193 DNC, 8139032362 DNC"/>
    <s v="14725 OAK VINE DR"/>
    <s v="LUTZ"/>
    <s v="FL"/>
    <n v="33559"/>
  </r>
  <r>
    <s v="Low"/>
    <s v="1524 FOGGY RIDGE PKWY"/>
    <s v="LUTZ"/>
    <n v="33559"/>
    <x v="2"/>
    <n v="413201"/>
    <n v="392690"/>
    <s v="ownerOccupant"/>
    <n v="352991"/>
    <n v="85"/>
    <n v="4.15538778023571"/>
    <m/>
    <m/>
    <s v="KIMBERLY L DAVIS"/>
    <m/>
    <m/>
    <m/>
    <m/>
    <m/>
    <s v="1524 FOGGY RIDGE PKWY"/>
    <s v="LUTZ"/>
    <s v="FL"/>
    <n v="33559"/>
  </r>
  <r>
    <s v="Low"/>
    <s v="2640 GOLDEN ANTLER LN"/>
    <s v="LUTZ"/>
    <n v="33559"/>
    <x v="31"/>
    <n v="368308"/>
    <n v="350275"/>
    <s v="ownerOccupant"/>
    <n v="313524"/>
    <n v="85"/>
    <n v="6.2172164216509804"/>
    <m/>
    <m/>
    <s v="NOEMI G GARCIA"/>
    <s v="NOEMIGARCIACOLON@GMAIL.COM"/>
    <s v="8139718040 DNC"/>
    <m/>
    <m/>
    <m/>
    <s v="2640 GOLDEN ANTLER LN"/>
    <s v="LUTZ"/>
    <s v="FL"/>
    <n v="33559"/>
  </r>
  <r>
    <s v="Low"/>
    <s v="24340 BREEZY OAK CT"/>
    <s v="LUTZ"/>
    <n v="33559"/>
    <x v="4"/>
    <n v="415237"/>
    <n v="403656"/>
    <s v="ownerOccupant"/>
    <n v="352000"/>
    <n v="85"/>
    <n v="21.381194916492401"/>
    <m/>
    <m/>
    <s v="GINA L KNIGHT"/>
    <s v="CAROL.KNIGHT@COX.NET"/>
    <s v="8133615343 DNC, 8139099461 DNC"/>
    <m/>
    <m/>
    <m/>
    <s v="24340 BREEZY OAK CT"/>
    <s v="LUTZ"/>
    <s v="FL"/>
    <n v="33559"/>
  </r>
  <r>
    <s v="Low"/>
    <s v="14916 LAKE FOREST DR"/>
    <s v="LUTZ"/>
    <n v="33559"/>
    <x v="17"/>
    <n v="446563"/>
    <n v="452629"/>
    <s v="ownerOccupant"/>
    <n v="377756"/>
    <n v="85"/>
    <n v="22.292486174986301"/>
    <m/>
    <m/>
    <s v="PETROS G VLASIDIS"/>
    <m/>
    <s v="2012652688 DNC, 2012655355 DNC"/>
    <s v="POPPY VLASIDIS"/>
    <m/>
    <m/>
    <s v="14916 LAKE FOREST DR"/>
    <s v="LUTZ"/>
    <s v="FL"/>
    <n v="33559"/>
  </r>
  <r>
    <s v="Low"/>
    <s v="15626 MORNING DR"/>
    <s v="LUTZ"/>
    <n v="33559"/>
    <x v="16"/>
    <n v="252168"/>
    <n v="246819"/>
    <s v="ownerOccupant"/>
    <n v="214554"/>
    <n v="85"/>
    <n v="8.7010889909398603"/>
    <m/>
    <m/>
    <s v="GEORGE L DOWDEN"/>
    <s v="SEVENFIFTYFOUR@YAHOO.COM"/>
    <s v="8132231503, 8133345008, 8567657737"/>
    <s v="WENDY L DOWDEN"/>
    <s v="WISERWENDY@YAHOO.COM"/>
    <s v="5707099916 DNC, 8132231503, 8567657737"/>
    <s v="15626 MORNING DR"/>
    <s v="LUTZ"/>
    <s v="FL"/>
    <n v="33559"/>
  </r>
  <r>
    <s v="Low"/>
    <s v="4317 FAYETTE DR"/>
    <s v="LUTZ"/>
    <n v="33559"/>
    <x v="11"/>
    <n v="363590"/>
    <n v="329107"/>
    <s v="ownerOccupant"/>
    <n v="308439"/>
    <n v="85"/>
    <n v="7.3113054058704199"/>
    <m/>
    <m/>
    <s v="DEBORAH W DEGAIN"/>
    <m/>
    <m/>
    <m/>
    <m/>
    <m/>
    <s v="4317 FAYETTE DR"/>
    <s v="LUTZ"/>
    <s v="FL"/>
    <n v="33559"/>
  </r>
  <r>
    <s v="Low"/>
    <s v="17509 MALLARD CT"/>
    <s v="LUTZ"/>
    <n v="33559"/>
    <x v="37"/>
    <n v="740051"/>
    <n v="757196"/>
    <s v="ownerOccupant"/>
    <n v="626200"/>
    <n v="85"/>
    <n v="24.811306081740302"/>
    <m/>
    <m/>
    <s v="MARY P MOORE"/>
    <s v="MMOORE1218@YAHOO.COM"/>
    <s v="5309183577, 8132458732 DNC, 8139092614 DNC"/>
    <s v="MARY P MOORE"/>
    <m/>
    <m/>
    <s v="17509 MALLARD CT"/>
    <s v="LUTZ"/>
    <s v="FL"/>
    <n v="33559"/>
  </r>
  <r>
    <s v="Low"/>
    <s v="4414 FAYETTE DR"/>
    <s v="LUTZ"/>
    <n v="33559"/>
    <x v="11"/>
    <n v="399359"/>
    <n v="369646"/>
    <s v="ownerOccupant"/>
    <n v="340363"/>
    <n v="85"/>
    <n v="1.4672211623855"/>
    <m/>
    <m/>
    <s v="FERNANDO null VAZQUEZ"/>
    <s v="FERNBIZ70@AOL.COM"/>
    <s v="8139293073 DNC"/>
    <s v="YVONNE M VAZQUEZ"/>
    <s v="PEANUT73YV@GMAIL.COM"/>
    <s v="8137316561 DNC, 8139293073 DNC"/>
    <s v="4414 FAYETTE DR"/>
    <s v="LUTZ"/>
    <s v="FL"/>
    <n v="33559"/>
  </r>
  <r>
    <s v="Low"/>
    <s v="23839 POW WOW DR"/>
    <s v="LUTZ"/>
    <n v="33559"/>
    <x v="7"/>
    <n v="524852"/>
    <n v="522224"/>
    <s v="ownerOccupant"/>
    <n v="446267"/>
    <n v="85"/>
    <n v="9.4080818169429499"/>
    <m/>
    <m/>
    <s v="VASIMRAZA H BUKHARI"/>
    <s v="BUKHARI_VASIM@YAHOO.COM"/>
    <m/>
    <m/>
    <m/>
    <m/>
    <s v="23839 POW WOW DR"/>
    <s v="LUTZ"/>
    <s v="FL"/>
    <n v="33559"/>
  </r>
  <r>
    <s v="Low"/>
    <s v="1156 WINDSOR WAY"/>
    <s v="LUTZ"/>
    <n v="33559"/>
    <x v="2"/>
    <n v="419931"/>
    <n v="249900"/>
    <s v="ownerOccupant"/>
    <n v="355837"/>
    <n v="85"/>
    <n v="21.507795655381901"/>
    <m/>
    <m/>
    <s v="KRISTIE KENNINGTON-OTTO"/>
    <m/>
    <m/>
    <s v="RAY MICHAEL OTTO"/>
    <m/>
    <m/>
    <s v="1156 WINDSOR WAY"/>
    <s v="LUTZ"/>
    <s v="FL"/>
    <n v="33559"/>
  </r>
  <r>
    <s v="Low"/>
    <s v="24128 ROYAL FERN DR"/>
    <s v="LUTZ"/>
    <n v="33559"/>
    <x v="4"/>
    <n v="476034"/>
    <n v="452072"/>
    <s v="ownerOccupant"/>
    <n v="403600"/>
    <n v="85"/>
    <n v="11.988727203678801"/>
    <m/>
    <m/>
    <s v="ALBA M PARISE"/>
    <s v="ALBAMERCEDES@YAHOO.COM"/>
    <s v="8139488064 DNC"/>
    <m/>
    <m/>
    <m/>
    <s v="24128 ROYAL FERN DR"/>
    <s v="LUTZ"/>
    <s v="FL"/>
    <n v="33559"/>
  </r>
  <r>
    <s v="Low"/>
    <s v="15023 DEER MEADOW DR"/>
    <s v="LUTZ"/>
    <n v="33559"/>
    <x v="31"/>
    <n v="326185"/>
    <n v="324193"/>
    <s v="ownerOccupant"/>
    <n v="276527"/>
    <n v="85"/>
    <n v="0.77636161243652901"/>
    <m/>
    <m/>
    <s v="LEONIE D DIXON"/>
    <s v="MELINDAILEYDOHN@GMAIL.COM"/>
    <s v="8137661867, 8139108808"/>
    <m/>
    <m/>
    <m/>
    <s v="15023 DEER MEADOW DR"/>
    <s v="LUTZ"/>
    <s v="FL"/>
    <n v="33559"/>
  </r>
  <r>
    <s v="Low"/>
    <s v="3007 E 149TH AVE"/>
    <s v="LUTZ"/>
    <n v="33559"/>
    <x v="25"/>
    <n v="272896"/>
    <n v="264464"/>
    <s v="ownerOccupant"/>
    <n v="231388"/>
    <n v="85"/>
    <n v="20.2306629070527"/>
    <m/>
    <m/>
    <s v="CANTU GRACE GRIFFIS"/>
    <m/>
    <m/>
    <m/>
    <m/>
    <m/>
    <s v="3007 E 149TH AVE"/>
    <s v="LUTZ"/>
    <s v="FL"/>
    <n v="33559"/>
  </r>
  <r>
    <s v="Low"/>
    <s v="24529 LAUREL RIDGE DR"/>
    <s v="LUTZ"/>
    <n v="33559"/>
    <x v="4"/>
    <n v="375113"/>
    <n v="362264"/>
    <s v="ownerOccupant"/>
    <n v="320099"/>
    <n v="85"/>
    <n v="13.972598820813401"/>
    <m/>
    <m/>
    <s v="ELEANOR L HENRY"/>
    <s v="MARCUSSOWELL22@GMAIL.COM"/>
    <s v="7182859831, 8135464457 DNC, 8139495482"/>
    <m/>
    <m/>
    <m/>
    <s v="24529 LAUREL RIDGE DR"/>
    <s v="LUTZ"/>
    <s v="FL"/>
    <n v="33559"/>
  </r>
  <r>
    <s v="Low"/>
    <s v="24441 LANDING DR"/>
    <s v="LUTZ"/>
    <n v="33559"/>
    <x v="4"/>
    <n v="396554"/>
    <n v="382633"/>
    <s v="ownerOccupant"/>
    <n v="338257"/>
    <n v="85"/>
    <n v="23.566685061821701"/>
    <n v="21.0398033413916"/>
    <m/>
    <s v="CHRISTOPHER D FRIEDEL"/>
    <s v="CDFRIEDEL1@GMAIL.COM"/>
    <s v="8137866250 DNC, 8137868158 DNC, 8139483372 DNC"/>
    <m/>
    <m/>
    <m/>
    <s v="24441 LANDING DR"/>
    <s v="LUTZ"/>
    <s v="FL"/>
    <n v="33559"/>
  </r>
  <r>
    <s v="Low"/>
    <s v="14955 DEER MEADOW DR"/>
    <s v="LUTZ"/>
    <n v="33559"/>
    <x v="31"/>
    <n v="349710"/>
    <n v="340210"/>
    <s v="ownerOccupant"/>
    <n v="296311"/>
    <n v="85"/>
    <n v="13.1769001179497"/>
    <m/>
    <m/>
    <s v="VALVERDE ANA BLONDINO"/>
    <m/>
    <m/>
    <s v="DAVID G BLONDINO"/>
    <m/>
    <m/>
    <s v="511 GOODWOOD DR"/>
    <s v="LUTZ"/>
    <s v="FL"/>
    <n v="33549"/>
  </r>
  <r>
    <s v="Low"/>
    <s v="23736 OAKSIDE BLVD"/>
    <s v="LUTZ"/>
    <n v="33559"/>
    <x v="38"/>
    <n v="494533"/>
    <n v="454635"/>
    <s v="ownerOccupant"/>
    <n v="423955"/>
    <n v="86"/>
    <n v="7.6231273464257203"/>
    <m/>
    <m/>
    <s v="KAREN C GUERETTE"/>
    <m/>
    <s v="7277344143 DNC"/>
    <m/>
    <m/>
    <m/>
    <s v="23736 OAKSIDE BLVD"/>
    <s v="LUTZ"/>
    <s v="FL"/>
    <n v="33559"/>
  </r>
  <r>
    <s v="Low"/>
    <s v="2706 COASTAL RANGE WAY"/>
    <s v="LUTZ"/>
    <n v="33559"/>
    <x v="58"/>
    <n v="1156299"/>
    <n v="1295146"/>
    <s v="ownerOccupant"/>
    <n v="994449"/>
    <n v="86"/>
    <n v="3.43764371173088"/>
    <m/>
    <m/>
    <s v="BARBARA H PATTERSON"/>
    <s v="AUSTINDLUX@GMAIL.COM"/>
    <s v="7278238260, 8082942073 DNC"/>
    <s v="HOWARD A MEDNICK"/>
    <s v="HM49A@AOL.COM"/>
    <s v="4155595555 DNC, 8083470912 DNC, 8139490009 DNC"/>
    <s v="2706 COASTAL RANGE WAY"/>
    <s v="LUTZ"/>
    <s v="FL"/>
    <n v="33559"/>
  </r>
  <r>
    <s v="Low"/>
    <s v="1661 WOODRIDGE CT"/>
    <s v="LUTZ"/>
    <n v="33559"/>
    <x v="38"/>
    <n v="640778"/>
    <n v="650399"/>
    <s v="ownerOccupant"/>
    <n v="550062"/>
    <n v="86"/>
    <n v="4.4618377312947999"/>
    <m/>
    <m/>
    <s v="RICHARD G WINSTEAD"/>
    <s v="SAMIWINS@GMAIL.COM"/>
    <s v="8132451500 DNC, 8134284924, 8136180266"/>
    <s v="SAMANTHA T WINSTEAD"/>
    <m/>
    <m/>
    <s v="1661 WOODRIDGE CT"/>
    <s v="LUTZ"/>
    <s v="FL"/>
    <n v="33559"/>
  </r>
  <r>
    <s v="Low"/>
    <s v="24916 LAUREL RIDGE DR"/>
    <s v="LUTZ"/>
    <n v="33559"/>
    <x v="4"/>
    <n v="392969"/>
    <n v="380398"/>
    <s v="ownerOccupant"/>
    <n v="337447"/>
    <n v="86"/>
    <n v="21.515601875560002"/>
    <m/>
    <m/>
    <s v="EDUARDO M BLASQUEZ"/>
    <s v="EBLASQUEZ@AOL.COM"/>
    <s v="8134083768 DNC, 8138433863 DNC, 8139498834 DNC"/>
    <m/>
    <m/>
    <m/>
    <s v="24916 LAUREL RIDGE DR"/>
    <s v="LUTZ"/>
    <s v="FL"/>
    <n v="33559"/>
  </r>
  <r>
    <s v="Low"/>
    <s v="17503 DRAKE CT"/>
    <s v="LUTZ"/>
    <n v="33559"/>
    <x v="37"/>
    <n v="619966"/>
    <n v="618834"/>
    <s v="ownerOccupant"/>
    <n v="534520"/>
    <n v="86"/>
    <n v="4.76022576043533"/>
    <m/>
    <m/>
    <s v="FRED A EDMISTER"/>
    <m/>
    <m/>
    <s v="LUCRETIA H EDMISTER"/>
    <m/>
    <m/>
    <s v="17503 DRAKE CT"/>
    <s v="LUTZ"/>
    <s v="FL"/>
    <n v="33559"/>
  </r>
  <r>
    <s v="Low"/>
    <s v="24435 SUMMER NIGHTS CT"/>
    <s v="LUTZ"/>
    <n v="33559"/>
    <x v="4"/>
    <n v="421267"/>
    <n v="403995"/>
    <s v="ownerOccupant"/>
    <n v="363696"/>
    <n v="86"/>
    <n v="12.144635551386401"/>
    <m/>
    <m/>
    <s v="DELORES A CLARK"/>
    <s v="SCOTTCLARKSCUBA@EARTHLINK.NET"/>
    <s v="8139098020 DNC"/>
    <m/>
    <m/>
    <m/>
    <s v="24435 SUMMER NIGHTS CT"/>
    <s v="LUTZ"/>
    <s v="FL"/>
    <n v="33559"/>
  </r>
  <r>
    <s v="Low"/>
    <s v="2512 BORDEAUX WAY"/>
    <s v="LUTZ"/>
    <n v="33559"/>
    <x v="14"/>
    <n v="456193"/>
    <n v="493762"/>
    <s v="ownerOccupant"/>
    <n v="394165"/>
    <n v="86"/>
    <n v="21.4914104498332"/>
    <m/>
    <m/>
    <s v="KATHERINE A REED"/>
    <m/>
    <s v="8133107576, 8139094423 DNC"/>
    <s v="KATHERINE A REED"/>
    <m/>
    <m/>
    <s v="2512 BORDEAUX WAY"/>
    <s v="LUTZ"/>
    <s v="FL"/>
    <n v="33559"/>
  </r>
  <r>
    <s v="Low"/>
    <s v="4656 BIRDSONG BLVD"/>
    <s v="LUTZ"/>
    <n v="33559"/>
    <x v="11"/>
    <n v="376226"/>
    <n v="350483"/>
    <s v="ownerOccupant"/>
    <n v="323976"/>
    <n v="86"/>
    <n v="28.857002748998099"/>
    <n v="5.0693683403960001"/>
    <m/>
    <s v="DEE null WILLIAMS"/>
    <s v="BOXERDOZER1@GMAIL.COM"/>
    <s v="8139734905 DNC"/>
    <s v="MELISSA S WILLIAMS"/>
    <s v="WHENLOVEBECOMEALIEJKGF@GMAIL.COM"/>
    <s v="8139734905 DNC"/>
    <s v="4656 BIRDSONG BLVD"/>
    <s v="LUTZ"/>
    <s v="FL"/>
    <n v="33559"/>
  </r>
  <r>
    <s v="Low"/>
    <s v="17841 NEWCASTLE FIELD DR"/>
    <s v="LUTZ"/>
    <n v="33559"/>
    <x v="23"/>
    <n v="798022"/>
    <n v="802024"/>
    <s v="ownerOccupant"/>
    <n v="689106"/>
    <n v="86"/>
    <n v="6.5801214811703499"/>
    <n v="0.477970943535941"/>
    <m/>
    <s v="KELLEY G FORDYCE"/>
    <s v="MAGDA948@YAHOO.COM"/>
    <s v="8137863583, 8139099169, 8139788999"/>
    <s v="WALTER A FORDYCE"/>
    <s v="ARTIE.FORDYCE@GMAIL.COM"/>
    <s v="8137863583, 8139099169, 8139916800 DNC"/>
    <s v="17841 NEWCASTLE FIELD DR"/>
    <s v="LUTZ"/>
    <s v="FL"/>
    <n v="33559"/>
  </r>
  <r>
    <s v="Low"/>
    <s v="15908 STAGS LEAP DR"/>
    <s v="LUTZ"/>
    <n v="33559"/>
    <x v="18"/>
    <n v="526767"/>
    <n v="537929"/>
    <s v="ownerOccupant"/>
    <n v="453078"/>
    <n v="86"/>
    <n v="7.34893868575144"/>
    <m/>
    <m/>
    <s v="JOEL Y VIDAL"/>
    <s v="VIDACAST@VERIZON.NET"/>
    <s v="8137132151 DNC, 8137132164 DNC"/>
    <s v="YILIAN null PEREZ"/>
    <s v="VIDACAST@VERIZON.NET"/>
    <s v="8137132164 DNC, 8139333803 DNC, 8139335468"/>
    <s v="15908 STAGS LEAP DR"/>
    <s v="LUTZ"/>
    <s v="FL"/>
    <n v="33559"/>
  </r>
  <r>
    <s v="Low"/>
    <s v="24504 CROSSCUT RD"/>
    <s v="LUTZ"/>
    <n v="33559"/>
    <x v="5"/>
    <n v="392563"/>
    <n v="378320"/>
    <s v="ownerOccupant"/>
    <n v="337155"/>
    <n v="86"/>
    <n v="3.6779924035838198"/>
    <m/>
    <m/>
    <s v="ANN PATRICIA MURPHY"/>
    <m/>
    <m/>
    <s v="ANN PATRICIA MURPHY"/>
    <m/>
    <m/>
    <s v="24504 CROSSCUT RD"/>
    <s v="LUTZ"/>
    <s v="FL"/>
    <n v="33559"/>
  </r>
  <r>
    <s v="Low"/>
    <s v="1516 BAKER RD"/>
    <s v="LUTZ"/>
    <n v="33559"/>
    <x v="5"/>
    <n v="392647"/>
    <n v="382420"/>
    <s v="ownerOccupant"/>
    <n v="336519"/>
    <n v="86"/>
    <n v="24.0828103441109"/>
    <n v="11.5935630322829"/>
    <m/>
    <s v="FREDDIE null DROS"/>
    <s v="FDROSJR@HOTMAIL.COM"/>
    <s v="8133003556 DNC, 8135988881 DNC"/>
    <s v="ALDA DROS"/>
    <m/>
    <m/>
    <s v="1516 BAKER RD"/>
    <s v="LUTZ"/>
    <s v="FL"/>
    <n v="33559"/>
  </r>
  <r>
    <s v="Low"/>
    <s v="14722 PINE GLEN CIR"/>
    <s v="LUTZ"/>
    <n v="33559"/>
    <x v="44"/>
    <n v="267663"/>
    <n v="271063"/>
    <s v="ownerOccupant"/>
    <n v="229445"/>
    <n v="86"/>
    <n v="11.8032417867321"/>
    <m/>
    <m/>
    <s v="CRAIG A STANSEL"/>
    <s v="STANSELCRAIG80@GMAIL.COM"/>
    <n v="8137043729"/>
    <s v="TOMOKO STANSEL"/>
    <m/>
    <m/>
    <s v="14722 PINE GLEN CIR"/>
    <s v="LUTZ"/>
    <s v="FL"/>
    <n v="33559"/>
  </r>
  <r>
    <s v="Low"/>
    <s v="1840 SAWHORSE CT"/>
    <s v="LUTZ"/>
    <n v="33559"/>
    <x v="5"/>
    <n v="411830"/>
    <n v="382784"/>
    <s v="ownerOccupant"/>
    <n v="356022"/>
    <n v="86"/>
    <n v="2.3731347060122898"/>
    <m/>
    <m/>
    <s v="ANTHONY D LUCIANO"/>
    <s v="JOJOLUCIANO58@YAHOO.COM"/>
    <s v="2034345840 DNC"/>
    <s v="MARIE JOANNE LUCIANO"/>
    <m/>
    <m/>
    <s v="1840 SAWHORSE CT"/>
    <s v="LUTZ"/>
    <s v="FL"/>
    <n v="33559"/>
  </r>
  <r>
    <s v="Low"/>
    <s v="24409 MISTWOOD CT"/>
    <s v="LUTZ"/>
    <n v="33559"/>
    <x v="4"/>
    <n v="429703"/>
    <n v="400305"/>
    <s v="ownerOccupant"/>
    <n v="370425"/>
    <n v="86"/>
    <n v="5.8220607562661701"/>
    <m/>
    <m/>
    <s v="ANDRES null RIOS"/>
    <s v="ANDRERIOS12@YAHOO.COM"/>
    <s v="8134512559 DNC, 8134748898, 8138437457 DNC"/>
    <s v="ANGELA COLON"/>
    <m/>
    <m/>
    <s v="24409 MISTWOOD CT"/>
    <s v="LUTZ"/>
    <s v="FL"/>
    <n v="33559"/>
  </r>
  <r>
    <s v="Low"/>
    <s v="1321 WATERWOOD DR"/>
    <s v="LUTZ"/>
    <n v="33559"/>
    <x v="38"/>
    <n v="616793"/>
    <n v="581859"/>
    <s v="ownerOccupant"/>
    <n v="527617"/>
    <n v="86"/>
    <n v="25.545179250920899"/>
    <n v="6.2978674229639502"/>
    <m/>
    <s v="HOFFMAN C KAREN"/>
    <m/>
    <m/>
    <s v="KAREN C HOFFMAN"/>
    <m/>
    <m/>
    <s v="1321 WATERWOOD DR"/>
    <s v="LUTZ"/>
    <s v="FL"/>
    <n v="33559"/>
  </r>
  <r>
    <s v="Low"/>
    <s v="2624 DERBY GLEN DR"/>
    <s v="LUTZ"/>
    <n v="33559"/>
    <x v="8"/>
    <n v="566234"/>
    <n v="606604"/>
    <s v="ownerOccupant"/>
    <n v="489308"/>
    <n v="86"/>
    <n v="10.977975165117201"/>
    <m/>
    <m/>
    <s v="SHAFIQUR C RAHMAN"/>
    <s v="MSRAHMANKJ@YAHOO.COM"/>
    <s v="8139711926 DNC"/>
    <s v="KHATUN E JANNAT"/>
    <m/>
    <m/>
    <s v="2624 DERBY GLEN DR"/>
    <s v="LUTZ"/>
    <s v="FL"/>
    <n v="33559"/>
  </r>
  <r>
    <s v="Low"/>
    <s v="24331 SUMMER NIGHTS CT"/>
    <s v="LUTZ"/>
    <n v="33559"/>
    <x v="4"/>
    <n v="407746"/>
    <n v="389181"/>
    <s v="ownerOccupant"/>
    <n v="351577"/>
    <n v="86"/>
    <n v="21.596685671489102"/>
    <m/>
    <m/>
    <s v="NANCY M JOHNSON"/>
    <m/>
    <s v="8139497123 DNC"/>
    <m/>
    <m/>
    <m/>
    <s v="24331 SUMMER NIGHTS CT"/>
    <s v="LUTZ"/>
    <s v="FL"/>
    <n v="33559"/>
  </r>
  <r>
    <s v="Low"/>
    <s v="1770 TINSMITH CIR"/>
    <s v="LUTZ"/>
    <n v="33559"/>
    <x v="3"/>
    <n v="196105"/>
    <n v="196105"/>
    <s v="corporate"/>
    <n v="170300"/>
    <n v="87"/>
    <n v="5.4161378529470303"/>
    <m/>
    <m/>
    <s v="NOT AVAILABLE FROM THE COUNTY"/>
    <m/>
    <m/>
    <m/>
    <m/>
    <m/>
    <s v="1770 TINSMITH CIR"/>
    <s v="LUTZ"/>
    <s v="FL"/>
    <n v="33559"/>
  </r>
  <r>
    <s v="Low"/>
    <s v="18724 30TH ST"/>
    <s v="LUTZ"/>
    <n v="33559"/>
    <x v="20"/>
    <n v="571631"/>
    <n v="619170"/>
    <s v="ownerOccupant"/>
    <n v="498635"/>
    <n v="87"/>
    <n v="13.061299625709299"/>
    <m/>
    <m/>
    <s v="RONALD M RUPP"/>
    <m/>
    <m/>
    <m/>
    <m/>
    <m/>
    <s v="18724 30TH ST"/>
    <s v="LUTZ"/>
    <s v="FL"/>
    <n v="33559"/>
  </r>
  <r>
    <s v="Low"/>
    <s v="15201 MORNING DR"/>
    <s v="LUTZ"/>
    <n v="33559"/>
    <x v="36"/>
    <n v="208192"/>
    <n v="201137"/>
    <s v="ownerOccupant"/>
    <n v="181112"/>
    <n v="87"/>
    <n v="11.3005474088386"/>
    <m/>
    <m/>
    <s v="JUNE H PAGE"/>
    <m/>
    <s v="8134451470, 8139327545"/>
    <m/>
    <m/>
    <m/>
    <s v="15201 MORNING DR"/>
    <s v="LUTZ"/>
    <s v="FL"/>
    <n v="33559"/>
  </r>
  <r>
    <s v="Low"/>
    <s v="14625 PINE GLEN CIR"/>
    <s v="LUTZ"/>
    <n v="33559"/>
    <x v="44"/>
    <n v="243784"/>
    <n v="239816"/>
    <s v="ownerOccupant"/>
    <n v="213286"/>
    <n v="87"/>
    <n v="21.203773689609399"/>
    <m/>
    <m/>
    <s v="MARY A SHAFFER"/>
    <s v="MASHAFFER1@GMAIL.COM"/>
    <s v="8134104656 DNC, 8137601691 DNC, 8139788488 DNC"/>
    <m/>
    <m/>
    <m/>
    <s v="14625 PINE GLEN CIR"/>
    <s v="LUTZ"/>
    <s v="FL"/>
    <n v="33559"/>
  </r>
  <r>
    <s v="Low"/>
    <s v="2521 WILDLIFE RUN"/>
    <s v="LUTZ"/>
    <n v="33559"/>
    <x v="58"/>
    <n v="1368275"/>
    <n v="625000"/>
    <s v="ownerOccupant"/>
    <n v="1195808"/>
    <n v="87"/>
    <n v="9.9244552716370809"/>
    <m/>
    <m/>
    <s v="BRIAN T WELLS"/>
    <s v="CHEVELLE1431@AOL.COM"/>
    <s v="6178590034 DNC, 8135271298 DNC, 8139956017 DNC"/>
    <s v="MARGUERITE S LAPUNZINA"/>
    <s v="MLAPUN@GMAIL.COM"/>
    <s v="2126737167 DNC, 8135271406 DNC, 8139956017 DNC"/>
    <s v="2521 WILDLIFE RUN"/>
    <s v="LUTZ"/>
    <s v="FL"/>
    <n v="33559"/>
  </r>
  <r>
    <s v="Low"/>
    <s v="24245 ROYAL FERN DR"/>
    <s v="LUTZ"/>
    <n v="33559"/>
    <x v="4"/>
    <n v="461571"/>
    <n v="449587"/>
    <s v="ownerOccupant"/>
    <n v="399748"/>
    <n v="87"/>
    <n v="20.964527073937099"/>
    <m/>
    <m/>
    <s v="BRIAN M BYRNE"/>
    <s v="WXIDEN@GMAIL.COM"/>
    <s v="3154883013 DNC, 8135458935"/>
    <s v="WENNONAH R BYRNE"/>
    <m/>
    <m/>
    <s v="24245 ROYAL FERN DR"/>
    <s v="LUTZ"/>
    <s v="FL"/>
    <n v="33559"/>
  </r>
  <r>
    <s v="Low"/>
    <s v="2522 BORDEAUX WAY"/>
    <s v="LUTZ"/>
    <n v="33559"/>
    <x v="14"/>
    <n v="552220"/>
    <n v="624622"/>
    <s v="ownerOccupant"/>
    <n v="480120"/>
    <n v="87"/>
    <n v="9.9779681905864201"/>
    <m/>
    <m/>
    <s v="LAWRENCE A SELF"/>
    <m/>
    <m/>
    <s v="CONNIE P SELF"/>
    <m/>
    <m/>
    <s v="2522 BORDEAUX WAY"/>
    <s v="LUTZ"/>
    <s v="FL"/>
    <n v="33559"/>
  </r>
  <r>
    <s v="Low"/>
    <s v="2507 REGAL OAKS LN"/>
    <s v="LUTZ"/>
    <n v="33559"/>
    <x v="45"/>
    <n v="497764"/>
    <n v="485987"/>
    <s v="ownerOccupant"/>
    <n v="431570"/>
    <n v="87"/>
    <n v="18.8516247961158"/>
    <m/>
    <m/>
    <s v="BRITTEN MARIE PAULA"/>
    <m/>
    <m/>
    <s v="MARIE PAULA BRITTEN"/>
    <m/>
    <m/>
    <s v="2507 REGAL OAKS LN"/>
    <s v="LUTZ"/>
    <s v="FL"/>
    <n v="33559"/>
  </r>
  <r>
    <s v="Low"/>
    <s v="2605 SPRING GREEN DR"/>
    <s v="LUTZ"/>
    <n v="33559"/>
    <x v="70"/>
    <n v="576157"/>
    <n v="616782"/>
    <s v="ownerOccupant"/>
    <n v="502998"/>
    <n v="87"/>
    <n v="11.383882862872101"/>
    <m/>
    <m/>
    <s v="JAMES D BURNS"/>
    <m/>
    <m/>
    <s v="DIANE L BURNS"/>
    <m/>
    <m/>
    <s v="2605 SPRING GREEN DR"/>
    <s v="LUTZ"/>
    <s v="FL"/>
    <n v="33559"/>
  </r>
  <r>
    <s v="Low"/>
    <s v="1330 FOGGY RIDGE PKWY"/>
    <s v="LUTZ"/>
    <n v="33559"/>
    <x v="2"/>
    <n v="415136"/>
    <n v="404438"/>
    <s v="ownerOccupant"/>
    <n v="361099"/>
    <n v="87"/>
    <n v="20.002163138409699"/>
    <m/>
    <m/>
    <s v="DEBRINA J CARR"/>
    <m/>
    <s v="7274905181 DNC"/>
    <m/>
    <m/>
    <m/>
    <s v="1330 FOGGY RIDGE PKWY"/>
    <s v="LUTZ"/>
    <s v="FL"/>
    <n v="33559"/>
  </r>
  <r>
    <s v="Low"/>
    <s v="3226 CORDOBA RANCH BLVD"/>
    <s v="LUTZ"/>
    <n v="33559"/>
    <x v="23"/>
    <n v="1112256"/>
    <n v="1164855"/>
    <s v="ownerOccupant"/>
    <n v="967362"/>
    <n v="87"/>
    <n v="5.3220574293732499"/>
    <m/>
    <m/>
    <s v="LUISA ANA AVILA"/>
    <m/>
    <m/>
    <m/>
    <m/>
    <m/>
    <s v="3226 CORDOBA RANCH BLVD"/>
    <s v="LUTZ"/>
    <s v="FL"/>
    <n v="33559"/>
  </r>
  <r>
    <s v="Low"/>
    <s v="1811 KETTLER DR"/>
    <s v="LUTZ"/>
    <n v="33559"/>
    <x v="5"/>
    <n v="376277"/>
    <n v="365060"/>
    <s v="ownerOccupant"/>
    <n v="325599"/>
    <n v="87"/>
    <n v="18.166144563887599"/>
    <m/>
    <m/>
    <s v="WILLIAM C FLETCHER"/>
    <m/>
    <m/>
    <m/>
    <m/>
    <m/>
    <s v="1811 KETTLER DR"/>
    <s v="LUTZ"/>
    <s v="FL"/>
    <n v="33559"/>
  </r>
  <r>
    <s v="Low"/>
    <s v="17520 MALLARD CT"/>
    <s v="LUTZ"/>
    <n v="33559"/>
    <x v="37"/>
    <n v="706660"/>
    <n v="720825"/>
    <s v="ownerOccupant"/>
    <n v="612879"/>
    <n v="87"/>
    <n v="21.206467819718199"/>
    <m/>
    <m/>
    <s v="LINDA M SWART"/>
    <s v="LUTZCHIRO3@GMAIL.COM"/>
    <s v="8139491251 DNC, 8139692844 DNC, 8139853500 DNC"/>
    <m/>
    <m/>
    <m/>
    <s v="17520 MALLARD CT"/>
    <s v="LUTZ"/>
    <s v="FL"/>
    <n v="33559"/>
  </r>
  <r>
    <s v="Low"/>
    <s v="1615 CANOE DR"/>
    <s v="LUTZ"/>
    <n v="33559"/>
    <x v="7"/>
    <n v="424020"/>
    <n v="409960"/>
    <s v="ownerOccupant"/>
    <n v="366821"/>
    <n v="87"/>
    <n v="21.0989411577185"/>
    <m/>
    <m/>
    <s v="DOUGLAS MACHADO"/>
    <m/>
    <m/>
    <m/>
    <m/>
    <m/>
    <s v="5316 SILVER CHARM TER"/>
    <s v="WESLEY CHAPEL"/>
    <s v="FL"/>
    <n v="33544"/>
  </r>
  <r>
    <s v="Low"/>
    <s v="26919 CARLA PL"/>
    <s v="LUTZ"/>
    <n v="33559"/>
    <x v="11"/>
    <n v="371217"/>
    <n v="343095"/>
    <s v="ownerOccupant"/>
    <n v="324170"/>
    <n v="87"/>
    <n v="6.1446409569145697"/>
    <m/>
    <m/>
    <s v="DORIS E OSPINA"/>
    <s v="DORISITA1825@HOTMAIL.COM"/>
    <s v="8134069202, 8134511441, 8139077878 DNC"/>
    <m/>
    <m/>
    <m/>
    <s v="26919 CARLA PL"/>
    <s v="LUTZ"/>
    <s v="FL"/>
    <n v="33559"/>
  </r>
  <r>
    <s v="Low"/>
    <s v="1745 SPINNING WHEEL DR"/>
    <s v="LUTZ"/>
    <n v="33559"/>
    <x v="5"/>
    <n v="407805"/>
    <n v="388674"/>
    <s v="ownerOccupant"/>
    <n v="355328"/>
    <n v="87"/>
    <n v="8.3086198956155393"/>
    <m/>
    <m/>
    <s v="WILLIAM J BOYD"/>
    <s v="D4422@MSN.COM"/>
    <s v="8139492063 DNC"/>
    <m/>
    <m/>
    <m/>
    <s v="1745 SPINNING WHEEL DR"/>
    <s v="LUTZ"/>
    <s v="FL"/>
    <n v="33559"/>
  </r>
  <r>
    <s v="Low"/>
    <s v="24228 LAKERUSH CT"/>
    <s v="LUTZ"/>
    <n v="33559"/>
    <x v="4"/>
    <n v="496093"/>
    <n v="472533"/>
    <s v="ownerOccupant"/>
    <n v="431469"/>
    <n v="87"/>
    <n v="4.2333521541156403"/>
    <m/>
    <m/>
    <s v="STEPHANIE SHONE"/>
    <m/>
    <m/>
    <s v="CHRIS SHONE"/>
    <m/>
    <m/>
    <s v="24228 LAKERUSH CT"/>
    <s v="LUTZ"/>
    <s v="FL"/>
    <n v="33559"/>
  </r>
  <r>
    <s v="Low"/>
    <s v="2841 SHERRY BROOK LN"/>
    <s v="LUTZ"/>
    <n v="33559"/>
    <x v="55"/>
    <n v="651895"/>
    <n v="684847"/>
    <s v="ownerOccupant"/>
    <n v="570084"/>
    <n v="87"/>
    <n v="8.1553953768730008"/>
    <m/>
    <m/>
    <s v="DEBRA K BONANNO"/>
    <s v="JOSEPH_BONANNO@MSN.COM"/>
    <s v="7273600664 DNC, 8139094804"/>
    <s v="JOSEPH B BONANNO"/>
    <s v="NUCLEARCAROL3@AOL.COM"/>
    <s v="7273600664 DNC, 8139094804"/>
    <s v="2841 SHERRY BROOK LN"/>
    <s v="LUTZ"/>
    <s v="FL"/>
    <n v="33559"/>
  </r>
  <r>
    <s v="Low"/>
    <s v="14923 LAKE FOREST DR"/>
    <s v="LUTZ"/>
    <n v="33559"/>
    <x v="17"/>
    <n v="554874"/>
    <n v="265000"/>
    <s v="ownerOccupant"/>
    <n v="489022"/>
    <n v="88"/>
    <n v="13.604309896082199"/>
    <n v="7.8220518315660996"/>
    <m/>
    <s v="MARIE CAROLYN LATINA"/>
    <m/>
    <m/>
    <s v="MARIE CAROLYN LATINA"/>
    <m/>
    <m/>
    <s v="14923 LAKE FOREST DR"/>
    <s v="LUTZ"/>
    <s v="FL"/>
    <n v="33559"/>
  </r>
  <r>
    <s v="Low"/>
    <s v="1022 WINDSOR WAY"/>
    <s v="LUTZ"/>
    <n v="33559"/>
    <x v="2"/>
    <n v="511400"/>
    <n v="486477"/>
    <s v="ownerOccupant"/>
    <n v="451080"/>
    <n v="88"/>
    <n v="9.9457079912758797"/>
    <m/>
    <m/>
    <s v="BARBARA B BALDWIN"/>
    <s v="MISSTHANG6790@AOL.COM"/>
    <s v="8132102389, 8134956429 DNC, 8139491123 DNC"/>
    <m/>
    <m/>
    <m/>
    <s v="1022 WINDSOR WAY"/>
    <s v="LUTZ"/>
    <s v="FL"/>
    <n v="33559"/>
  </r>
  <r>
    <s v="Low"/>
    <s v="24701 LAUREL RIDGE DR"/>
    <s v="LUTZ"/>
    <n v="33559"/>
    <x v="4"/>
    <n v="468967"/>
    <n v="447400"/>
    <s v="ownerOccupant"/>
    <n v="412073"/>
    <n v="88"/>
    <n v="20.865063776134999"/>
    <m/>
    <m/>
    <s v="ANDREA YODER"/>
    <m/>
    <m/>
    <s v="SEAN YODER"/>
    <m/>
    <m/>
    <s v="22728 ARBORGLEN CT"/>
    <s v="LUTZ"/>
    <s v="FL"/>
    <n v="33549"/>
  </r>
  <r>
    <s v="Low"/>
    <s v="2505 DERBY GLEN DR"/>
    <s v="LUTZ"/>
    <n v="33559"/>
    <x v="8"/>
    <n v="623332"/>
    <n v="665115"/>
    <s v="ownerOccupant"/>
    <n v="550348"/>
    <n v="88"/>
    <n v="9.6069992600993093"/>
    <m/>
    <m/>
    <s v="ROY S UDAYAMPUTHOOR"/>
    <m/>
    <n v="8139910128"/>
    <s v="GEETHAMMA ROY"/>
    <m/>
    <m/>
    <s v="2505 DERBY GLEN DR"/>
    <s v="LUTZ"/>
    <s v="FL"/>
    <n v="33559"/>
  </r>
  <r>
    <s v="Low"/>
    <s v="1511 NORWICK DR"/>
    <s v="LUTZ"/>
    <n v="33559"/>
    <x v="2"/>
    <n v="447709"/>
    <n v="427003"/>
    <s v="ownerOccupant"/>
    <n v="392020"/>
    <n v="88"/>
    <n v="28.496784442670901"/>
    <n v="3.4483973458968"/>
    <m/>
    <s v="JANET C DAVEY"/>
    <s v="M4MANUGOEL@GMAIL.COM"/>
    <s v="8132989837 DNC, 8136793153 DNC, 8139486256 DNC"/>
    <s v="SCOTT J DAVEY"/>
    <s v="SCOTT.DAVEY2@VERIZON.NET"/>
    <s v="8133689399 DNC, 8136793153 DNC, 8139486256 DNC"/>
    <s v="1511 NORWICK DR"/>
    <s v="LUTZ"/>
    <s v="FL"/>
    <n v="33559"/>
  </r>
  <r>
    <s v="Low"/>
    <s v="2605 FIDDLESTICK CIR"/>
    <s v="LUTZ"/>
    <n v="33559"/>
    <x v="22"/>
    <n v="291343"/>
    <n v="287725"/>
    <s v="ownerOccupant"/>
    <n v="256776"/>
    <n v="88"/>
    <n v="21.080118233304699"/>
    <m/>
    <m/>
    <s v="ROBERT D KING"/>
    <m/>
    <m/>
    <s v="STEPHANIE M KING"/>
    <m/>
    <m/>
    <s v="171 EASTON DR NW"/>
    <s v="PORT CHARLOTTE"/>
    <s v="FL"/>
    <n v="33952"/>
  </r>
  <r>
    <s v="Low"/>
    <s v="1538 WATERWOOD DR"/>
    <s v="LUTZ"/>
    <n v="33559"/>
    <x v="38"/>
    <n v="497340"/>
    <n v="486903"/>
    <s v="ownerOccupant"/>
    <n v="436313"/>
    <n v="88"/>
    <n v="25.437645115242901"/>
    <n v="5.9940967281461504"/>
    <m/>
    <s v="JON F PAKE"/>
    <s v="JOHN_PAKE@YAHOO.COM"/>
    <s v="8132050275 DNC, 8137778468 DNC"/>
    <s v="JON F PAKE"/>
    <m/>
    <m/>
    <s v="1538 WATERWOOD DR"/>
    <s v="LUTZ"/>
    <s v="FL"/>
    <n v="33559"/>
  </r>
  <r>
    <s v="Low"/>
    <s v="15020 DEER MEADOW DR"/>
    <s v="LUTZ"/>
    <n v="33559"/>
    <x v="31"/>
    <n v="356098"/>
    <n v="344602"/>
    <s v="ownerOccupant"/>
    <n v="312062"/>
    <n v="88"/>
    <n v="4.8489359323352197"/>
    <m/>
    <m/>
    <s v="ALYSSA M MERRIEX"/>
    <s v="AMERRIEX@YAHOO.COM"/>
    <s v="7273653012 DNC, 7279382678, 8132776410"/>
    <m/>
    <m/>
    <m/>
    <s v="15020 DEER MEADOW DR"/>
    <s v="LUTZ"/>
    <s v="FL"/>
    <n v="33559"/>
  </r>
  <r>
    <s v="Low"/>
    <s v="24225 DENALI CT"/>
    <s v="LUTZ"/>
    <n v="33559"/>
    <x v="4"/>
    <n v="380038"/>
    <n v="366984"/>
    <s v="ownerOccupant"/>
    <n v="335576"/>
    <n v="88"/>
    <n v="8.9967858574771"/>
    <m/>
    <m/>
    <s v="MIRLA N COLON"/>
    <s v="MIRLA.COLON@YAHOO.COM"/>
    <s v="8135041286, 8139097263 DNC, 8139694435 DNC"/>
    <s v="TEDDY J COLON"/>
    <s v="MIRLA.COLON@YAHOO.COM"/>
    <s v="8133889748 DNC, 8135984975 DNC"/>
    <s v="24225 DENALI CT"/>
    <s v="LUTZ"/>
    <s v="FL"/>
    <n v="33559"/>
  </r>
  <r>
    <s v="Low"/>
    <s v="24349 CROSSCUT RD"/>
    <s v="LUTZ"/>
    <n v="33559"/>
    <x v="4"/>
    <n v="413480"/>
    <n v="393038"/>
    <s v="ownerOccupant"/>
    <n v="362520"/>
    <n v="88"/>
    <n v="25.3411236368955"/>
    <n v="7.2736680357053896"/>
    <m/>
    <s v="ROGER D BENEDICT"/>
    <s v="CONNIEBENEDICT5@GMAIL.COM"/>
    <s v="8137670152 DNC, 8139334084, 8139483689 DNC"/>
    <m/>
    <m/>
    <m/>
    <s v="24349 CROSSCUT RD"/>
    <s v="LUTZ"/>
    <s v="FL"/>
    <n v="33559"/>
  </r>
  <r>
    <s v="Low"/>
    <s v="24148 LAKERUSH CT"/>
    <s v="LUTZ"/>
    <n v="33559"/>
    <x v="4"/>
    <n v="473482"/>
    <n v="494026"/>
    <s v="ownerOccupant"/>
    <n v="415692"/>
    <n v="88"/>
    <n v="15.093901909593599"/>
    <m/>
    <m/>
    <s v="ALAN E LEE"/>
    <m/>
    <s v="8134474582 DNC, 8139484496 DNC"/>
    <s v="SUSAN null LEE"/>
    <s v="SLEE4@HOTMAIL.COM"/>
    <s v="3522070630 DNC, 8134477197 DNC, 8139484496 DNC"/>
    <s v="24148 LAKERUSH CT"/>
    <s v="LUTZ"/>
    <s v="FL"/>
    <n v="33559"/>
  </r>
  <r>
    <s v="Low"/>
    <s v="1834 CANDLESTICK CT"/>
    <s v="LUTZ"/>
    <n v="33559"/>
    <x v="5"/>
    <n v="321650"/>
    <n v="309326"/>
    <s v="ownerOccupant"/>
    <n v="283265"/>
    <n v="88"/>
    <n v="21.0344212035792"/>
    <m/>
    <m/>
    <s v="WAREN D GIBSON"/>
    <s v="WAREN.GIBSON@GMAIL.COM"/>
    <s v="8133124578 DNC, 8134690810, 8139492315 DNC"/>
    <m/>
    <m/>
    <m/>
    <s v="1834 CANDLESTICK CT"/>
    <s v="LUTZ"/>
    <s v="FL"/>
    <n v="33559"/>
  </r>
  <r>
    <s v="Low"/>
    <s v="24416 BREEZY OAK CT"/>
    <s v="LUTZ"/>
    <n v="33559"/>
    <x v="4"/>
    <n v="444845"/>
    <n v="424002"/>
    <s v="ownerOccupant"/>
    <n v="392447"/>
    <n v="88"/>
    <n v="12.160766410730201"/>
    <m/>
    <m/>
    <s v="GERALD G SALGADO"/>
    <s v="GJSAL@ATT.NET"/>
    <s v="8135462893 DNC, 8139091513 DNC"/>
    <s v="JENNIFER K SALGADO"/>
    <s v="GJSAL487@MSN.COM"/>
    <s v="8134681874 DNC, 8135462893 DNC, 8139091513 DNC"/>
    <s v="24416 BREEZY OAK CT"/>
    <s v="LUTZ"/>
    <s v="FL"/>
    <n v="33559"/>
  </r>
  <r>
    <s v="Low"/>
    <s v="14722 TALL TREE DR"/>
    <s v="LUTZ"/>
    <n v="33559"/>
    <x v="29"/>
    <n v="399754"/>
    <n v="425678"/>
    <s v="ownerOccupant"/>
    <n v="350775"/>
    <n v="88"/>
    <n v="22.117755889927999"/>
    <m/>
    <m/>
    <s v="CRAIG A MILLER"/>
    <s v="CRAIG@FTINTERMEDIA.COM"/>
    <n v="8137699322"/>
    <s v="DEEANN MILLER"/>
    <m/>
    <m/>
    <s v="14722 TALL TREE DR"/>
    <s v="LUTZ"/>
    <s v="FL"/>
    <n v="33559"/>
  </r>
  <r>
    <s v="Low"/>
    <s v="1651 TOTEM POLE WAY"/>
    <s v="LUTZ"/>
    <n v="33559"/>
    <x v="7"/>
    <n v="413873"/>
    <n v="405892"/>
    <s v="ownerOccupant"/>
    <n v="364472"/>
    <n v="88"/>
    <n v="21.206465567409602"/>
    <m/>
    <m/>
    <s v="ALTAGRACIA C MATOS"/>
    <s v="AMERICANLATINMALL@GMAIL.COM"/>
    <s v="8138553515 DNC, 8139493186 DNC"/>
    <s v="BELARMINIO O MATOS"/>
    <s v="ALFREDOMIA@YAHOO.COM"/>
    <s v="8138553515 DNC, 8139493186 DNC"/>
    <s v="1651 TOTEM POLE WAY"/>
    <s v="LUTZ"/>
    <s v="FL"/>
    <n v="33559"/>
  </r>
  <r>
    <s v="Low"/>
    <s v="24431 KARNALI CT"/>
    <s v="LUTZ"/>
    <n v="33559"/>
    <x v="4"/>
    <n v="417314"/>
    <n v="407328"/>
    <s v="ownerOccupant"/>
    <n v="369322"/>
    <n v="88"/>
    <n v="21.190336999483499"/>
    <m/>
    <m/>
    <s v="ERIC M RICE"/>
    <s v="BOLTSFAN22@HOTMAIL.COM"/>
    <s v="8137672022 DNC, 8139737137"/>
    <s v="LAURA S RICE"/>
    <s v="BOLTSFAN22@HOTMAIL.COM"/>
    <s v="8137141330 DNC, 8139737137, 8139899284"/>
    <s v="24431 KARNALI CT"/>
    <s v="LUTZ"/>
    <s v="FL"/>
    <n v="33559"/>
  </r>
  <r>
    <s v="Low"/>
    <s v="2831 SHERRY BROOK LN"/>
    <s v="LUTZ"/>
    <n v="33559"/>
    <x v="55"/>
    <n v="701089"/>
    <n v="751070"/>
    <s v="ownerOccupant"/>
    <n v="620093"/>
    <n v="88"/>
    <n v="12.9349608791007"/>
    <m/>
    <m/>
    <s v="ANTHONY J RIDER"/>
    <s v="SUZANNERIDER@GMAIL.COM"/>
    <s v="8139492983 DNC, 8139914152"/>
    <s v="SUZANNE J RIDER"/>
    <s v="SUZANNERIDER@GMAIL.COM"/>
    <s v="8133121505 DNC, 8139492983 DNC, 8139914152"/>
    <s v="2831 SHERRY BROOK LN"/>
    <s v="LUTZ"/>
    <s v="FL"/>
    <n v="33559"/>
  </r>
  <r>
    <s v="Low"/>
    <s v="1324 WINDSOR WAY"/>
    <s v="LUTZ"/>
    <n v="33559"/>
    <x v="2"/>
    <n v="530260"/>
    <n v="477141"/>
    <s v="ownerOccupant"/>
    <n v="469277"/>
    <n v="88"/>
    <n v="23.975283901614102"/>
    <m/>
    <m/>
    <s v="ANTHONY null CORREA"/>
    <s v="C_STUDIOS@HOTMAIL.COM"/>
    <s v="8136906743 DNC, 8139091560 DNC"/>
    <m/>
    <m/>
    <m/>
    <s v="1324 WINDSOR WAY"/>
    <s v="LUTZ"/>
    <s v="FL"/>
    <n v="33559"/>
  </r>
  <r>
    <s v="Low"/>
    <s v="4553 STEEL DUST LN"/>
    <s v="LUTZ"/>
    <n v="33559"/>
    <x v="11"/>
    <n v="379234"/>
    <n v="379538"/>
    <s v="ownerOccupant"/>
    <n v="334651"/>
    <n v="88"/>
    <n v="6.0883496149691299"/>
    <m/>
    <m/>
    <s v="BALAKRISHNA SHETTY"/>
    <m/>
    <m/>
    <m/>
    <m/>
    <m/>
    <s v="27251 WESLEY CHAPEL BLVD # 325"/>
    <s v="WESLEY CHAPEL"/>
    <s v="FL"/>
    <n v="33544"/>
  </r>
  <r>
    <s v="Low"/>
    <s v="14802 OAK VINE DR"/>
    <s v="LUTZ"/>
    <n v="33559"/>
    <x v="46"/>
    <n v="330439"/>
    <n v="307429"/>
    <s v="ownerOccupant"/>
    <n v="289963"/>
    <n v="88"/>
    <n v="9.1204460908253608"/>
    <m/>
    <m/>
    <s v="DANNA P OLINGER"/>
    <s v="DWAYNE.OLINGER@GMAIL.COM"/>
    <s v="8134010776 DNC, 8135981463 DNC, 8139774980 DNC"/>
    <s v="DWAYNE A OLINGER"/>
    <s v="DWAYNE.OLINGER@GMAIL.COM"/>
    <s v="8133174382, 8139774980 DNC"/>
    <s v="14802 OAK VINE DR"/>
    <s v="LUTZ"/>
    <s v="FL"/>
    <n v="33559"/>
  </r>
  <r>
    <s v="Low"/>
    <s v="14712 OAK VINE DR"/>
    <s v="LUTZ"/>
    <n v="33559"/>
    <x v="46"/>
    <n v="341255"/>
    <n v="326023"/>
    <s v="ownerOccupant"/>
    <n v="300309"/>
    <n v="88"/>
    <n v="8.5209843847695108"/>
    <m/>
    <m/>
    <s v="ELSA C ESPINOSA"/>
    <m/>
    <n v="8139846138"/>
    <s v="ERNESTO I OLMO"/>
    <s v="ERNESTOEMBFLORIDA@YAHOO.COM"/>
    <s v="8132942682, 8139846138"/>
    <s v="14712 OAK VINE DR"/>
    <s v="LUTZ"/>
    <s v="FL"/>
    <n v="33559"/>
  </r>
  <r>
    <s v="Low"/>
    <s v="14721 DAYBREAK DR"/>
    <s v="LUTZ"/>
    <n v="33559"/>
    <x v="29"/>
    <n v="339599"/>
    <n v="311702"/>
    <s v="ownerOccupant"/>
    <n v="298030"/>
    <n v="88"/>
    <n v="1.48066202166716"/>
    <m/>
    <m/>
    <s v="JAMES D EISEMAN"/>
    <s v="J.EISEMAN97@GMAIL.COM"/>
    <s v="8139790159 DNC"/>
    <s v="LOIS H EISEMAN"/>
    <s v="LOIS.EISEMAN53@GMAIL.COM"/>
    <s v="8139790159 DNC"/>
    <s v="14721 DAYBREAK DR"/>
    <s v="LUTZ"/>
    <s v="FL"/>
    <n v="33559"/>
  </r>
  <r>
    <s v="Low"/>
    <s v="14711 LAUREL LAKE LN"/>
    <s v="LUTZ"/>
    <n v="33559"/>
    <x v="46"/>
    <n v="440526"/>
    <n v="447654"/>
    <s v="ownerOccupant"/>
    <n v="387485"/>
    <n v="88"/>
    <n v="5.4188363608870898"/>
    <m/>
    <m/>
    <s v="RAYNAL J GOUGELET"/>
    <s v="GOUGELET@AOL.COM"/>
    <s v="3475510516, 8135019901, 8139774396"/>
    <m/>
    <m/>
    <m/>
    <s v="14711 LAUREL LAKE LN"/>
    <s v="LUTZ"/>
    <s v="FL"/>
    <n v="33559"/>
  </r>
  <r>
    <s v="Low"/>
    <s v="14943 LAKE FOREST DR"/>
    <s v="LUTZ"/>
    <n v="33559"/>
    <x v="17"/>
    <n v="577743"/>
    <n v="588520"/>
    <s v="ownerOccupant"/>
    <n v="514363"/>
    <n v="89"/>
    <n v="8.4268910236521801"/>
    <m/>
    <m/>
    <s v="MICHAEL R COATNEY"/>
    <s v="MCOATNEY@GTE.NET"/>
    <s v="7279421847, 8134163395 DNC, 8139711652 DNC"/>
    <s v="MICHAEL R COATNEY"/>
    <m/>
    <m/>
    <s v="14943 LAKE FOREST DR"/>
    <s v="LUTZ"/>
    <s v="FL"/>
    <n v="33559"/>
  </r>
  <r>
    <s v="Low"/>
    <s v="1811 SAWHORSE CT"/>
    <s v="LUTZ"/>
    <n v="33559"/>
    <x v="5"/>
    <n v="379426"/>
    <n v="123500"/>
    <s v="ownerOccupant"/>
    <n v="338342"/>
    <n v="89"/>
    <n v="12.3193643795114"/>
    <m/>
    <m/>
    <s v="BASEM N HASSAN"/>
    <s v="SAMERPALI@YAHOO.COM"/>
    <s v="8133900267, 8139350249, 8139495109"/>
    <m/>
    <m/>
    <m/>
    <s v="1811 SAWHORSE CT"/>
    <s v="LUTZ"/>
    <s v="FL"/>
    <n v="33559"/>
  </r>
  <r>
    <s v="Low"/>
    <s v="1641 SPINNING WHEEL DR"/>
    <s v="LUTZ"/>
    <n v="33559"/>
    <x v="5"/>
    <n v="388660"/>
    <n v="394546"/>
    <s v="ownerOccupant"/>
    <n v="344190"/>
    <n v="89"/>
    <n v="11.2656011726217"/>
    <m/>
    <m/>
    <s v="ERIN J HARTELL"/>
    <s v="ERAN.HARRELL@USAA.COM"/>
    <s v="8137469168 DNC"/>
    <s v="ERIN J HARTELL"/>
    <m/>
    <m/>
    <s v="1641 SPINNING WHEEL DR"/>
    <s v="LUTZ"/>
    <s v="FL"/>
    <n v="33559"/>
  </r>
  <r>
    <s v="Low"/>
    <s v="1751 TINKER DR"/>
    <s v="LUTZ"/>
    <n v="33559"/>
    <x v="5"/>
    <n v="380537"/>
    <n v="373477"/>
    <s v="ownerOccupant"/>
    <n v="338354"/>
    <n v="89"/>
    <n v="2.2871072522152498"/>
    <m/>
    <m/>
    <s v="VILMA J RUIZ"/>
    <s v="VILMARUIZ23@GMAIL.COM"/>
    <n v="8133841654"/>
    <m/>
    <m/>
    <m/>
    <s v="1751 TINKER DR"/>
    <s v="LUTZ"/>
    <s v="FL"/>
    <n v="33559"/>
  </r>
  <r>
    <s v="Low"/>
    <s v="1526 TAILOR RD"/>
    <s v="LUTZ"/>
    <n v="33559"/>
    <x v="5"/>
    <n v="396940"/>
    <n v="387936"/>
    <s v="ownerOccupant"/>
    <n v="353694"/>
    <n v="89"/>
    <n v="6.7682923972645304"/>
    <m/>
    <m/>
    <s v="JONI D VILLALOBOS"/>
    <s v="OMARVILLALOBOS@MSN.COM"/>
    <s v="8135414587 DNC, 8139483605 DNC"/>
    <s v="OMAR null VILLALOBOS"/>
    <s v="OMARVILLALOBOS@MSN.COM"/>
    <s v="8135414589 DNC, 8139483605 DNC"/>
    <s v="1526 TAILOR RD"/>
    <s v="LUTZ"/>
    <s v="FL"/>
    <n v="33559"/>
  </r>
  <r>
    <s v="Low"/>
    <s v="1828 SAWHORSE CT"/>
    <s v="LUTZ"/>
    <n v="33559"/>
    <x v="5"/>
    <n v="373887"/>
    <n v="380821"/>
    <s v="ownerOccupant"/>
    <n v="331801"/>
    <n v="89"/>
    <n v="11.0989377878273"/>
    <m/>
    <m/>
    <s v="EMMA J CONDRY"/>
    <s v="EJCONDRY@HOTMAIL.COM"/>
    <s v="8137845996 DNC, 8139489272 DNC, 8505765893 DNC"/>
    <m/>
    <m/>
    <m/>
    <s v="1828 SAWHORSE CT"/>
    <s v="LUTZ"/>
    <s v="FL"/>
    <n v="33559"/>
  </r>
  <r>
    <s v="Low"/>
    <s v="4632 BIRDSONG BLVD"/>
    <s v="LUTZ"/>
    <n v="33559"/>
    <x v="11"/>
    <n v="430339"/>
    <n v="225000"/>
    <s v="ownerOccupant"/>
    <n v="384864"/>
    <n v="89"/>
    <n v="4.5209807987977797"/>
    <m/>
    <m/>
    <s v="KATHRYN M BRAMHALL"/>
    <s v="KBRAMHALL@YAHOO.COM"/>
    <s v="7272044307 DNC, 8139077664 DNC, 8634279663 DNC"/>
    <m/>
    <m/>
    <m/>
    <s v="4632 BIRDSONG BLVD"/>
    <s v="LUTZ"/>
    <s v="FL"/>
    <n v="33559"/>
  </r>
  <r>
    <s v="Low"/>
    <s v="14832 OAK VINE DR"/>
    <s v="LUTZ"/>
    <n v="33559"/>
    <x v="46"/>
    <n v="335663"/>
    <n v="314055"/>
    <s v="ownerOccupant"/>
    <n v="299580"/>
    <n v="89"/>
    <n v="21.037110054634599"/>
    <m/>
    <m/>
    <s v="SOMMERVILLE RICHARD LEE"/>
    <m/>
    <m/>
    <m/>
    <m/>
    <m/>
    <s v="715 EDGEWATER DR"/>
    <s v="GARNER"/>
    <s v="NC"/>
    <n v="27529"/>
  </r>
  <r>
    <s v="Low"/>
    <s v="1925 WOODCUT DR"/>
    <s v="LUTZ"/>
    <n v="33559"/>
    <x v="5"/>
    <n v="354170"/>
    <n v="346245"/>
    <s v="ownerOccupant"/>
    <n v="314628"/>
    <n v="89"/>
    <n v="12.526357810633201"/>
    <m/>
    <m/>
    <s v="SAMER N HASAN"/>
    <m/>
    <s v="8132477839, 8139350249"/>
    <m/>
    <m/>
    <m/>
    <s v="3513 N 22ND ST"/>
    <s v="TAMPA"/>
    <s v="FL"/>
    <n v="33605"/>
  </r>
  <r>
    <s v="Low"/>
    <s v="2509 BLAKEFORD WAY"/>
    <s v="LUTZ"/>
    <n v="33559"/>
    <x v="8"/>
    <n v="669339"/>
    <n v="822268"/>
    <s v="ownerOccupant"/>
    <n v="597627"/>
    <n v="89"/>
    <n v="11.6392621744324"/>
    <m/>
    <m/>
    <s v="ZEIN TAREK DING"/>
    <m/>
    <m/>
    <m/>
    <m/>
    <m/>
    <s v="2509 BLAKEFORD WAY"/>
    <s v="LUTZ"/>
    <s v="FL"/>
    <n v="33559"/>
  </r>
  <r>
    <s v="Low"/>
    <s v="2608 REGAL OAKS LN"/>
    <s v="LUTZ"/>
    <n v="33559"/>
    <x v="53"/>
    <n v="943109"/>
    <n v="1003583"/>
    <s v="ownerOccupant"/>
    <n v="843480"/>
    <n v="89"/>
    <n v="3.8166817498008698"/>
    <m/>
    <m/>
    <s v="AMY C ALMAN"/>
    <s v="BABYDOLL5520@GMAIL.COM"/>
    <s v="3035640371 DNC, 7208709231 DNC, 8135581070"/>
    <s v="JAMES C ALMAN"/>
    <s v="BABYDOLL5520@GMAIL.COM"/>
    <s v="3035640371 DNC, 7208709231 DNC, 8135581070"/>
    <s v="2608 REGAL OAKS LN"/>
    <s v="LUTZ"/>
    <s v="FL"/>
    <n v="33559"/>
  </r>
  <r>
    <s v="Low"/>
    <s v="24629 VICTORIA WOOD CT"/>
    <s v="LUTZ"/>
    <n v="33559"/>
    <x v="4"/>
    <n v="391520"/>
    <n v="380618"/>
    <s v="ownerOccupant"/>
    <n v="347775"/>
    <n v="89"/>
    <n v="10.709154868516"/>
    <m/>
    <m/>
    <s v="DORIEL A SMALL"/>
    <s v="DORIELSMALL@GMAIL.COM"/>
    <s v="7273787781, 8132873517, 8139491887 DNC"/>
    <m/>
    <m/>
    <m/>
    <s v="24629 VICTORIA WOOD CT"/>
    <s v="LUTZ"/>
    <s v="FL"/>
    <n v="33559"/>
  </r>
  <r>
    <s v="Low"/>
    <s v="2510 BORDEAUX WAY"/>
    <s v="LUTZ"/>
    <n v="33559"/>
    <x v="14"/>
    <n v="436804"/>
    <n v="449174"/>
    <s v="ownerOccupant"/>
    <n v="389772"/>
    <n v="89"/>
    <n v="5.6204460906697999"/>
    <m/>
    <m/>
    <s v="MARCIA S MARTAUS"/>
    <s v="MMART553@AOL.COM"/>
    <s v="8139497180 DNC"/>
    <s v="JOHN S MARTAUS"/>
    <m/>
    <m/>
    <s v="2510 BORDEAUX WAY"/>
    <s v="LUTZ"/>
    <s v="FL"/>
    <n v="33559"/>
  </r>
  <r>
    <s v="Low"/>
    <s v="24419 MISTWOOD CT"/>
    <s v="LUTZ"/>
    <n v="33559"/>
    <x v="4"/>
    <n v="389473"/>
    <n v="369770"/>
    <s v="ownerOccupant"/>
    <n v="345217"/>
    <n v="89"/>
    <n v="16.383887174463599"/>
    <m/>
    <m/>
    <s v="SUSAN L TRENT"/>
    <m/>
    <m/>
    <m/>
    <m/>
    <m/>
    <s v="24419 MISTWOOD CT"/>
    <s v="LUTZ"/>
    <s v="FL"/>
    <n v="33559"/>
  </r>
  <r>
    <s v="Low"/>
    <s v="1838 HIGHLAND OAKS BLVD"/>
    <s v="LUTZ"/>
    <n v="33559"/>
    <x v="6"/>
    <n v="608565"/>
    <n v="549000"/>
    <s v="ownerOccupant"/>
    <n v="541186"/>
    <n v="89"/>
    <n v="11.1365753472222"/>
    <m/>
    <m/>
    <s v="BRENDA M PEREZ"/>
    <s v="BRENDA@VMCTAMPA.COM"/>
    <s v="8139241176 DNC, 8139326820"/>
    <s v="DIEGO F PEREZ"/>
    <s v="BMANGITO@GMAIL.COM"/>
    <n v="8134095907"/>
    <s v="1838 HIGHLAND OAKS BLVD"/>
    <s v="LUTZ"/>
    <s v="FL"/>
    <n v="33559"/>
  </r>
  <r>
    <s v="Low"/>
    <s v="1612 CANOE DR"/>
    <s v="LUTZ"/>
    <n v="33559"/>
    <x v="7"/>
    <n v="491339"/>
    <n v="468417"/>
    <s v="ownerOccupant"/>
    <n v="436559"/>
    <n v="89"/>
    <n v="6.3005542759980999"/>
    <m/>
    <m/>
    <s v="KATHLEEN A DOUGLAS"/>
    <s v="YARIMER2004@NETZERO.NET"/>
    <s v="8036428761, 8139480016 DNC"/>
    <s v="ROBERT E DOUGLAS"/>
    <s v="RDOU@ATT.NET"/>
    <s v="8139480016 DNC"/>
    <s v="1612 CANOE DR"/>
    <s v="LUTZ"/>
    <s v="FL"/>
    <n v="33559"/>
  </r>
  <r>
    <s v="Low"/>
    <s v="4721 TAMPA DOWNS BLVD"/>
    <s v="LUTZ"/>
    <n v="33559"/>
    <x v="0"/>
    <n v="394496"/>
    <n v="390590"/>
    <s v="ownerOccupant"/>
    <n v="352226"/>
    <n v="89"/>
    <n v="11.639264171924699"/>
    <m/>
    <m/>
    <s v="SCOTT E LINDNER"/>
    <s v="SHORTCHIRIPA@GMAIL.COM"/>
    <s v="2316794005, 6162259981 DNC, 8132707606"/>
    <s v="SUSAN M LINDNER"/>
    <s v="BRIANLINDNER346@YAHOO.COM"/>
    <m/>
    <s v="4721 TAMPA DOWNS BLVD"/>
    <s v="LUTZ"/>
    <s v="FL"/>
    <n v="33559"/>
  </r>
  <r>
    <s v="Low"/>
    <s v="14722 OAK VINE DR"/>
    <s v="LUTZ"/>
    <n v="33559"/>
    <x v="46"/>
    <n v="357665"/>
    <n v="362462"/>
    <s v="ownerOccupant"/>
    <n v="319043"/>
    <n v="89"/>
    <n v="29.5693721391191"/>
    <n v="16.400017300409399"/>
    <m/>
    <s v="MARY M MIRANDA"/>
    <m/>
    <m/>
    <m/>
    <m/>
    <m/>
    <s v="16016 WILMINGTON PL"/>
    <s v="TAMPA"/>
    <s v="FL"/>
    <n v="33647"/>
  </r>
  <r>
    <s v="Low"/>
    <s v="24311 DENALI CT"/>
    <s v="LUTZ"/>
    <n v="33559"/>
    <x v="4"/>
    <n v="433050"/>
    <n v="404197"/>
    <s v="ownerOccupant"/>
    <n v="384777"/>
    <n v="89"/>
    <n v="17.203780741394102"/>
    <m/>
    <m/>
    <s v="NADIA F FALTAS"/>
    <m/>
    <n v="8139099664"/>
    <s v="BOULES GHOBREAL"/>
    <m/>
    <m/>
    <s v="24311 DENALI CT"/>
    <s v="LUTZ"/>
    <s v="FL"/>
    <n v="33559"/>
  </r>
  <r>
    <s v="Low"/>
    <s v="1207 WATERBURY LOOP"/>
    <s v="LUTZ"/>
    <n v="33559"/>
    <x v="2"/>
    <n v="449138"/>
    <n v="418294"/>
    <s v="ownerOccupant"/>
    <n v="401534"/>
    <n v="89"/>
    <n v="8.0021680648272593"/>
    <m/>
    <m/>
    <s v="DAVID A SIMON"/>
    <m/>
    <m/>
    <s v="JANELLE F SIMON"/>
    <m/>
    <m/>
    <s v="1207 WATERBURY LOOP"/>
    <s v="LUTZ"/>
    <s v="FL"/>
    <n v="33559"/>
  </r>
  <r>
    <s v="Low"/>
    <s v="2504 RUSTIC OAKS DR"/>
    <s v="LUTZ"/>
    <n v="33559"/>
    <x v="40"/>
    <n v="487403"/>
    <n v="486530"/>
    <s v="ownerOccupant"/>
    <n v="433786"/>
    <n v="89"/>
    <n v="22.918907225308601"/>
    <m/>
    <m/>
    <s v="FREDERICK L NALLS"/>
    <s v="TFNALLS91@GMAIL.COM"/>
    <s v="8137810699 DNC, 8138893476 DNC, 8139494521"/>
    <s v="KRISTI S NALLS"/>
    <s v="KRISTI.NALLS@CARROLLWOODBAPTIST.ORG"/>
    <s v="8138893476 DNC, 8139494521, 8139565187 DNC"/>
    <s v="2504 RUSTIC OAKS DR"/>
    <s v="LUTZ"/>
    <s v="FL"/>
    <n v="33559"/>
  </r>
  <r>
    <s v="Low"/>
    <s v="23918 TEE PEE CT"/>
    <s v="LUTZ"/>
    <n v="33559"/>
    <x v="7"/>
    <n v="401463"/>
    <n v="395005"/>
    <s v="ownerOccupant"/>
    <n v="356994"/>
    <n v="89"/>
    <n v="20.252169357358799"/>
    <m/>
    <m/>
    <s v="MICHELLE S GOODMAN"/>
    <m/>
    <m/>
    <m/>
    <m/>
    <m/>
    <s v="23918 TEE PEE CT"/>
    <s v="LUTZ"/>
    <s v="FL"/>
    <n v="33559"/>
  </r>
  <r>
    <s v="Low"/>
    <s v="3306 CHASE JACKSON BR"/>
    <s v="LUTZ"/>
    <n v="33559"/>
    <x v="56"/>
    <n v="1223051"/>
    <n v="1322397"/>
    <s v="ownerOccupant"/>
    <n v="1089320"/>
    <n v="89"/>
    <n v="3.2145352859916301"/>
    <m/>
    <m/>
    <s v="OLGA N HAY"/>
    <s v="HAYOLGA@GMAIL.COM"/>
    <s v="3037925754 DNC, 3037929371 DNC, 3038982258 DNC"/>
    <s v="STEVEN B HAY"/>
    <m/>
    <s v="3037925754 DNC, 3037929371 DNC, 3038982258 DNC"/>
    <s v="3306 CHASE JACKSON BR"/>
    <s v="LUTZ"/>
    <s v="FL"/>
    <n v="33559"/>
  </r>
  <r>
    <s v="Low"/>
    <s v="4638 TAMPA DOWNS BLVD"/>
    <s v="LUTZ"/>
    <n v="33559"/>
    <x v="0"/>
    <n v="427275"/>
    <n v="413453"/>
    <s v="ownerOccupant"/>
    <n v="386106"/>
    <n v="90"/>
    <n v="8.1446324764162608"/>
    <m/>
    <m/>
    <s v="THERESA K STARFORD"/>
    <s v="STARFORDS@MSN.COM"/>
    <s v="8139734361 DNC"/>
    <s v="THERESA K STARFORD"/>
    <m/>
    <m/>
    <s v="4638 TAMPA DOWNS BLVD"/>
    <s v="LUTZ"/>
    <s v="FL"/>
    <n v="33559"/>
  </r>
  <r>
    <s v="Low"/>
    <s v="14914 DEER MEADOW DR"/>
    <s v="LUTZ"/>
    <n v="33559"/>
    <x v="31"/>
    <n v="331046"/>
    <n v="305668"/>
    <s v="ownerOccupant"/>
    <n v="298132"/>
    <n v="90"/>
    <n v="10.244095322922799"/>
    <m/>
    <m/>
    <s v="WILLIAM N SMITH"/>
    <m/>
    <m/>
    <m/>
    <m/>
    <m/>
    <s v="14914 DEER MEADOW DR"/>
    <s v="LUTZ"/>
    <s v="FL"/>
    <n v="33559"/>
  </r>
  <r>
    <s v="Low"/>
    <s v="25101 BALD CYPRESS LN"/>
    <s v="LUTZ"/>
    <n v="33559"/>
    <x v="60"/>
    <n v="639678"/>
    <n v="629912"/>
    <s v="ownerOccupant"/>
    <n v="573372"/>
    <n v="90"/>
    <n v="16.943020293178702"/>
    <m/>
    <m/>
    <s v="EDNA F ASHTON"/>
    <s v="EFASHTON@HOTMAIL.COM"/>
    <n v="8139495655"/>
    <m/>
    <m/>
    <m/>
    <s v="25101 BALD CYPRESS LN"/>
    <s v="LUTZ"/>
    <s v="FL"/>
    <n v="33559"/>
  </r>
  <r>
    <s v="Low"/>
    <s v="2521 HIGH OAKS LN"/>
    <s v="LUTZ"/>
    <n v="33559"/>
    <x v="45"/>
    <n v="449390"/>
    <n v="420630"/>
    <s v="ownerOccupant"/>
    <n v="404066"/>
    <n v="90"/>
    <n v="10.211837972483499"/>
    <m/>
    <m/>
    <s v="ANITA K ALLEN"/>
    <m/>
    <s v="3143811980, 8138841769 DNC, 8139780201 DNC"/>
    <s v="WILLIAM L ALLEN"/>
    <s v="WILLIAMALLEN813@GMAIL.COM"/>
    <s v="8135052114 DNC, 8139772521 DNC, 8139780201 DNC"/>
    <s v="2521 HIGH OAKS LN"/>
    <s v="LUTZ"/>
    <s v="FL"/>
    <n v="33559"/>
  </r>
  <r>
    <s v="Low"/>
    <s v="24839 OAKHAVEN CT"/>
    <s v="LUTZ"/>
    <n v="33559"/>
    <x v="4"/>
    <n v="444020"/>
    <n v="432164"/>
    <s v="ownerOccupant"/>
    <n v="398662"/>
    <n v="90"/>
    <n v="4.42689196840153"/>
    <m/>
    <m/>
    <s v="ZACHARY J NIEBAUER"/>
    <s v="ZNIEBAUER@GMAIL.COM"/>
    <s v="8132988280 DNC, 8138381655 DNC"/>
    <s v="CATHERINE NIEBAUER"/>
    <m/>
    <m/>
    <s v="24839 OAKHAVEN CT"/>
    <s v="LUTZ"/>
    <s v="FL"/>
    <n v="33559"/>
  </r>
  <r>
    <s v="Low"/>
    <s v="26732 HICKORY LOOP"/>
    <s v="LUTZ"/>
    <n v="33559"/>
    <x v="0"/>
    <n v="407423"/>
    <n v="405002"/>
    <s v="ownerOccupant"/>
    <n v="365471"/>
    <n v="90"/>
    <n v="19.832806405783298"/>
    <m/>
    <m/>
    <s v="JONATHAN A FISHER"/>
    <m/>
    <m/>
    <m/>
    <m/>
    <m/>
    <s v="32568 GREENWOOD LOOP"/>
    <s v="WESLEY CHAPEL"/>
    <s v="FL"/>
    <n v="33545"/>
  </r>
  <r>
    <s v="Low"/>
    <s v="26852 CARLA PL"/>
    <s v="LUTZ"/>
    <n v="33559"/>
    <x v="11"/>
    <n v="388609"/>
    <n v="367078"/>
    <s v="ownerOccupant"/>
    <n v="349300"/>
    <n v="90"/>
    <n v="11.9107633974574"/>
    <m/>
    <m/>
    <s v="JUDIE N CUMBA"/>
    <s v="SONIACUMBA@HOTMAIL.COM"/>
    <s v="8135983264, 8139915077"/>
    <m/>
    <m/>
    <m/>
    <s v="26852 CARLA PL"/>
    <s v="LUTZ"/>
    <s v="FL"/>
    <n v="33559"/>
  </r>
  <r>
    <s v="Low"/>
    <s v="2706 SPRING GREEN DR"/>
    <s v="LUTZ"/>
    <n v="33559"/>
    <x v="62"/>
    <n v="1425605"/>
    <n v="155000"/>
    <s v="ownerOccupant"/>
    <n v="1276400"/>
    <n v="90"/>
    <n v="7.2951727264100397"/>
    <m/>
    <m/>
    <s v="GREGORY S AYERS"/>
    <s v="GSAYERSLLC@AOL.COM"/>
    <n v="8139972250"/>
    <m/>
    <m/>
    <m/>
    <s v="2706 SPRING GREEN DR"/>
    <s v="LUTZ"/>
    <s v="FL"/>
    <n v="33559"/>
  </r>
  <r>
    <s v="Low"/>
    <s v="2604 REGAL OAKS LN"/>
    <s v="LUTZ"/>
    <n v="33559"/>
    <x v="53"/>
    <n v="514191"/>
    <n v="536996"/>
    <s v="ownerOccupant"/>
    <n v="461864"/>
    <n v="90"/>
    <n v="26.2494740297379"/>
    <n v="3.6177535996303698"/>
    <m/>
    <s v="SALLY A PHETHEAN"/>
    <s v="EMERALDTOUCH16@GMAIL.COM"/>
    <s v="8136105670 DNC, 8139038819 DNC, 8139991272"/>
    <m/>
    <m/>
    <m/>
    <s v="2604 REGAL OAKS LN"/>
    <s v="LUTZ"/>
    <s v="FL"/>
    <n v="33559"/>
  </r>
  <r>
    <s v="Low"/>
    <s v="2907 E 148TH AVE"/>
    <s v="LUTZ"/>
    <n v="33559"/>
    <x v="30"/>
    <n v="275050"/>
    <n v="264052"/>
    <s v="ownerOccupant"/>
    <n v="248094"/>
    <n v="90"/>
    <n v="5.5344212025213997"/>
    <m/>
    <m/>
    <s v="REBECCA A LANDERS"/>
    <s v="RWILLANDUS@YAHOO.COM"/>
    <s v="8136242552 DNC, 8138176233 DNC, 8139710270 DNC"/>
    <m/>
    <m/>
    <m/>
    <s v="2907 E 148TH AVE"/>
    <s v="LUTZ"/>
    <s v="FL"/>
    <n v="33559"/>
  </r>
  <r>
    <s v="Low"/>
    <s v="1251 DOCKSIDE DR"/>
    <s v="LUTZ"/>
    <n v="33559"/>
    <x v="2"/>
    <n v="379868"/>
    <n v="373694"/>
    <s v="ownerOccupant"/>
    <n v="341330"/>
    <n v="90"/>
    <n v="1.76022811087465"/>
    <m/>
    <m/>
    <s v="ROBERT A YOUNG"/>
    <m/>
    <m/>
    <m/>
    <m/>
    <m/>
    <s v="1251 DOCKSIDE DR"/>
    <s v="LUTZ"/>
    <s v="FL"/>
    <n v="33559"/>
  </r>
  <r>
    <s v="Low"/>
    <s v="24617 LAUREL RIDGE DR"/>
    <s v="LUTZ"/>
    <n v="33559"/>
    <x v="4"/>
    <n v="372302"/>
    <n v="1250"/>
    <s v="ownerOccupant"/>
    <n v="335865"/>
    <n v="90"/>
    <n v="4.2871104983385599"/>
    <m/>
    <m/>
    <s v="DEBRA A CALIANNO"/>
    <m/>
    <m/>
    <m/>
    <m/>
    <m/>
    <s v="24617 LAUREL RIDGE DR"/>
    <s v="LUTZ"/>
    <s v="FL"/>
    <n v="33559"/>
  </r>
  <r>
    <s v="Low"/>
    <s v="1644 TOTEM POLE WAY"/>
    <s v="LUTZ"/>
    <n v="33559"/>
    <x v="7"/>
    <n v="419121"/>
    <n v="407591"/>
    <s v="ownerOccupant"/>
    <n v="379045"/>
    <n v="90"/>
    <n v="12.0883486910686"/>
    <m/>
    <m/>
    <s v="WILLIAM null CARRAZANA"/>
    <s v="SCARRAZANA@AOL.COM"/>
    <s v="8139090915 DNC"/>
    <s v="WILLIAM CARAZANA"/>
    <m/>
    <m/>
    <s v="1644 TOTEM POLE WAY"/>
    <s v="LUTZ"/>
    <s v="FL"/>
    <n v="33559"/>
  </r>
  <r>
    <s v="Low"/>
    <s v="24619 VOLTERRA CT"/>
    <s v="LUTZ"/>
    <n v="33559"/>
    <x v="4"/>
    <n v="406799"/>
    <n v="396161"/>
    <s v="ownerOccupant"/>
    <n v="365768"/>
    <n v="90"/>
    <n v="8.2763593997038001"/>
    <m/>
    <m/>
    <s v="DAWN M SIMPSON"/>
    <s v="JESSIESIMPB@GMAIL.COM"/>
    <s v="8139480479 DNC"/>
    <m/>
    <m/>
    <m/>
    <s v="24619 VOLTERRA CT"/>
    <s v="LUTZ"/>
    <s v="FL"/>
    <n v="33559"/>
  </r>
  <r>
    <s v="Low"/>
    <s v="2516 RUSTIC OAKS DR"/>
    <s v="LUTZ"/>
    <n v="33559"/>
    <x v="40"/>
    <n v="498279"/>
    <n v="509847"/>
    <s v="ownerOccupant"/>
    <n v="446329"/>
    <n v="90"/>
    <n v="6.0156086982277897"/>
    <m/>
    <m/>
    <s v="GARCIA G BRANCH"/>
    <s v="KIMMY8503@YAHOO.COM"/>
    <s v="8139090242 DNC"/>
    <s v="OPHELIA B BRANCH"/>
    <s v="KIMMY8503@YAHOO.COM"/>
    <s v="8139090242 DNC, 8139560378"/>
    <s v="2516 RUSTIC OAKS DR"/>
    <s v="LUTZ"/>
    <s v="FL"/>
    <n v="33559"/>
  </r>
  <r>
    <s v="Low"/>
    <s v="15517 MORNING DR"/>
    <s v="LUTZ"/>
    <n v="33559"/>
    <x v="16"/>
    <n v="227978"/>
    <n v="223508"/>
    <s v="ownerOccupant"/>
    <n v="204928"/>
    <n v="90"/>
    <n v="1.9161463344098399"/>
    <m/>
    <m/>
    <s v="FLOR L DIAZ"/>
    <s v="FLOURDES11@GMAIL.COM"/>
    <s v="7863013203 DNC"/>
    <m/>
    <m/>
    <m/>
    <s v="15517 MORNING DR"/>
    <s v="LUTZ"/>
    <s v="FL"/>
    <n v="33559"/>
  </r>
  <r>
    <s v="Low"/>
    <s v="1463 WINDJAMMER LOOP"/>
    <s v="LUTZ"/>
    <n v="33559"/>
    <x v="2"/>
    <n v="388951"/>
    <n v="390469"/>
    <s v="ownerOccupant"/>
    <n v="351527"/>
    <n v="90"/>
    <n v="1.4914160261101099"/>
    <m/>
    <m/>
    <s v="MARY KATHLEEN WEST"/>
    <m/>
    <m/>
    <m/>
    <m/>
    <m/>
    <s v="1463 WINDJAMMER LOOP"/>
    <s v="LUTZ"/>
    <s v="FL"/>
    <n v="33559"/>
  </r>
  <r>
    <s v="Low"/>
    <s v="14635 PINE GLEN CIR"/>
    <s v="LUTZ"/>
    <n v="33559"/>
    <x v="44"/>
    <n v="237634"/>
    <n v="224582"/>
    <s v="ownerOccupant"/>
    <n v="216947"/>
    <n v="91"/>
    <n v="11.093898499871299"/>
    <m/>
    <m/>
    <s v="KYLE C SCHEMITSCH"/>
    <m/>
    <m/>
    <m/>
    <m/>
    <m/>
    <s v="12719 LINDA DR"/>
    <s v="TAMPA"/>
    <s v="FL"/>
    <n v="33612"/>
  </r>
  <r>
    <s v="Low"/>
    <s v="1637 PAPOOSE WAY"/>
    <s v="LUTZ"/>
    <n v="33559"/>
    <x v="7"/>
    <n v="379689"/>
    <n v="372911"/>
    <s v="ownerOccupant"/>
    <n v="345717"/>
    <n v="91"/>
    <n v="7.9134501611969803"/>
    <m/>
    <m/>
    <s v="EMIN HADZIOSMANOVIC"/>
    <m/>
    <m/>
    <s v="JAMES WATSON"/>
    <m/>
    <m/>
    <s v="1637 PAPOOSE WAY"/>
    <s v="LUTZ"/>
    <s v="FL"/>
    <n v="33559"/>
  </r>
  <r>
    <s v="Low"/>
    <s v="1519 NORWICK DR"/>
    <s v="LUTZ"/>
    <n v="33559"/>
    <x v="2"/>
    <n v="438505"/>
    <n v="419097"/>
    <s v="ownerOccupant"/>
    <n v="397290"/>
    <n v="91"/>
    <n v="8.0828050021779099"/>
    <m/>
    <m/>
    <s v="DESMOND A GILLMAN"/>
    <s v="SHEWOLF.1@HOTMAIL.COM"/>
    <s v="8136244336 DNC, 8139492362, 8139974739"/>
    <s v="SUZANNE M GILLMAN"/>
    <m/>
    <m/>
    <s v="1519 NORWICK DR"/>
    <s v="LUTZ"/>
    <s v="FL"/>
    <n v="33559"/>
  </r>
  <r>
    <s v="Low"/>
    <s v="1720 WEAVER DR"/>
    <s v="LUTZ"/>
    <n v="33559"/>
    <x v="5"/>
    <n v="350677"/>
    <n v="372923"/>
    <s v="ownerOccupant"/>
    <n v="319982"/>
    <n v="91"/>
    <n v="16.969902721338599"/>
    <m/>
    <m/>
    <s v="TANYA N HENRY"/>
    <s v="TATIHEN00@GMAIL.COM"/>
    <s v="8135462144 DNC, 8139099097 DNC"/>
    <m/>
    <m/>
    <m/>
    <s v="1720 WEAVER DR"/>
    <s v="LUTZ"/>
    <s v="FL"/>
    <n v="33559"/>
  </r>
  <r>
    <s v="Low"/>
    <s v="14641 PINE GLEN CIR"/>
    <s v="LUTZ"/>
    <n v="33559"/>
    <x v="44"/>
    <n v="242992"/>
    <n v="235752"/>
    <s v="ownerOccupant"/>
    <n v="221359"/>
    <n v="91"/>
    <n v="10.244097457250501"/>
    <m/>
    <m/>
    <s v="DEBORAH J RHOADES"/>
    <s v="DR2246918@GMAIL.COM"/>
    <s v="6143616552 DNC, 8133266096 DNC, 8139780403 DNC"/>
    <m/>
    <m/>
    <m/>
    <s v="14641 PINE GLEN CIR"/>
    <s v="LUTZ"/>
    <s v="FL"/>
    <n v="33559"/>
  </r>
  <r>
    <s v="Low"/>
    <s v="1334 WINDSOR WAY"/>
    <s v="LUTZ"/>
    <n v="33559"/>
    <x v="2"/>
    <n v="500905"/>
    <n v="569990"/>
    <s v="ownerOccupant"/>
    <n v="455170"/>
    <n v="91"/>
    <n v="3.8113019876605398"/>
    <m/>
    <m/>
    <s v="ALBENIZ L LINERO"/>
    <s v="ALBADEQUESADA@GMAIL.COM"/>
    <m/>
    <s v="GONZALO I DEQUESADA"/>
    <m/>
    <m/>
    <s v="1334 WINDSOR WAY"/>
    <s v="LUTZ"/>
    <s v="FL"/>
    <n v="33559"/>
  </r>
  <r>
    <s v="Low"/>
    <s v="24415 BREEZY OAK CT"/>
    <s v="LUTZ"/>
    <n v="33559"/>
    <x v="4"/>
    <n v="388322"/>
    <n v="372979"/>
    <s v="ownerOccupant"/>
    <n v="354847"/>
    <n v="91"/>
    <n v="9.8489366264996505"/>
    <m/>
    <m/>
    <s v="ZOA A GOMEZ"/>
    <s v="ZARALUTZ@AOL.COM"/>
    <s v="3152952262, 3154250009 DNC, 8139962212 DNC"/>
    <m/>
    <m/>
    <m/>
    <s v="24415 BREEZY OAK CT"/>
    <s v="LUTZ"/>
    <s v="FL"/>
    <n v="33559"/>
  </r>
  <r>
    <s v="Low"/>
    <s v="15129 DEER MEADOW DR"/>
    <s v="LUTZ"/>
    <n v="33559"/>
    <x v="31"/>
    <n v="363797"/>
    <n v="356342"/>
    <s v="ownerOccupant"/>
    <n v="329304"/>
    <n v="91"/>
    <n v="15.2333457012893"/>
    <m/>
    <m/>
    <s v="ROBERT O SMITH"/>
    <m/>
    <m/>
    <s v="CHRISTINA M SMITH"/>
    <m/>
    <m/>
    <s v="18 HIGH ST"/>
    <s v="WESTWOOD"/>
    <s v="NJ"/>
    <n v="7675"/>
  </r>
  <r>
    <s v="Low"/>
    <s v="1025 DOCKSIDE DR"/>
    <s v="LUTZ"/>
    <n v="33559"/>
    <x v="2"/>
    <n v="382118"/>
    <n v="345002"/>
    <s v="ownerOccupant"/>
    <n v="346400"/>
    <n v="91"/>
    <n v="11.650013722278199"/>
    <m/>
    <m/>
    <s v="JOHN R PUTNEY"/>
    <s v="JRPUTNEY@YAHOO.COM"/>
    <s v="8137671185 DNC, 8139491656 DNC"/>
    <s v="ENKELEJDA PUTNEY"/>
    <m/>
    <m/>
    <s v="1025 DOCKSIDE DR"/>
    <s v="LUTZ"/>
    <s v="FL"/>
    <n v="33559"/>
  </r>
  <r>
    <s v="Low"/>
    <s v="2506 SPRING GREEN DR"/>
    <s v="LUTZ"/>
    <n v="33559"/>
    <x v="62"/>
    <n v="1151835"/>
    <n v="1218926"/>
    <s v="ownerOccupant"/>
    <n v="1052791"/>
    <n v="91"/>
    <n v="1.95377808408627"/>
    <m/>
    <m/>
    <s v="DAVID L MUNDHENK"/>
    <s v="DLMUNDHENK@HOTMAIL.COM"/>
    <s v="8634640275 DNC, 8634640745 DNC, 8636990964 DNC"/>
    <s v="JACQUELINE H MUNDHENK"/>
    <s v="DLMUNDHENK@HOTMAIL.COM"/>
    <s v="8139499429, 8636990964 DNC"/>
    <s v="2506 SPRING GREEN DR"/>
    <s v="LUTZ"/>
    <s v="FL"/>
    <n v="33559"/>
  </r>
  <r>
    <s v="Low"/>
    <s v="26805 HAVERHILL DR"/>
    <s v="LUTZ"/>
    <n v="33559"/>
    <x v="11"/>
    <n v="408712"/>
    <n v="368496"/>
    <s v="ownerOccupant"/>
    <n v="370955"/>
    <n v="91"/>
    <n v="28.7494770098752"/>
    <n v="12.5156060421333"/>
    <m/>
    <s v="SUE WANDA MACLEAN"/>
    <m/>
    <m/>
    <m/>
    <m/>
    <m/>
    <s v="26805 HAVERHILL DR"/>
    <s v="LUTZ"/>
    <s v="FL"/>
    <n v="33559"/>
  </r>
  <r>
    <s v="Low"/>
    <s v="2503 BORDEAUX WAY"/>
    <s v="LUTZ"/>
    <n v="33559"/>
    <x v="14"/>
    <n v="441013"/>
    <n v="456968"/>
    <s v="ownerOccupant"/>
    <n v="401322"/>
    <n v="91"/>
    <n v="28.916145458264801"/>
    <n v="11.2441024475121"/>
    <m/>
    <s v="MARCEL GEORGE COTE"/>
    <m/>
    <m/>
    <s v="LEE DEBRA COTE"/>
    <m/>
    <m/>
    <s v="2503 BORDEAUX WAY"/>
    <s v="LUTZ"/>
    <s v="FL"/>
    <n v="33559"/>
  </r>
  <r>
    <s v="Low"/>
    <s v="14736 OAK VINE DR"/>
    <s v="LUTZ"/>
    <n v="33559"/>
    <x v="46"/>
    <n v="317236"/>
    <n v="300025"/>
    <s v="ownerOccupant"/>
    <n v="289426"/>
    <n v="91"/>
    <n v="25.308618578255601"/>
    <m/>
    <m/>
    <s v="JAMES null LUE"/>
    <s v="WORLD.HERO1GG1@GMAIL.COM"/>
    <s v="8136329966 DNC"/>
    <s v="ANN BETTY LUE"/>
    <m/>
    <m/>
    <s v="14736 OAK VINE DR"/>
    <s v="LUTZ"/>
    <s v="FL"/>
    <n v="33559"/>
  </r>
  <r>
    <s v="Low"/>
    <s v="1800 CANDLESTICK CT"/>
    <s v="LUTZ"/>
    <n v="33559"/>
    <x v="5"/>
    <n v="390504"/>
    <n v="382265"/>
    <s v="ownerOccupant"/>
    <n v="353857"/>
    <n v="91"/>
    <n v="1.1957155656362"/>
    <m/>
    <m/>
    <s v="LYNN DOWDELL"/>
    <m/>
    <m/>
    <m/>
    <m/>
    <m/>
    <s v="1800 CANDLESTICK CT"/>
    <s v="LUTZ"/>
    <s v="FL"/>
    <n v="33559"/>
  </r>
  <r>
    <s v="Low"/>
    <s v="18107 LIVINGSTON AVE"/>
    <s v="LUTZ"/>
    <n v="33559"/>
    <x v="20"/>
    <n v="373027"/>
    <n v="383058"/>
    <s v="corporate"/>
    <n v="339910"/>
    <n v="91"/>
    <n v="20.182274707474601"/>
    <n v="20.182274707474601"/>
    <m/>
    <s v="DELANEY WILLIAM J ESTATE OF"/>
    <m/>
    <m/>
    <m/>
    <m/>
    <m/>
    <s v="18107 LIVINGSTON AVE"/>
    <s v="LUTZ"/>
    <s v="FL"/>
    <n v="33559"/>
  </r>
  <r>
    <s v="Low"/>
    <s v="26904 CARMEN PL"/>
    <s v="LUTZ"/>
    <n v="33559"/>
    <x v="11"/>
    <n v="409467"/>
    <n v="354645"/>
    <s v="ownerOccupant"/>
    <n v="373950"/>
    <n v="91"/>
    <n v="6.2279738505886604"/>
    <m/>
    <m/>
    <s v="VIRGINIA B BREMER"/>
    <m/>
    <m/>
    <s v="VIRGINIA B BREMER"/>
    <m/>
    <m/>
    <s v="26904 CARMEN PL"/>
    <s v="LUTZ"/>
    <s v="FL"/>
    <n v="33559"/>
  </r>
  <r>
    <s v="Low"/>
    <s v="3019 E 148TH AVE"/>
    <s v="LUTZ"/>
    <n v="33559"/>
    <x v="25"/>
    <n v="289358"/>
    <n v="273768"/>
    <s v="ownerOccupant"/>
    <n v="264141"/>
    <n v="91"/>
    <n v="26.402705917089801"/>
    <m/>
    <m/>
    <s v="PATRICIA L SETFORD"/>
    <s v="DAPFORD11@NETZERO.NET"/>
    <s v="8133268903, 8139780300 DNC, 8139789981"/>
    <s v="ROBERT null SETFORD"/>
    <s v="GRANITEHEAD@MSN.COM"/>
    <s v="8139780300 DNC, 8139789981"/>
    <s v="3019 E 148TH AVE"/>
    <s v="LUTZ"/>
    <s v="FL"/>
    <n v="33559"/>
  </r>
  <r>
    <s v="Low"/>
    <s v="14824 OAK VINE DR"/>
    <s v="LUTZ"/>
    <n v="33559"/>
    <x v="46"/>
    <n v="332266"/>
    <n v="294298"/>
    <s v="ownerOccupant"/>
    <n v="301402"/>
    <n v="91"/>
    <n v="3.2763626910966699"/>
    <m/>
    <m/>
    <s v="JOE MORERA"/>
    <m/>
    <m/>
    <m/>
    <m/>
    <m/>
    <s v="16703 WINDSOR PARK DR"/>
    <s v="LUTZ"/>
    <s v="FL"/>
    <n v="33549"/>
  </r>
  <r>
    <s v="Low"/>
    <s v="24539 SIENA DR"/>
    <s v="LUTZ"/>
    <n v="33559"/>
    <x v="4"/>
    <n v="433610"/>
    <n v="408362"/>
    <s v="ownerOccupant"/>
    <n v="393596"/>
    <n v="91"/>
    <n v="10.1688360243988"/>
    <m/>
    <m/>
    <s v="SIDDHARTH PATEL"/>
    <m/>
    <m/>
    <s v="DIPAL PATEL"/>
    <m/>
    <m/>
    <s v="3512 MAJESTIC VIEW DR"/>
    <s v="LUTZ"/>
    <s v="FL"/>
    <n v="33558"/>
  </r>
  <r>
    <s v="Low"/>
    <s v="24349 BRANCHWOOD CT"/>
    <s v="LUTZ"/>
    <n v="33559"/>
    <x v="4"/>
    <n v="424887"/>
    <n v="411990"/>
    <s v="ownerOccupant"/>
    <n v="386171"/>
    <n v="91"/>
    <n v="1.9914168825915901"/>
    <m/>
    <m/>
    <s v="JURGEN O SMIT"/>
    <s v="JSMIT2002@GMAIL.COM"/>
    <s v="8133684337, 8139603999 DNC"/>
    <m/>
    <m/>
    <m/>
    <s v="24349 BRANCHWOOD CT"/>
    <s v="LUTZ"/>
    <s v="FL"/>
    <n v="33559"/>
  </r>
  <r>
    <s v="Low"/>
    <s v="2503 VICTARRA CIR"/>
    <s v="LUTZ"/>
    <n v="33559"/>
    <x v="28"/>
    <n v="547872"/>
    <n v="399900"/>
    <s v="ownerOccupant"/>
    <n v="502692"/>
    <n v="92"/>
    <n v="15.131191856394301"/>
    <m/>
    <m/>
    <s v="TERESA S ANDERSON"/>
    <s v="PRIVATESTYLESHAIRSALON@GMAIL.COM"/>
    <s v="8139791954 DNC"/>
    <m/>
    <m/>
    <m/>
    <s v="2503 VICTARRA CIR"/>
    <s v="LUTZ"/>
    <s v="FL"/>
    <n v="33559"/>
  </r>
  <r>
    <s v="Low"/>
    <s v="23622 HARDWOOD CT"/>
    <s v="LUTZ"/>
    <n v="33559"/>
    <x v="38"/>
    <n v="509894"/>
    <n v="496367"/>
    <s v="ownerOccupant"/>
    <n v="466748"/>
    <n v="92"/>
    <n v="17.824740957039001"/>
    <m/>
    <m/>
    <s v="MARY O MERTZ"/>
    <m/>
    <m/>
    <s v="MARY O MERTZ"/>
    <m/>
    <m/>
    <s v="23622 HARDWOOD CT"/>
    <s v="LUTZ"/>
    <s v="FL"/>
    <n v="33559"/>
  </r>
  <r>
    <s v="Low"/>
    <s v="2533 RANCH LAKE CIR"/>
    <s v="LUTZ"/>
    <n v="33559"/>
    <x v="32"/>
    <n v="378636"/>
    <n v="354903"/>
    <s v="ownerOccupant"/>
    <n v="348328"/>
    <n v="92"/>
    <n v="4.6177517097894203"/>
    <m/>
    <m/>
    <s v="MARCELINO P MORENO"/>
    <m/>
    <n v="8139770921"/>
    <s v="SANDRA L MORENO"/>
    <s v="SANDIE.MORENO@GMAIL.COM"/>
    <s v="8139770921, 8139909785"/>
    <s v="2533 RANCH LAKE CIR"/>
    <s v="LUTZ"/>
    <s v="FL"/>
    <n v="33559"/>
  </r>
  <r>
    <s v="Low"/>
    <s v="1604 CANOE DR"/>
    <s v="LUTZ"/>
    <n v="33559"/>
    <x v="7"/>
    <n v="402092"/>
    <n v="380913"/>
    <s v="ownerOccupant"/>
    <n v="368646"/>
    <n v="92"/>
    <n v="2.2225904199957598"/>
    <m/>
    <m/>
    <s v="MONICA C SANTOS"/>
    <m/>
    <m/>
    <s v="MANUEL E SANTOS"/>
    <m/>
    <m/>
    <s v="1913 HOVENWEEP RD"/>
    <s v="WESLEY CHAPEL"/>
    <s v="FL"/>
    <n v="33543"/>
  </r>
  <r>
    <s v="Low"/>
    <s v="24133 DENALI CT"/>
    <s v="LUTZ"/>
    <n v="33559"/>
    <x v="4"/>
    <n v="537375"/>
    <n v="520815"/>
    <s v="ownerOccupant"/>
    <n v="495364"/>
    <n v="92"/>
    <n v="7.8139894404308503"/>
    <m/>
    <m/>
    <s v="CHRISTOPHER null CONTRABASSO"/>
    <s v="CONTRABASC@YAHOO.COM"/>
    <s v="7189484077 DNC, 8139098478"/>
    <s v="PATRICIA G CONTRABASSO"/>
    <s v="CONTRABASSOPATRICIA@YAHOO.COM"/>
    <s v="7189484077 DNC, 8139098151"/>
    <s v="24133 DENALI CT"/>
    <s v="LUTZ"/>
    <s v="FL"/>
    <n v="33559"/>
  </r>
  <r>
    <s v="Low"/>
    <s v="14807 N 30TH ST"/>
    <s v="LUTZ"/>
    <n v="33559"/>
    <x v="25"/>
    <n v="277324"/>
    <n v="140000"/>
    <s v="ownerOccupant"/>
    <n v="256379"/>
    <n v="92"/>
    <n v="16.752163138347498"/>
    <m/>
    <m/>
    <s v="MELISSA D SLAYBACK"/>
    <m/>
    <m/>
    <m/>
    <m/>
    <m/>
    <s v="14807 N 30TH ST"/>
    <s v="LUTZ"/>
    <s v="FL"/>
    <n v="33559"/>
  </r>
  <r>
    <s v="Low"/>
    <s v="1615 BAKER RD"/>
    <s v="LUTZ"/>
    <n v="33559"/>
    <x v="5"/>
    <n v="364127"/>
    <n v="351120"/>
    <s v="ownerOccupant"/>
    <n v="333319"/>
    <n v="92"/>
    <n v="6.5478622895820804"/>
    <m/>
    <m/>
    <s v="CHERYL J WILL"/>
    <m/>
    <m/>
    <m/>
    <m/>
    <m/>
    <s v="1615 BAKER RD"/>
    <s v="LUTZ"/>
    <s v="FL"/>
    <n v="33559"/>
  </r>
  <r>
    <s v="Low"/>
    <s v="24450 KARNALI CT"/>
    <s v="LUTZ"/>
    <n v="33559"/>
    <x v="4"/>
    <n v="393464"/>
    <n v="381752"/>
    <s v="ownerOccupant"/>
    <n v="362341"/>
    <n v="92"/>
    <n v="18.080121028319098"/>
    <m/>
    <m/>
    <s v="WANDA F GROVES"/>
    <m/>
    <s v="7274803763 DNC"/>
    <s v="WANDA F GROVES"/>
    <m/>
    <m/>
    <s v="24450 KARNALI CT"/>
    <s v="LUTZ"/>
    <s v="FL"/>
    <n v="33559"/>
  </r>
  <r>
    <s v="Low"/>
    <s v="4325 BIRDSONG BLVD"/>
    <s v="LUTZ"/>
    <n v="33559"/>
    <x v="11"/>
    <n v="736917"/>
    <n v="745928"/>
    <s v="ownerOccupant"/>
    <n v="675661"/>
    <n v="92"/>
    <n v="21.496788390768099"/>
    <m/>
    <m/>
    <s v="KENNETH R MAGGART"/>
    <m/>
    <s v="8136264536, 8139915308 DNC"/>
    <s v="JUDY D MAGGART"/>
    <m/>
    <m/>
    <s v="4325 BIRDSONG BLVD"/>
    <s v="LUTZ"/>
    <s v="FL"/>
    <n v="33559"/>
  </r>
  <r>
    <s v="Low"/>
    <s v="17922 BRAMSHOT PL"/>
    <s v="LUTZ"/>
    <n v="33559"/>
    <x v="48"/>
    <n v="1094472"/>
    <n v="1172990"/>
    <s v="ownerOccupant"/>
    <n v="1006593"/>
    <n v="92"/>
    <n v="1.7279723034585299"/>
    <n v="1.24410133571659"/>
    <m/>
    <s v="COURTNEY C PUTZ"/>
    <s v="BPUTZ99@GMAIL.COM"/>
    <s v="7037200354, 7037285661 DNC, 7037288555 DNC"/>
    <s v="JEFFREY J PUTZ"/>
    <s v="CBERRIO13@YAHOO.COM"/>
    <s v="7033278636 DNC"/>
    <s v="17922 BRAMSHOT PL"/>
    <s v="LUTZ"/>
    <s v="FL"/>
    <n v="33559"/>
  </r>
  <r>
    <s v="Low"/>
    <s v="19757 OLD LIVINGSTON AVE"/>
    <s v="LUTZ"/>
    <n v="33559"/>
    <x v="20"/>
    <n v="593296"/>
    <n v="687529"/>
    <s v="ownerOccupant"/>
    <n v="547913"/>
    <n v="92"/>
    <n v="4.4161454588249196"/>
    <m/>
    <m/>
    <s v="BARBARA L BRIDGES"/>
    <s v="DAWNYPEAKS@AOL.COM"/>
    <s v="8132154862 DNC, 8139091041 DNC"/>
    <m/>
    <m/>
    <m/>
    <s v="19757 OLD LIVINGSTON AVE"/>
    <s v="LUTZ"/>
    <s v="FL"/>
    <n v="33559"/>
  </r>
  <r>
    <s v="Low"/>
    <s v="15403 MORNING DR"/>
    <s v="LUTZ"/>
    <n v="33559"/>
    <x v="16"/>
    <n v="248175"/>
    <n v="233576"/>
    <s v="ownerOccupant"/>
    <n v="228647"/>
    <n v="92"/>
    <n v="25.652704812916902"/>
    <m/>
    <m/>
    <s v="DEBORAH K BRADDOM"/>
    <s v="DEBBRITTON@HOTMAIL.COM"/>
    <s v="8139718012 DNC, 8139885962, 9419233906"/>
    <m/>
    <m/>
    <m/>
    <s v="15403 MORNING DR"/>
    <s v="LUTZ"/>
    <s v="FL"/>
    <n v="33559"/>
  </r>
  <r>
    <s v="Low"/>
    <s v="14702 OAK LAKE PL"/>
    <s v="LUTZ"/>
    <n v="33559"/>
    <x v="46"/>
    <n v="352321"/>
    <n v="355610"/>
    <s v="ownerOccupant"/>
    <n v="322816"/>
    <n v="92"/>
    <n v="23.391952126736101"/>
    <m/>
    <m/>
    <s v="JULIE A FREELAND"/>
    <m/>
    <m/>
    <m/>
    <m/>
    <m/>
    <s v="14702 OAK LAKE PL"/>
    <s v="LUTZ"/>
    <s v="FL"/>
    <n v="33559"/>
  </r>
  <r>
    <s v="Low"/>
    <s v="1028 SAWYERS CT"/>
    <s v="LUTZ"/>
    <n v="33559"/>
    <x v="2"/>
    <n v="443718"/>
    <n v="422549"/>
    <s v="ownerOccupant"/>
    <n v="409059"/>
    <n v="92"/>
    <n v="20.292490419186802"/>
    <m/>
    <m/>
    <s v="GREGORY G BECHTEL"/>
    <m/>
    <m/>
    <m/>
    <m/>
    <m/>
    <s v="1028 SAWYERS CT"/>
    <s v="LUTZ"/>
    <s v="FL"/>
    <n v="33559"/>
  </r>
  <r>
    <s v="Low"/>
    <s v="23762 OAKSIDE BLVD"/>
    <s v="LUTZ"/>
    <n v="33559"/>
    <x v="38"/>
    <n v="455719"/>
    <n v="441392"/>
    <s v="ownerOccupant"/>
    <n v="420763"/>
    <n v="92"/>
    <n v="14.4941037666143"/>
    <m/>
    <m/>
    <s v="F C GARVEY"/>
    <m/>
    <m/>
    <s v="CHARLES &amp; GARVEY"/>
    <m/>
    <m/>
    <s v="23762 OAKSIDE BLVD"/>
    <s v="LUTZ"/>
    <s v="FL"/>
    <n v="33559"/>
  </r>
  <r>
    <s v="Low"/>
    <s v="3111 CORDOBA RANCH BLVD"/>
    <s v="LUTZ"/>
    <n v="33559"/>
    <x v="23"/>
    <n v="1149191"/>
    <n v="1101542"/>
    <s v="ownerOccupant"/>
    <n v="1058474"/>
    <n v="92"/>
    <n v="9.4080826924656495"/>
    <m/>
    <m/>
    <s v="JENNIFER E MCCORD"/>
    <s v="JENNYMCCORD88@GMAIL.COM"/>
    <s v="3525672895 DNC, 6364874287"/>
    <s v="MICHAEL C MCCORD"/>
    <s v="MICHAEL.MCCORD@LPL.COM"/>
    <s v="8133359841 DNC, 8134763477, 8139099572"/>
    <s v="3111 CORDOBA RANCH BLVD"/>
    <s v="LUTZ"/>
    <s v="FL"/>
    <n v="33559"/>
  </r>
  <r>
    <s v="Low"/>
    <s v="2512 CHATEAU DR"/>
    <s v="LUTZ"/>
    <n v="33559"/>
    <x v="14"/>
    <n v="440739"/>
    <n v="463021"/>
    <s v="corporate"/>
    <n v="406599"/>
    <n v="92"/>
    <n v="25.897330218756199"/>
    <m/>
    <m/>
    <s v="BALLINGER LEXY LEIGH LIFE ESTATE"/>
    <m/>
    <m/>
    <s v="WESTFALL JOSHUA ANDREW"/>
    <m/>
    <m/>
    <s v="2512 CHATEAU DR"/>
    <s v="LUTZ"/>
    <s v="FL"/>
    <n v="33559"/>
  </r>
  <r>
    <s v="Low"/>
    <s v="15505 MORNING DR"/>
    <s v="LUTZ"/>
    <n v="33559"/>
    <x v="16"/>
    <n v="241630"/>
    <n v="255691"/>
    <s v="ownerOccupant"/>
    <n v="222457"/>
    <n v="92"/>
    <n v="27.338353000932301"/>
    <n v="22.055933011748301"/>
    <m/>
    <s v="JULIE A KLAGES"/>
    <s v="JANICEK116@HOTMAIL.COM"/>
    <s v="8137277235, 8139759457 DNC"/>
    <m/>
    <m/>
    <m/>
    <s v="15505 MORNING DR"/>
    <s v="LUTZ"/>
    <s v="FL"/>
    <n v="33559"/>
  </r>
  <r>
    <s v="Low"/>
    <s v="4204 BIRDSONG BLVD"/>
    <s v="LUTZ"/>
    <n v="33559"/>
    <x v="11"/>
    <n v="461631"/>
    <n v="2600"/>
    <s v="ownerOccupant"/>
    <n v="426168"/>
    <n v="92"/>
    <n v="24.948406130090099"/>
    <m/>
    <m/>
    <s v="LUCINDA null GARCIA"/>
    <s v="DARIANGARCIA45@YAHOO.COM"/>
    <n v="8137777747"/>
    <s v="LUIS M GARCIA"/>
    <m/>
    <m/>
    <s v="4204 BIRDSONG BLVD"/>
    <s v="LUTZ"/>
    <s v="FL"/>
    <n v="33559"/>
  </r>
  <r>
    <s v="Low"/>
    <s v="14720 TALL TREE DR"/>
    <s v="LUTZ"/>
    <n v="33559"/>
    <x v="29"/>
    <n v="336825"/>
    <n v="322189"/>
    <s v="ownerOccupant"/>
    <n v="312375"/>
    <n v="93"/>
    <n v="25.029043457567901"/>
    <m/>
    <m/>
    <s v="IRENE C GERENA"/>
    <s v="IRENEG2262@HOTMAIL.COM"/>
    <s v="7879008847, 8139759059 DNC, 8139920164"/>
    <m/>
    <m/>
    <m/>
    <s v="14720 TALL TREE DR"/>
    <s v="LUTZ"/>
    <s v="FL"/>
    <n v="33559"/>
  </r>
  <r>
    <s v="Low"/>
    <s v="2832 SHERRY BROOK LN"/>
    <s v="LUTZ"/>
    <n v="33559"/>
    <x v="55"/>
    <n v="745480"/>
    <n v="794706"/>
    <s v="ownerOccupant"/>
    <n v="692913"/>
    <n v="93"/>
    <n v="11.319366039924301"/>
    <m/>
    <m/>
    <s v="TRUSTEE STEVE WILLIAMS"/>
    <m/>
    <m/>
    <s v="TRUSTEE YEWANDE WILLIMAS"/>
    <m/>
    <m/>
    <s v="2832 SHERRY BROOK LN"/>
    <s v="LUTZ"/>
    <s v="FL"/>
    <n v="33559"/>
  </r>
  <r>
    <s v="Low"/>
    <s v="2706 MAX SMITH RD"/>
    <s v="LUTZ"/>
    <n v="33559"/>
    <x v="20"/>
    <n v="429807"/>
    <n v="503570"/>
    <s v="ownerOccupant"/>
    <n v="400418"/>
    <n v="93"/>
    <n v="21.1258181159772"/>
    <m/>
    <m/>
    <s v="JEANNE M MILLS"/>
    <s v="LUTZ9274@GMAIL.COM"/>
    <s v="8133890367 DNC, 8133890369 DNC, 8139492638 DNC"/>
    <s v="JEANNE M MILLS"/>
    <m/>
    <m/>
    <s v="2706 MAX SMITH RD"/>
    <s v="LUTZ"/>
    <s v="FL"/>
    <n v="33559"/>
  </r>
  <r>
    <s v="Low"/>
    <s v="4320 CLOUD HOPPER WAY"/>
    <s v="LUTZ"/>
    <n v="33559"/>
    <x v="47"/>
    <n v="309315"/>
    <n v="343141"/>
    <s v="ownerOccupant"/>
    <n v="286893"/>
    <n v="93"/>
    <n v="2.4860334008798701"/>
    <n v="0.155388239589555"/>
    <m/>
    <s v="RESTREPO ELIANA MORALES"/>
    <m/>
    <m/>
    <m/>
    <m/>
    <m/>
    <s v="4320 CLOUD HOPPER WAY"/>
    <s v="LUTZ"/>
    <s v="FL"/>
    <n v="33559"/>
  </r>
  <r>
    <s v="Low"/>
    <s v="24822 SIENA DR"/>
    <s v="LUTZ"/>
    <n v="33559"/>
    <x v="4"/>
    <n v="416303"/>
    <n v="402659"/>
    <s v="ownerOccupant"/>
    <n v="388532"/>
    <n v="93"/>
    <n v="19.520980343488599"/>
    <m/>
    <m/>
    <s v="MONIQUE C REID"/>
    <s v="MONIQUE413@VERIZON.NET"/>
    <s v="8133615928, 8139072311"/>
    <m/>
    <m/>
    <m/>
    <s v="24822 SIENA DR"/>
    <s v="LUTZ"/>
    <s v="FL"/>
    <n v="33559"/>
  </r>
  <r>
    <s v="Low"/>
    <s v="2517 HIGH OAKS LN"/>
    <s v="LUTZ"/>
    <n v="33559"/>
    <x v="45"/>
    <n v="499775"/>
    <n v="481451"/>
    <s v="corporate"/>
    <n v="464189"/>
    <n v="93"/>
    <n v="6.0939023813335904"/>
    <m/>
    <m/>
    <s v="DACHS STEPHANIE R"/>
    <m/>
    <m/>
    <s v="DACHS STEPHEN G LIFE ESTATE"/>
    <m/>
    <m/>
    <s v="2517 HIGH OAKS LN"/>
    <s v="LUTZ"/>
    <s v="FL"/>
    <n v="33559"/>
  </r>
  <r>
    <s v="Low"/>
    <s v="16621 LIVINGSTON AVE"/>
    <s v="LUTZ"/>
    <n v="33559"/>
    <x v="20"/>
    <n v="351073"/>
    <n v="344000"/>
    <s v="ownerOccupant"/>
    <n v="327773"/>
    <n v="93"/>
    <n v="17.246787694519099"/>
    <m/>
    <m/>
    <s v="TOM WILLIAM RIVES"/>
    <m/>
    <m/>
    <m/>
    <m/>
    <m/>
    <s v="18621 SAN RIO CIR"/>
    <s v="LUTZ"/>
    <s v="FL"/>
    <n v="33549"/>
  </r>
  <r>
    <s v="Low"/>
    <s v="14746 MORNING DR"/>
    <s v="LUTZ"/>
    <n v="33559"/>
    <x v="19"/>
    <n v="237967"/>
    <n v="785"/>
    <s v="ownerOccupant"/>
    <n v="221957"/>
    <n v="93"/>
    <n v="24.913454582555499"/>
    <m/>
    <m/>
    <s v="ROBERT F MOORE"/>
    <m/>
    <m/>
    <s v="AIXA M MOORE"/>
    <m/>
    <m/>
    <s v="235 APOLLO BEACH BLVD # 171"/>
    <s v="APOLLO BEACH"/>
    <s v="FL"/>
    <n v="33572"/>
  </r>
  <r>
    <s v="Low"/>
    <s v="1701 COPPERSMITH CT"/>
    <s v="LUTZ"/>
    <n v="33559"/>
    <x v="5"/>
    <n v="356715"/>
    <n v="350629"/>
    <s v="ownerOccupant"/>
    <n v="331081"/>
    <n v="93"/>
    <n v="6.0451757117122096"/>
    <m/>
    <m/>
    <s v="ANDREA M RUSSELL"/>
    <s v="ANDREA.RUSSELL@BAYCARE.ORG"/>
    <s v="8135759501 DNC, 8138709526 DNC, 8139094290 DNC"/>
    <s v="ALICE C VESELY"/>
    <m/>
    <m/>
    <s v="1701 COPPERSMITH CT"/>
    <s v="LUTZ"/>
    <s v="FL"/>
    <n v="33559"/>
  </r>
  <r>
    <s v="Low"/>
    <s v="2532 RANCH LAKE CIR"/>
    <s v="LUTZ"/>
    <n v="33559"/>
    <x v="32"/>
    <n v="403182"/>
    <n v="390802"/>
    <s v="ownerOccupant"/>
    <n v="373221"/>
    <n v="93"/>
    <n v="18.359692282114899"/>
    <n v="9.6750164551986799"/>
    <m/>
    <s v="ALFREDO DELGADO"/>
    <m/>
    <m/>
    <s v="YOLANDA DELGADO"/>
    <m/>
    <m/>
    <s v="2532 RANCH LAKE CIR"/>
    <s v="LUTZ"/>
    <s v="FL"/>
    <n v="33559"/>
  </r>
  <r>
    <s v="Low"/>
    <s v="17508 DRAKE CT"/>
    <s v="LUTZ"/>
    <n v="33559"/>
    <x v="37"/>
    <n v="580603"/>
    <n v="599528"/>
    <s v="ownerOccupant"/>
    <n v="537521"/>
    <n v="93"/>
    <n v="4.18764972290671"/>
    <m/>
    <m/>
    <s v="RACHEL VERMILLION"/>
    <m/>
    <m/>
    <s v="SETH J VERMILLION"/>
    <m/>
    <m/>
    <s v="17508 DRAKE CT"/>
    <s v="LUTZ"/>
    <s v="FL"/>
    <n v="33559"/>
  </r>
  <r>
    <s v="Low"/>
    <s v="2619 TYLERS RIVER RUN"/>
    <s v="LUTZ"/>
    <n v="33559"/>
    <x v="21"/>
    <n v="1480949"/>
    <n v="101500"/>
    <s v="ownerOccupant"/>
    <n v="1371207"/>
    <n v="93"/>
    <n v="5.83818824988799"/>
    <m/>
    <m/>
    <s v="JAIMOL null THOMAS"/>
    <m/>
    <s v="3526834135 DNC"/>
    <s v="JOBY null THOMAS"/>
    <s v="JOBYTOO@YAHOO.COM"/>
    <s v="3526781882 DNC, 3526834135 DNC"/>
    <s v="2619 TYLERS RIVER RUN"/>
    <s v="LUTZ"/>
    <s v="FL"/>
    <n v="33559"/>
  </r>
  <r>
    <s v="Low"/>
    <s v="24443 CROSSCUT RD"/>
    <s v="LUTZ"/>
    <n v="33559"/>
    <x v="4"/>
    <n v="457841"/>
    <n v="444599"/>
    <s v="ownerOccupant"/>
    <n v="426665"/>
    <n v="93"/>
    <n v="25.467221161483199"/>
    <m/>
    <m/>
    <s v="MAYA K SOLANKI"/>
    <m/>
    <m/>
    <s v="IRR FAMILY SOLANKI"/>
    <m/>
    <m/>
    <s v="24443 CROSSCUT RD"/>
    <s v="LUTZ"/>
    <s v="FL"/>
    <n v="33559"/>
  </r>
  <r>
    <s v="Low"/>
    <s v="2520 WILDLIFE RUN"/>
    <s v="LUTZ"/>
    <n v="33559"/>
    <x v="35"/>
    <n v="1306558"/>
    <n v="1424606"/>
    <s v="ownerOccupant"/>
    <n v="1212160"/>
    <n v="93"/>
    <n v="7.7978667628994902"/>
    <m/>
    <m/>
    <s v="JOHN F HOFFMAN"/>
    <s v="JBROOKERHOFFMAN@GMAIL.COM"/>
    <s v="8132943788 DNC, 8139917250 DNC"/>
    <s v="MARIA T HOFFMAN"/>
    <s v="MARIA@TAMPAHOMEGROUP.COM"/>
    <s v="8132943859 DNC, 8139917250 DNC, 8453131701"/>
    <s v="2520 WILDLIFE RUN"/>
    <s v="LUTZ"/>
    <s v="FL"/>
    <n v="33559"/>
  </r>
  <r>
    <s v="Low"/>
    <s v="1218 KAYAK CV"/>
    <s v="LUTZ"/>
    <n v="33559"/>
    <x v="2"/>
    <n v="386292"/>
    <n v="366055"/>
    <s v="ownerOccupant"/>
    <n v="360781"/>
    <n v="93"/>
    <n v="7.4242115087365503"/>
    <n v="7.4242115087365503"/>
    <m/>
    <s v="CHARLES KRISTOPHER ALLEN"/>
    <m/>
    <m/>
    <m/>
    <m/>
    <m/>
    <s v="1218 KAYAK CV"/>
    <s v="LUTZ"/>
    <s v="FL"/>
    <n v="33559"/>
  </r>
  <r>
    <s v="Low"/>
    <s v="2504 BORDEAUX WAY"/>
    <s v="LUTZ"/>
    <n v="33559"/>
    <x v="14"/>
    <n v="456517"/>
    <n v="472642"/>
    <s v="ownerOccupant"/>
    <n v="423745"/>
    <n v="93"/>
    <n v="3.30324398207263"/>
    <m/>
    <m/>
    <s v="LARRY H COX"/>
    <s v="LARRYCOX05@MSN.COM"/>
    <s v="8136105283 DNC, 8139099140 DNC, 8139608862 DNC"/>
    <s v="ROSE M COX"/>
    <m/>
    <m/>
    <s v="2504 BORDEAUX WAY"/>
    <s v="LUTZ"/>
    <s v="FL"/>
    <n v="33559"/>
  </r>
  <r>
    <s v="Low"/>
    <s v="15033 DEER MEADOW DR"/>
    <s v="LUTZ"/>
    <n v="33559"/>
    <x v="31"/>
    <n v="361532"/>
    <n v="344047"/>
    <s v="ownerOccupant"/>
    <n v="335932"/>
    <n v="93"/>
    <n v="7.3489438882044"/>
    <n v="7.3489438882044"/>
    <m/>
    <s v="PEREZ TAMARA ACEVEDO"/>
    <m/>
    <m/>
    <m/>
    <m/>
    <m/>
    <s v="15033 DEER MEADOW DR"/>
    <s v="LUTZ"/>
    <s v="FL"/>
    <n v="33559"/>
  </r>
  <r>
    <s v="Low"/>
    <s v="19102 LIVENGOOD RD"/>
    <s v="LUTZ"/>
    <n v="33559"/>
    <x v="12"/>
    <n v="146912"/>
    <n v="159783"/>
    <s v="ownerOccupant"/>
    <n v="138259"/>
    <n v="94"/>
    <n v="7.7844181448812702"/>
    <m/>
    <m/>
    <s v="DANIEL J PENABADE"/>
    <s v="DPENABADE@GMAIL.COM"/>
    <n v="7274094983"/>
    <m/>
    <m/>
    <m/>
    <s v="19102 LIVENGOOD RD"/>
    <s v="LUTZ"/>
    <s v="FL"/>
    <n v="33559"/>
  </r>
  <r>
    <s v="Low"/>
    <s v="4654 TAMPA DOWNS BLVD"/>
    <s v="LUTZ"/>
    <n v="33559"/>
    <x v="0"/>
    <n v="546412"/>
    <n v="626899"/>
    <s v="ownerOccupant"/>
    <n v="511912"/>
    <n v="94"/>
    <n v="5.9752790652690599"/>
    <m/>
    <m/>
    <s v="JASON W SIZEMORE"/>
    <s v="TREM0R@HOTMAIL.COM"/>
    <s v="8139182725 DNC"/>
    <s v="WAYNE JASON SIZEMORE"/>
    <m/>
    <m/>
    <s v="4654 TAMPA DOWNS BLVD"/>
    <s v="LUTZ"/>
    <s v="FL"/>
    <n v="33559"/>
  </r>
  <r>
    <s v="Low"/>
    <s v="19914 ARBOR PATH PL"/>
    <s v="LUTZ"/>
    <n v="33559"/>
    <x v="52"/>
    <n v="476100"/>
    <n v="540012"/>
    <s v="ownerOccupant"/>
    <n v="445625"/>
    <n v="94"/>
    <n v="11.7306554100706"/>
    <m/>
    <m/>
    <s v="ANDREW S ERWIN"/>
    <s v="GBT06@AOL.COM"/>
    <s v="3153435413 DNC, 8137870648 DNC, 8138786176"/>
    <s v="PAIGE M ERWIN"/>
    <s v="ERWINAP@AOL.COM"/>
    <s v="3153435413 DNC, 8138786176, 8139091121"/>
    <s v="19914 ARBOR PATH PL"/>
    <s v="LUTZ"/>
    <s v="FL"/>
    <n v="33559"/>
  </r>
  <r>
    <s v="Low"/>
    <s v="1259 KAYAK CV"/>
    <s v="LUTZ"/>
    <n v="33559"/>
    <x v="2"/>
    <n v="453131"/>
    <n v="436537"/>
    <s v="ownerOccupant"/>
    <n v="426452"/>
    <n v="94"/>
    <n v="25.980655867650999"/>
    <m/>
    <m/>
    <s v="JANET D KENGOTT"/>
    <s v="COGLIOSTRO@GMAIL.COM"/>
    <s v="8139099838 DNC"/>
    <s v="JANET D KENGOTT"/>
    <m/>
    <m/>
    <s v="1259 KAYAK CV"/>
    <s v="LUTZ"/>
    <s v="FL"/>
    <n v="33559"/>
  </r>
  <r>
    <s v="Low"/>
    <s v="2503 RANCH LAKE CIR"/>
    <s v="LUTZ"/>
    <n v="33559"/>
    <x v="32"/>
    <n v="379485"/>
    <n v="360380"/>
    <s v="ownerOccupant"/>
    <n v="357944"/>
    <n v="94"/>
    <n v="5.4161402361484399"/>
    <m/>
    <m/>
    <s v="LAWRENCE A RANGE"/>
    <s v="KALEN_RANGE@YAHOO.COM"/>
    <s v="8133402615 DNC, 8139710127 DNC"/>
    <s v="KALEN R RANGE"/>
    <m/>
    <m/>
    <s v="2503 RANCH LAKE CIR"/>
    <s v="LUTZ"/>
    <s v="FL"/>
    <n v="33559"/>
  </r>
  <r>
    <s v="Low"/>
    <s v="18833 CARR DR"/>
    <s v="LUTZ"/>
    <n v="33559"/>
    <x v="20"/>
    <n v="542362"/>
    <n v="559310"/>
    <s v="ownerOccupant"/>
    <n v="509202"/>
    <n v="94"/>
    <n v="2.7172198328915198"/>
    <m/>
    <m/>
    <s v="ANTONIO E OSORIO"/>
    <s v="TONY_OSORIO@LIVE.COM"/>
    <s v="8132776495, 8139486255, 8139492760 DNC"/>
    <s v="EDWIN null OSORIO"/>
    <s v="OSORIOEDDIE93@GMAIL.COM"/>
    <n v="8133263221"/>
    <s v="18833 CARR DR"/>
    <s v="LUTZ"/>
    <s v="FL"/>
    <n v="33559"/>
  </r>
  <r>
    <s v="Low"/>
    <s v="1721 WEAVER DR"/>
    <s v="LUTZ"/>
    <n v="33559"/>
    <x v="5"/>
    <n v="401071"/>
    <n v="386226"/>
    <s v="ownerOccupant"/>
    <n v="377281"/>
    <n v="94"/>
    <n v="4.8811990028561798"/>
    <m/>
    <m/>
    <s v="ANGEL H ECHEVARRIA"/>
    <s v="JECHY8@HOTMAIL.COM"/>
    <s v="8135984344 DNC, 8139492333 DNC"/>
    <s v="JOSEFA H ECHEVARRIA"/>
    <s v="JECHY8@HOTMAIL.COM"/>
    <s v="8139492333 DNC"/>
    <s v="1721 WEAVER DR"/>
    <s v="LUTZ"/>
    <s v="FL"/>
    <n v="33559"/>
  </r>
  <r>
    <s v="Low"/>
    <s v="1574 TWIN PALMS LOOP"/>
    <s v="LUTZ"/>
    <n v="33559"/>
    <x v="2"/>
    <n v="353981"/>
    <n v="349131"/>
    <s v="ownerOccupant"/>
    <n v="331572"/>
    <n v="94"/>
    <n v="5.2118441643954103"/>
    <m/>
    <m/>
    <s v="VINCENT LOUIS DAQUINO"/>
    <m/>
    <m/>
    <s v="DEBRA D EHLE-SEGERS"/>
    <m/>
    <m/>
    <s v="1574 TWIN PALMS LOOP"/>
    <s v="LUTZ"/>
    <s v="FL"/>
    <n v="33559"/>
  </r>
  <r>
    <s v="Low"/>
    <s v="3105 SUNSET LN"/>
    <s v="LUTZ"/>
    <n v="33559"/>
    <x v="66"/>
    <n v="828708"/>
    <n v="925940"/>
    <s v="ownerOccupant"/>
    <n v="783014"/>
    <n v="94"/>
    <n v="3.9107704356456501"/>
    <m/>
    <m/>
    <s v="RICHARD T CONCHA"/>
    <s v="RCONCHA2007@YAHOO.COM"/>
    <m/>
    <s v="MARLENY BOTERO"/>
    <m/>
    <m/>
    <s v="3105 SUNSET LN"/>
    <s v="LUTZ"/>
    <s v="FL"/>
    <n v="33559"/>
  </r>
  <r>
    <s v="Low"/>
    <s v="4629 STEEL DUST LN"/>
    <s v="LUTZ"/>
    <n v="33559"/>
    <x v="0"/>
    <n v="342769"/>
    <n v="130000"/>
    <s v="ownerOccupant"/>
    <n v="321998"/>
    <n v="94"/>
    <n v="9.6150721585025796"/>
    <m/>
    <m/>
    <s v="JUAN G RODRIGUEZ"/>
    <m/>
    <m/>
    <s v="ROCIO A RODRIGUEZ"/>
    <m/>
    <m/>
    <s v="3133 SHADY LILY LN"/>
    <s v="LAND O LAKES"/>
    <s v="FL"/>
    <n v="34638"/>
  </r>
  <r>
    <s v="Low"/>
    <s v="26841 CARMEN PL"/>
    <s v="LUTZ"/>
    <n v="33559"/>
    <x v="11"/>
    <n v="362691"/>
    <n v="367635"/>
    <s v="ownerOccupant"/>
    <n v="340533"/>
    <n v="94"/>
    <n v="3.8543201083358198"/>
    <m/>
    <m/>
    <s v="JILL L GAMEZ"/>
    <m/>
    <m/>
    <m/>
    <m/>
    <m/>
    <s v="26841 CARMEN PL"/>
    <s v="LUTZ"/>
    <s v="FL"/>
    <n v="33559"/>
  </r>
  <r>
    <s v="Low"/>
    <s v="19706 AMAZON BASIN BND"/>
    <s v="LUTZ"/>
    <n v="33559"/>
    <x v="35"/>
    <n v="1074585"/>
    <n v="1223356"/>
    <s v="ownerOccupant"/>
    <n v="1023124"/>
    <n v="95"/>
    <n v="1.8112991433318399"/>
    <m/>
    <m/>
    <s v="MARK A HALL"/>
    <m/>
    <m/>
    <s v="DEBORAH C HALL"/>
    <m/>
    <m/>
    <s v="1655 N CLYDE MORRIS BLVD # 2"/>
    <s v="DAYTONA BEACH"/>
    <s v="FL"/>
    <n v="32117"/>
  </r>
  <r>
    <s v="Low"/>
    <s v="3124 SPRING GREEN DR"/>
    <s v="LUTZ"/>
    <n v="33559"/>
    <x v="20"/>
    <n v="450707"/>
    <n v="450085"/>
    <s v="ownerOccupant"/>
    <n v="427442"/>
    <n v="95"/>
    <n v="3.2467832600308602"/>
    <m/>
    <m/>
    <s v="MAEVA S CALDES"/>
    <s v="SWAM4444@GMAIL.COM"/>
    <n v="3055582410"/>
    <s v="WILLIAM A CALDES"/>
    <s v="WILLIAMCALDES@COMCAST.NET"/>
    <s v="8135980637, 8135986138, 8139097220"/>
    <s v="3124 SPRING GREEN DR"/>
    <s v="LUTZ"/>
    <s v="FL"/>
    <n v="33559"/>
  </r>
  <r>
    <s v="Low"/>
    <s v="18521 30TH ST"/>
    <s v="LUTZ"/>
    <n v="33559"/>
    <x v="20"/>
    <n v="402513"/>
    <n v="395194"/>
    <s v="ownerOccupant"/>
    <n v="383638"/>
    <n v="95"/>
    <n v="27.133880034255501"/>
    <m/>
    <m/>
    <s v="CAROL C RUSSELL"/>
    <s v="GARY@BADGERLANDMARKETING.COM"/>
    <s v="8135036601 DNC, 8139492488 DNC"/>
    <m/>
    <m/>
    <m/>
    <s v="18521 30TH ST"/>
    <s v="LUTZ"/>
    <s v="FL"/>
    <n v="33559"/>
  </r>
  <r>
    <s v="Low"/>
    <s v="1836 KETTLER DR"/>
    <s v="LUTZ"/>
    <n v="33559"/>
    <x v="5"/>
    <n v="355767"/>
    <n v="344366"/>
    <s v="ownerOccupant"/>
    <n v="336245"/>
    <n v="95"/>
    <n v="10.6285048726229"/>
    <m/>
    <m/>
    <s v="RAQUEL V PEVERINI"/>
    <s v="RAQUEL.PEVERINI@USF.EDU"/>
    <s v="8138173611, 8138335562 DNC"/>
    <m/>
    <m/>
    <m/>
    <s v="1836 KETTLER DR"/>
    <s v="LUTZ"/>
    <s v="FL"/>
    <n v="33559"/>
  </r>
  <r>
    <s v="Low"/>
    <s v="2510 REGAL OAKS LN"/>
    <s v="LUTZ"/>
    <n v="33559"/>
    <x v="45"/>
    <n v="451481"/>
    <n v="439249"/>
    <s v="ownerOccupant"/>
    <n v="429525"/>
    <n v="95"/>
    <n v="13.305924924861801"/>
    <m/>
    <m/>
    <s v="GLYSSEL SANABRIA-OLIVER"/>
    <m/>
    <m/>
    <s v="GLYSSEL OLIVER"/>
    <m/>
    <m/>
    <s v="2510 REGAL OAKS LN"/>
    <s v="LUTZ"/>
    <s v="FL"/>
    <n v="33559"/>
  </r>
  <r>
    <s v="Low"/>
    <s v="24142 ROYAL FERN DR"/>
    <s v="LUTZ"/>
    <n v="33559"/>
    <x v="4"/>
    <n v="419567"/>
    <n v="199900"/>
    <s v="ownerOccupant"/>
    <n v="396705"/>
    <n v="95"/>
    <n v="10.246785393113999"/>
    <m/>
    <m/>
    <s v="NAGHMEE S KHAN"/>
    <s v="NAGHMEEFAHEEM_4@HOTMAIL.COM"/>
    <s v="8132642160 DNC, 8137652300 DNC, 8139094392"/>
    <s v="FAHEEM A KHAN"/>
    <m/>
    <m/>
    <s v="24142 ROYAL FERN DR"/>
    <s v="LUTZ"/>
    <s v="FL"/>
    <n v="33559"/>
  </r>
  <r>
    <s v="Low"/>
    <s v="24334 SUMMER WIND CT"/>
    <s v="LUTZ"/>
    <n v="33559"/>
    <x v="4"/>
    <n v="393624"/>
    <n v="384356"/>
    <s v="ownerOccupant"/>
    <n v="374471"/>
    <n v="95"/>
    <n v="6.5156025976329097"/>
    <m/>
    <m/>
    <s v="KAREN R SCHROEDER"/>
    <m/>
    <m/>
    <s v="REVOC KAREN SCHROEDER"/>
    <m/>
    <m/>
    <s v="24334 SUMMER WIND CT"/>
    <s v="LUTZ"/>
    <s v="FL"/>
    <n v="33559"/>
  </r>
  <r>
    <s v="Low"/>
    <s v="3613 PANTHER PATH RD"/>
    <s v="LUTZ"/>
    <n v="33559"/>
    <x v="20"/>
    <n v="669067"/>
    <n v="728011"/>
    <s v="ownerOccupant"/>
    <n v="637898"/>
    <n v="95"/>
    <n v="12.4725930136462"/>
    <m/>
    <m/>
    <s v="SHERRI B MULLIS"/>
    <s v="SHERRI.BENNETT-MULLIS@TAMPAGOV.NET"/>
    <s v="8132637064 DNC, 8139481704 DNC"/>
    <s v="TODD C MULLIS"/>
    <m/>
    <s v="8133107242 DNC, 8139481704 DNC"/>
    <s v="3613 PANTHER PATH RD"/>
    <s v="LUTZ"/>
    <s v="FL"/>
    <n v="33559"/>
  </r>
  <r>
    <s v="Low"/>
    <s v="23616 HARDWOOD CT"/>
    <s v="LUTZ"/>
    <n v="33559"/>
    <x v="38"/>
    <n v="555053"/>
    <n v="526152"/>
    <s v="ownerOccupant"/>
    <n v="529488"/>
    <n v="95"/>
    <n v="2.6231311077508899"/>
    <n v="0.42151820452508898"/>
    <m/>
    <s v="DANIEL J ROSE"/>
    <s v="DAN.ROSE@SUNRUN.COM"/>
    <s v="7326619298 DNC, 7326845974 DNC, 9087206555 DNC"/>
    <s v="DAWN M MYCEWICZ"/>
    <m/>
    <s v="7326845974 DNC, 7328996449 DNC"/>
    <s v="23616 HARDWOOD CT"/>
    <s v="LUTZ"/>
    <s v="FL"/>
    <n v="33559"/>
  </r>
  <r>
    <s v="Low"/>
    <s v="25227 BALD CYPRESS LN"/>
    <s v="LUTZ"/>
    <n v="33559"/>
    <x v="60"/>
    <n v="551696"/>
    <n v="555162"/>
    <s v="ownerOccupant"/>
    <n v="523287"/>
    <n v="95"/>
    <n v="25.891948540546501"/>
    <m/>
    <m/>
    <s v="BARBARA J CALDWELL"/>
    <s v="B2CALDWELL@GMAIL.COM"/>
    <s v="8032764503 DNC, 8132108243 DNC, 8139497852 DNC"/>
    <s v="ROBERT L CALDWELL"/>
    <m/>
    <s v="3525887393, 8032764503 DNC, 8139497852 DNC"/>
    <s v="25227 BALD CYPRESS LN"/>
    <s v="LUTZ"/>
    <s v="FL"/>
    <n v="33559"/>
  </r>
  <r>
    <s v="Low"/>
    <s v="24039 TURTLEROCK CT"/>
    <s v="LUTZ"/>
    <n v="33559"/>
    <x v="2"/>
    <n v="433443"/>
    <n v="412347"/>
    <s v="ownerOccupant"/>
    <n v="413316"/>
    <n v="95"/>
    <n v="9.30323908679933"/>
    <m/>
    <m/>
    <s v="BRIAN A REACH"/>
    <s v="FUTUERRACER06@WEBTV.COM"/>
    <s v="8132308133 DNC, 8133622035, 8139491137 DNC"/>
    <s v="NANCY L REACH"/>
    <m/>
    <s v="8132308133 DNC, 8133610326, 8139491137 DNC"/>
    <s v="24039 TURTLEROCK CT"/>
    <s v="LUTZ"/>
    <s v="FL"/>
    <n v="33559"/>
  </r>
  <r>
    <s v="Low"/>
    <s v="2718 SUNSET LN"/>
    <s v="LUTZ"/>
    <n v="33559"/>
    <x v="20"/>
    <n v="485263"/>
    <n v="509659"/>
    <s v="ownerOccupant"/>
    <n v="461786"/>
    <n v="95"/>
    <n v="2.8731322343252099"/>
    <m/>
    <m/>
    <s v="PAUL A EMMICK"/>
    <s v="PEMMICK@AOL.COM"/>
    <s v="8133340974 DNC, 8139070633 DNC"/>
    <m/>
    <m/>
    <m/>
    <s v="2718 SUNSET LN"/>
    <s v="LUTZ"/>
    <s v="FL"/>
    <n v="33559"/>
  </r>
  <r>
    <s v="Low"/>
    <s v="24649 VICTORIA WOOD CT"/>
    <s v="LUTZ"/>
    <n v="33559"/>
    <x v="4"/>
    <n v="418012"/>
    <n v="401471"/>
    <s v="ownerOccupant"/>
    <n v="395557"/>
    <n v="95"/>
    <n v="5.7064655676896603"/>
    <m/>
    <m/>
    <s v="STEVEN C AMARAL"/>
    <s v="SANDAMAR8@AOL.COM"/>
    <s v="8135281202 DNC, 8139090634 DNC, 8139487435 DNC"/>
    <s v="STEVEN C AMARAL"/>
    <m/>
    <m/>
    <s v="24649 VICTORIA WOOD CT"/>
    <s v="LUTZ"/>
    <s v="FL"/>
    <n v="33559"/>
  </r>
  <r>
    <s v="Low"/>
    <s v="1535 FOGGY RIDGE PKWY"/>
    <s v="LUTZ"/>
    <n v="33559"/>
    <x v="2"/>
    <n v="360637"/>
    <n v="338891"/>
    <s v="ownerOccupant"/>
    <n v="342053"/>
    <n v="95"/>
    <n v="22.257541526875499"/>
    <m/>
    <m/>
    <s v="JACQUELYN A HUGHES"/>
    <m/>
    <s v="8139492988 DNC"/>
    <m/>
    <m/>
    <m/>
    <s v="1535 FOGGY RIDGE PKWY"/>
    <s v="LUTZ"/>
    <s v="FL"/>
    <n v="33559"/>
  </r>
  <r>
    <s v="Low"/>
    <s v="2601 SPRING GREEN DR"/>
    <s v="LUTZ"/>
    <n v="33559"/>
    <x v="70"/>
    <n v="712846"/>
    <n v="780780"/>
    <s v="ownerOccupant"/>
    <n v="675686"/>
    <n v="95"/>
    <n v="1.5966831798804"/>
    <m/>
    <m/>
    <s v="KEVIN L MCCABE"/>
    <s v="MPIPRODUCER@GMAIL.COM"/>
    <s v="7276394208, 7277254349, 7277992527"/>
    <s v="PATRICE J MAHONEY"/>
    <s v="PATRICE@MPIVIDEO.COM"/>
    <s v="7272988227, 7277847083, 8137465620"/>
    <s v="2601 SPRING GREEN DR"/>
    <s v="LUTZ"/>
    <s v="FL"/>
    <n v="33559"/>
  </r>
  <r>
    <s v="Low"/>
    <s v="1329 EDGEWATER CT"/>
    <s v="LUTZ"/>
    <n v="33559"/>
    <x v="2"/>
    <n v="464572"/>
    <n v="450754"/>
    <s v="ownerOccupant"/>
    <n v="443206"/>
    <n v="95"/>
    <n v="26.217221382572902"/>
    <m/>
    <m/>
    <s v="JERRY A BARRON"/>
    <s v="DENTPULLER46@GMAIL.COM"/>
    <s v="8136188217, 8139489267 DNC"/>
    <s v="SHARON K BARRON"/>
    <s v="S.BARRON@ONLINECAMCOURSE.COM"/>
    <s v="8136188217, 8139489267 DNC"/>
    <s v="1329 EDGEWATER CT"/>
    <s v="LUTZ"/>
    <s v="FL"/>
    <n v="33559"/>
  </r>
  <r>
    <s v="Low"/>
    <s v="24833 VINTAGE CT"/>
    <s v="LUTZ"/>
    <n v="33559"/>
    <x v="4"/>
    <n v="452420"/>
    <n v="444284"/>
    <s v="ownerOccupant"/>
    <n v="431171"/>
    <n v="95"/>
    <n v="6.8596945013503001"/>
    <m/>
    <m/>
    <s v="CARLOS M VALENCIA"/>
    <s v="TIKIMOON13@AOL.COM"/>
    <s v="8133008067, 8136796579"/>
    <s v="CARLOS M VALENCIA"/>
    <m/>
    <m/>
    <s v="24833 VINTAGE CT"/>
    <s v="LUTZ"/>
    <s v="FL"/>
    <n v="33559"/>
  </r>
  <r>
    <s v="Low"/>
    <s v="24305 LANDING DR"/>
    <s v="LUTZ"/>
    <n v="33559"/>
    <x v="4"/>
    <n v="459926"/>
    <n v="442507"/>
    <s v="ownerOccupant"/>
    <n v="435021"/>
    <n v="95"/>
    <n v="4.5398022484505596"/>
    <m/>
    <m/>
    <s v="JOHN A CHIAPPONE"/>
    <s v="JOHNCHIAPPONE@MSN.COM"/>
    <s v="7278589108 DNC"/>
    <m/>
    <m/>
    <m/>
    <s v="24305 LANDING DR"/>
    <s v="LUTZ"/>
    <s v="FL"/>
    <n v="33559"/>
  </r>
  <r>
    <s v="Low"/>
    <s v="24618 PORTOFINO DR"/>
    <s v="LUTZ"/>
    <n v="33559"/>
    <x v="4"/>
    <n v="427103"/>
    <n v="419279"/>
    <s v="ownerOccupant"/>
    <n v="406541"/>
    <n v="95"/>
    <n v="12.4457168852673"/>
    <m/>
    <m/>
    <s v="BHARATIBEN R PATEL"/>
    <s v="HBP658@YAHOO.COM"/>
    <s v="8133611158 DNC, 8135073481 DNC, 8139095215"/>
    <s v="RAJESHKUMAR H PATEL"/>
    <s v="HBP658@YAHOO.COM"/>
    <s v="8135018314 DNC, 8139681573 DNC"/>
    <s v="24618 PORTOFINO DR"/>
    <s v="LUTZ"/>
    <s v="FL"/>
    <n v="33559"/>
  </r>
  <r>
    <s v="Low"/>
    <s v="4659 DEBBIE LN"/>
    <s v="LUTZ"/>
    <n v="33559"/>
    <x v="0"/>
    <n v="365395"/>
    <n v="349396"/>
    <s v="ownerOccupant"/>
    <n v="346070"/>
    <n v="95"/>
    <n v="2.3059319406797498"/>
    <m/>
    <m/>
    <s v="JONATHAN E BOJAR"/>
    <m/>
    <m/>
    <s v="JONATHAN E BOJAR"/>
    <m/>
    <m/>
    <s v="4659 DEBBIE LN"/>
    <s v="LUTZ"/>
    <s v="FL"/>
    <n v="33559"/>
  </r>
  <r>
    <s v="Low"/>
    <s v="24225 ROYAL FERN DR"/>
    <s v="LUTZ"/>
    <n v="33559"/>
    <x v="4"/>
    <n v="412972"/>
    <n v="379907"/>
    <s v="ownerOccupant"/>
    <n v="393676"/>
    <n v="95"/>
    <n v="13.147330004355799"/>
    <m/>
    <m/>
    <s v="ALBERT L VILLANUEVA"/>
    <s v="VCAT79@HOTMAIL.COM"/>
    <s v="8139486822 DNC"/>
    <m/>
    <m/>
    <m/>
    <s v="24225 ROYAL FERN DR"/>
    <s v="LUTZ"/>
    <s v="FL"/>
    <n v="33559"/>
  </r>
  <r>
    <s v="Low"/>
    <s v="1741 WOODCUT DR"/>
    <s v="LUTZ"/>
    <n v="33559"/>
    <x v="5"/>
    <n v="351183"/>
    <n v="345000"/>
    <s v="ownerOccupant"/>
    <n v="333479"/>
    <n v="95"/>
    <n v="27.303244411588999"/>
    <n v="19.391954089008301"/>
    <m/>
    <s v="DEBRA L BEMBRY"/>
    <m/>
    <m/>
    <m/>
    <m/>
    <m/>
    <s v="1741 WOODCUT DR"/>
    <s v="LUTZ"/>
    <s v="FL"/>
    <n v="33559"/>
  </r>
  <r>
    <s v="Low"/>
    <s v="1734 SPINNING WHEEL DR"/>
    <s v="LUTZ"/>
    <n v="33559"/>
    <x v="5"/>
    <n v="395808"/>
    <n v="382176"/>
    <s v="ownerOccupant"/>
    <n v="376100"/>
    <n v="95"/>
    <n v="17.2951801106693"/>
    <m/>
    <m/>
    <s v="TAMMY J HOWELL"/>
    <s v="HOWELLPHILLIPTAM@BELLSOUTH.NET"/>
    <s v="8137702145, 8137704531 DNC"/>
    <s v="ALAN W HOWELL"/>
    <m/>
    <m/>
    <s v="1734 SPINNING WHEEL DR"/>
    <s v="LUTZ"/>
    <s v="FL"/>
    <n v="33559"/>
  </r>
  <r>
    <s v="Low"/>
    <s v="15812 STAGS LEAP DR"/>
    <s v="LUTZ"/>
    <n v="33559"/>
    <x v="18"/>
    <n v="449343"/>
    <n v="436172"/>
    <s v="ownerOccupant"/>
    <n v="432629"/>
    <n v="96"/>
    <n v="18.053234627202801"/>
    <m/>
    <m/>
    <s v="SIMON S ZAHER"/>
    <s v="SOBEIBA_26@YAHOO.COM"/>
    <s v="8138665097 DNC, 8139073197, 8139775942 DNC"/>
    <m/>
    <m/>
    <m/>
    <s v="15812 STAGS LEAP DR"/>
    <s v="LUTZ"/>
    <s v="FL"/>
    <n v="33559"/>
  </r>
  <r>
    <s v="Low"/>
    <s v="2503 MEXICAN SUN DR"/>
    <s v="LUTZ"/>
    <n v="33559"/>
    <x v="51"/>
    <n v="1072934"/>
    <n v="1112184"/>
    <s v="ownerOccupant"/>
    <n v="1035197"/>
    <n v="96"/>
    <n v="0.61237489275313595"/>
    <m/>
    <m/>
    <s v="RESIDENCE CAMARGO ROMULA"/>
    <m/>
    <m/>
    <s v="undefined RIVERO-CAMARGO"/>
    <m/>
    <m/>
    <s v="2503 MEXICAN SUN DR"/>
    <s v="LUTZ"/>
    <s v="FL"/>
    <n v="33559"/>
  </r>
  <r>
    <s v="Low"/>
    <s v="2601 FIDDLESTICK CIR"/>
    <s v="LUTZ"/>
    <n v="33559"/>
    <x v="22"/>
    <n v="273374"/>
    <n v="199900"/>
    <s v="corporate"/>
    <n v="261604"/>
    <n v="96"/>
    <n v="21.1688276822916"/>
    <m/>
    <m/>
    <s v="JOHNSON KIRK N"/>
    <m/>
    <m/>
    <s v="LASLEY ILA GAIL LIFE ESTATE"/>
    <m/>
    <m/>
    <s v="2601 FIDDLESTICK CIR"/>
    <s v="LUTZ"/>
    <s v="FL"/>
    <n v="33559"/>
  </r>
  <r>
    <s v="Low"/>
    <s v="1711 TINSMITH CIR"/>
    <s v="LUTZ"/>
    <n v="33559"/>
    <x v="5"/>
    <n v="375034"/>
    <n v="364646"/>
    <s v="ownerOccupant"/>
    <n v="360368"/>
    <n v="96"/>
    <n v="2.0133446440007701"/>
    <m/>
    <m/>
    <s v="TRUSTEE NANCY BIGAM"/>
    <m/>
    <m/>
    <s v="LIVING NANCY BIGAM"/>
    <m/>
    <m/>
    <s v="1711 TINSMITH CIR"/>
    <s v="LUTZ"/>
    <s v="FL"/>
    <n v="33559"/>
  </r>
  <r>
    <s v="Low"/>
    <s v="26916 ROSEANN PL"/>
    <s v="LUTZ"/>
    <n v="33559"/>
    <x v="11"/>
    <n v="338359"/>
    <n v="317791"/>
    <s v="ownerOccupant"/>
    <n v="325615"/>
    <n v="96"/>
    <n v="7.7548499118254597"/>
    <m/>
    <m/>
    <s v="DUVIEL null RODRIGUEZ"/>
    <m/>
    <s v="8134095167, 8139436645"/>
    <s v="KRISTEN JENNIFER RODRIGUEZ"/>
    <m/>
    <m/>
    <s v="26916 ROSEANN PL"/>
    <s v="LUTZ"/>
    <s v="FL"/>
    <n v="33559"/>
  </r>
  <r>
    <s v="Low"/>
    <s v="24231 LANDING DR"/>
    <s v="LUTZ"/>
    <n v="33559"/>
    <x v="2"/>
    <n v="414127"/>
    <n v="404219"/>
    <s v="ownerOccupant"/>
    <n v="396638"/>
    <n v="96"/>
    <n v="10.5966787192644"/>
    <m/>
    <m/>
    <s v="WILLIAM J OCONNOR"/>
    <s v="HIMNHERTPA@YAHOO.COM"/>
    <s v="8133964308, 8139094382 DNC"/>
    <s v="WILLIAM J OCONNOR"/>
    <m/>
    <m/>
    <s v="24231 LANDING DR"/>
    <s v="LUTZ"/>
    <s v="FL"/>
    <n v="33559"/>
  </r>
  <r>
    <s v="Low"/>
    <s v="2922 E 148TH AVE"/>
    <s v="LUTZ"/>
    <n v="33559"/>
    <x v="30"/>
    <n v="302516"/>
    <n v="286199"/>
    <s v="ownerOccupant"/>
    <n v="289218"/>
    <n v="96"/>
    <n v="8.3946353202160395"/>
    <m/>
    <m/>
    <s v="JEAN PAULA DICKEY"/>
    <m/>
    <m/>
    <s v="DWAYNE DAVID DAVIS"/>
    <m/>
    <m/>
    <s v="2922 E 148TH AVE"/>
    <s v="LUTZ"/>
    <s v="FL"/>
    <n v="33559"/>
  </r>
  <r>
    <s v="Low"/>
    <s v="4945 STEEL DUST LN"/>
    <s v="LUTZ"/>
    <n v="33559"/>
    <x v="13"/>
    <n v="227238"/>
    <n v="242672"/>
    <s v="ownerOccupant"/>
    <n v="217724"/>
    <n v="96"/>
    <n v="27.2844212027703"/>
    <m/>
    <m/>
    <s v="LAURIE M BERCAW"/>
    <s v="FOGGYKB@HOTMAIL.COM"/>
    <m/>
    <s v="RICKY null BERCAW"/>
    <s v="DIAMOND7855@AOL.COM"/>
    <m/>
    <s v="4945 STEEL DUST LN"/>
    <s v="LUTZ"/>
    <s v="FL"/>
    <n v="33559"/>
  </r>
  <r>
    <s v="Low"/>
    <s v="24946 VINTAGE CT"/>
    <s v="LUTZ"/>
    <n v="33559"/>
    <x v="4"/>
    <n v="454029"/>
    <n v="423554"/>
    <s v="ownerOccupant"/>
    <n v="435296"/>
    <n v="96"/>
    <n v="12.2951754848043"/>
    <m/>
    <m/>
    <s v="XIANGLI XIE"/>
    <m/>
    <m/>
    <s v="REN XIN"/>
    <m/>
    <m/>
    <s v="4004 HARBOR LAKE DR"/>
    <s v="LUTZ"/>
    <s v="FL"/>
    <n v="33558"/>
  </r>
  <r>
    <s v="Low"/>
    <s v="24410 SUMMER WIND CT"/>
    <s v="LUTZ"/>
    <n v="33559"/>
    <x v="4"/>
    <n v="356333"/>
    <n v="347124"/>
    <s v="ownerOccupant"/>
    <n v="343858"/>
    <n v="96"/>
    <n v="7.8704451908788799"/>
    <m/>
    <m/>
    <s v="MATTHEW G EASTERLING"/>
    <s v="MATTHEWEASTERLING752@WESTIEMAIL.COM"/>
    <m/>
    <s v="MATTHEW G EASTERLING"/>
    <m/>
    <m/>
    <s v="24410 SUMMER WIND CT"/>
    <s v="LUTZ"/>
    <s v="FL"/>
    <n v="33559"/>
  </r>
  <r>
    <s v="Low"/>
    <s v="1016 WATERDALE CT"/>
    <s v="LUTZ"/>
    <n v="33559"/>
    <x v="2"/>
    <n v="474127"/>
    <n v="448497"/>
    <s v="ownerOccupant"/>
    <n v="455532"/>
    <n v="96"/>
    <n v="29.166145015556499"/>
    <n v="22.800553617706999"/>
    <m/>
    <s v="KEITH M GAUL"/>
    <s v="KEITH.GAUL@GMAIL.COM"/>
    <s v="8132204463, 8133908395, 8139480506"/>
    <s v="SUZANNE M GAUL"/>
    <s v="CARIBBEANANGEL108@GMAIL.COM"/>
    <n v="8133908395"/>
    <s v="1016 WATERDALE CT"/>
    <s v="LUTZ"/>
    <s v="FL"/>
    <n v="33559"/>
  </r>
  <r>
    <s v="Low"/>
    <s v="2502 AYERS HILL CT"/>
    <s v="LUTZ"/>
    <n v="33559"/>
    <x v="63"/>
    <n v="497868"/>
    <n v="479154"/>
    <s v="ownerOccupant"/>
    <n v="479190"/>
    <n v="96"/>
    <n v="12.373135361254199"/>
    <m/>
    <m/>
    <s v="RENATE M LAWLER"/>
    <s v="RENATELAWLER@ICLOUD.COM"/>
    <s v="8132450221 DNC, 8139498507 DNC, 8139951061"/>
    <s v="RICHARD J LAWLER"/>
    <s v="RENATELAWLER@ICLOUD.COM"/>
    <s v="8139498507 DNC, 8139951061"/>
    <s v="2502 AYERS HILL CT"/>
    <s v="LUTZ"/>
    <s v="FL"/>
    <n v="33559"/>
  </r>
  <r>
    <s v="Low"/>
    <s v="14804 MORNING DR"/>
    <s v="LUTZ"/>
    <n v="33559"/>
    <x v="36"/>
    <n v="252266"/>
    <n v="235909"/>
    <s v="ownerOccupant"/>
    <n v="242820"/>
    <n v="96"/>
    <n v="12.5639960189229"/>
    <m/>
    <m/>
    <s v="JAMES P MULLEN"/>
    <s v="CUTTERFL@YAHOO.COM"/>
    <s v="8134777291 DNC"/>
    <m/>
    <m/>
    <m/>
    <s v="14804 MORNING DR"/>
    <s v="LUTZ"/>
    <s v="FL"/>
    <n v="33559"/>
  </r>
  <r>
    <s v="Low"/>
    <s v="19207 BOLES RD"/>
    <s v="LUTZ"/>
    <n v="33559"/>
    <x v="12"/>
    <n v="181951"/>
    <n v="192058"/>
    <s v="ownerOccupant"/>
    <n v="174965"/>
    <n v="96"/>
    <n v="28.136577959447099"/>
    <m/>
    <m/>
    <s v="BARBARA TAYLOR"/>
    <m/>
    <m/>
    <m/>
    <m/>
    <m/>
    <s v="19207 BOLES RD"/>
    <s v="LUTZ"/>
    <s v="FL"/>
    <n v="33559"/>
  </r>
  <r>
    <s v="Low"/>
    <s v="2526 E 149TH AVE"/>
    <s v="LUTZ"/>
    <n v="33559"/>
    <x v="33"/>
    <n v="304576"/>
    <n v="318291"/>
    <s v="ownerOccupant"/>
    <n v="295518"/>
    <n v="97"/>
    <n v="28.206460433529902"/>
    <m/>
    <m/>
    <s v="CAROLYN A SIMPSON"/>
    <m/>
    <m/>
    <m/>
    <m/>
    <m/>
    <s v="PO BOX 9216"/>
    <s v="TAMPA"/>
    <s v="FL"/>
    <n v="33674"/>
  </r>
  <r>
    <s v="Low"/>
    <s v="2805 COASTAL RANGE WAY"/>
    <s v="LUTZ"/>
    <n v="33559"/>
    <x v="35"/>
    <n v="1268361"/>
    <n v="1448267"/>
    <s v="ownerOccupant"/>
    <n v="1235382"/>
    <n v="97"/>
    <n v="7.4699015335648102"/>
    <m/>
    <m/>
    <s v="GIRISH R NAIR"/>
    <s v="NAIR_GIRISH@HOTMAIL.COM"/>
    <s v="8135419736, 8135452882 DNC, 8139294704 DNC"/>
    <s v="SUBHA NAIR"/>
    <m/>
    <m/>
    <s v="2805 COASTAL RANGE WAY"/>
    <s v="LUTZ"/>
    <s v="FL"/>
    <n v="33559"/>
  </r>
  <r>
    <s v="Low"/>
    <s v="24135 HAMPTON PL"/>
    <s v="LUTZ"/>
    <n v="33559"/>
    <x v="2"/>
    <n v="478594"/>
    <n v="457407"/>
    <s v="ownerOccupant"/>
    <n v="465912"/>
    <n v="97"/>
    <n v="20.633881216895599"/>
    <m/>
    <m/>
    <s v="JUDITH null BABILONIA"/>
    <s v="TATABABIBRAVO@YAHOO.COM"/>
    <s v="8132632614, 8133346935 DNC, 8139490897"/>
    <m/>
    <m/>
    <m/>
    <s v="24135 HAMPTON PL"/>
    <s v="LUTZ"/>
    <s v="FL"/>
    <n v="33559"/>
  </r>
  <r>
    <s v="Low"/>
    <s v="14901 DEER MEADOW DR"/>
    <s v="LUTZ"/>
    <n v="33559"/>
    <x v="31"/>
    <n v="351734"/>
    <n v="330137"/>
    <s v="ownerOccupant"/>
    <n v="341092"/>
    <n v="97"/>
    <n v="20.233343811074999"/>
    <m/>
    <m/>
    <s v="DUYEN T NGO"/>
    <m/>
    <s v="7277723310 DNC"/>
    <s v="NGA KIM NGUYEN"/>
    <m/>
    <m/>
    <s v="8421 62ND ST N"/>
    <s v="PINELLAS PARK"/>
    <s v="FL"/>
    <n v="33781"/>
  </r>
  <r>
    <s v="Low"/>
    <s v="15508 MORNING DR"/>
    <s v="LUTZ"/>
    <n v="33559"/>
    <x v="16"/>
    <n v="260719"/>
    <n v="255277"/>
    <s v="ownerOccupant"/>
    <n v="252387"/>
    <n v="97"/>
    <n v="28.2633446444508"/>
    <m/>
    <m/>
    <s v="ELLEN JOSEPHINE COHEN"/>
    <m/>
    <m/>
    <s v="ELLEN JOSEPHINE COHEN"/>
    <m/>
    <m/>
    <s v="15508 MORNING DR"/>
    <s v="LUTZ"/>
    <s v="FL"/>
    <n v="33559"/>
  </r>
  <r>
    <s v="Low"/>
    <s v="4822 BILLY DIRECT LN"/>
    <s v="LUTZ"/>
    <n v="33559"/>
    <x v="0"/>
    <n v="360552"/>
    <n v="356453"/>
    <s v="ownerOccupant"/>
    <n v="348591"/>
    <n v="97"/>
    <n v="13.0801198947754"/>
    <m/>
    <m/>
    <s v="STEVEN B WINGET"/>
    <s v="SWINGET4@HOTMAIL.COM"/>
    <s v="7273764059, 8139293732 DNC"/>
    <m/>
    <m/>
    <m/>
    <s v="4822 BILLY DIRECT LN"/>
    <s v="LUTZ"/>
    <s v="FL"/>
    <n v="33559"/>
  </r>
  <r>
    <s v="Low"/>
    <s v="24307 ROLLING VIEW CT"/>
    <s v="LUTZ"/>
    <n v="33559"/>
    <x v="4"/>
    <n v="443745"/>
    <n v="406407"/>
    <s v="ownerOccupant"/>
    <n v="428950"/>
    <n v="97"/>
    <n v="4.9564651165185598"/>
    <m/>
    <m/>
    <s v="DENISE M THOMPSON"/>
    <s v="DENISE74THOM@GMAIL.COM"/>
    <s v="8134534745, 8137350323 DNC, 8137350354"/>
    <m/>
    <m/>
    <m/>
    <s v="24307 ROLLING VIEW CT"/>
    <s v="LUTZ"/>
    <s v="FL"/>
    <n v="33559"/>
  </r>
  <r>
    <s v="Low"/>
    <s v="14719 OAK VINE DR"/>
    <s v="LUTZ"/>
    <n v="33559"/>
    <x v="46"/>
    <n v="327253"/>
    <n v="301661"/>
    <s v="ownerOccupant"/>
    <n v="315994"/>
    <n v="97"/>
    <n v="17.741412043633002"/>
    <m/>
    <m/>
    <s v="CHRISTINA C ELLIS"/>
    <m/>
    <s v="8139496356 DNC, 8139774104 DNC, 8139776949"/>
    <s v="CAROL CHRISTINA ELLIS"/>
    <m/>
    <m/>
    <s v="14719 OAK VINE DR"/>
    <s v="LUTZ"/>
    <s v="FL"/>
    <n v="33559"/>
  </r>
  <r>
    <s v="Low"/>
    <s v="14834 OAK VINE DR"/>
    <s v="LUTZ"/>
    <n v="33559"/>
    <x v="46"/>
    <n v="327945"/>
    <n v="330214"/>
    <s v="corporate"/>
    <n v="318183"/>
    <n v="97"/>
    <n v="28.375820870108999"/>
    <m/>
    <m/>
    <s v="BOOKER WILHELMINA ESTATE OF"/>
    <m/>
    <m/>
    <m/>
    <m/>
    <m/>
    <s v="PO BOX 8794"/>
    <s v="TAMPA"/>
    <s v="FL"/>
    <n v="33674"/>
  </r>
  <r>
    <s v="Low"/>
    <s v="4954 STEEL DUST LN"/>
    <s v="LUTZ"/>
    <n v="33559"/>
    <x v="0"/>
    <n v="314873"/>
    <n v="320190"/>
    <s v="ownerOccupant"/>
    <n v="306976"/>
    <n v="97"/>
    <n v="3.3704445287609501"/>
    <m/>
    <m/>
    <s v="JOSE D JAQUEZ"/>
    <s v="CHEPIN2318@GMAIL.COM"/>
    <n v="8139005331"/>
    <s v="MAXIMA R SALCEDO"/>
    <s v="CHEPIN2318@GMAIL.COM"/>
    <s v="3026564712, 8134532987 DNC, 8134541247 DNC"/>
    <s v="4954 STEEL DUST LN"/>
    <s v="LUTZ"/>
    <s v="FL"/>
    <n v="33559"/>
  </r>
  <r>
    <s v="Low"/>
    <s v="2506 AYERS HILL CT"/>
    <s v="LUTZ"/>
    <n v="33559"/>
    <x v="63"/>
    <n v="381936"/>
    <n v="388923"/>
    <s v="ownerOccupant"/>
    <n v="368769"/>
    <n v="97"/>
    <n v="23.5424877622834"/>
    <m/>
    <m/>
    <s v="DONNA A BAILEY"/>
    <s v="DONNABAILEY7007@GMAIL.COM"/>
    <s v="8133458595, 8133849791, 8139496676 DNC"/>
    <m/>
    <m/>
    <m/>
    <s v="2506 AYERS HILL CT"/>
    <s v="LUTZ"/>
    <s v="FL"/>
    <n v="33559"/>
  </r>
  <r>
    <s v="Low"/>
    <s v="1246 AVONWOOD CT"/>
    <s v="LUTZ"/>
    <n v="33559"/>
    <x v="4"/>
    <n v="375755"/>
    <n v="368441"/>
    <s v="ownerOccupant"/>
    <n v="363457"/>
    <n v="97"/>
    <n v="8.4215206901819499"/>
    <m/>
    <m/>
    <s v="CHRISTINA M CUNNINGHAM"/>
    <s v="GINGARGIRL04@AOL.COM"/>
    <s v="8139086541 DNC"/>
    <s v="DAVID COX"/>
    <m/>
    <m/>
    <s v="1246 AVONWOOD CT"/>
    <s v="LUTZ"/>
    <s v="FL"/>
    <n v="33559"/>
  </r>
  <r>
    <s v="Low"/>
    <s v="24843 PORTOFINO DR"/>
    <s v="LUTZ"/>
    <n v="33559"/>
    <x v="4"/>
    <n v="447296"/>
    <n v="430678"/>
    <s v="ownerOccupant"/>
    <n v="434247"/>
    <n v="97"/>
    <n v="3.6750174446442299"/>
    <m/>
    <m/>
    <s v="ZULUAGA ISAACS"/>
    <m/>
    <m/>
    <s v="MICHAEL RIVERON SOSA"/>
    <m/>
    <m/>
    <s v="24843 PORTOFINO DR"/>
    <s v="LUTZ"/>
    <s v="FL"/>
    <n v="33559"/>
  </r>
  <r>
    <s v="Low"/>
    <s v="14710 TALL TREE DR"/>
    <s v="LUTZ"/>
    <n v="33559"/>
    <x v="29"/>
    <n v="332908"/>
    <n v="340099"/>
    <s v="ownerOccupant"/>
    <n v="323891"/>
    <n v="97"/>
    <n v="28.421521356749"/>
    <m/>
    <m/>
    <s v="JOHN B RIPPER"/>
    <s v="WOODRIP@YAHOO.COM"/>
    <s v="8139775261 DNC"/>
    <s v="JUDITH E RIPPER"/>
    <s v="RIPJUJU@WEBTV.COM"/>
    <s v="8135460278 DNC, 8139436211 DNC, 8139775261 DNC"/>
    <s v="14710 TALL TREE DR"/>
    <s v="LUTZ"/>
    <s v="FL"/>
    <n v="33559"/>
  </r>
  <r>
    <s v="Low"/>
    <s v="2516 CHATEAU DR"/>
    <s v="LUTZ"/>
    <n v="33559"/>
    <x v="14"/>
    <n v="508188"/>
    <n v="537286"/>
    <s v="ownerOccupant"/>
    <n v="492719"/>
    <n v="97"/>
    <n v="27.424210190318799"/>
    <m/>
    <m/>
    <s v="CANDY S STEAD"/>
    <s v="CANDYSTEAD@GMAIL.COM"/>
    <s v="8136953510 DNC, 8138030356 DNC, 8139488699 DNC"/>
    <s v="KEITH G STEAD"/>
    <s v="KSTEAD@HOTMAIL.COM"/>
    <s v="8138030356 DNC, 8139488699 DNC, 8139718834 DNC"/>
    <s v="2516 CHATEAU DR"/>
    <s v="LUTZ"/>
    <s v="FL"/>
    <n v="33559"/>
  </r>
  <r>
    <s v="Low"/>
    <s v="24320 BREEZY OAK CT"/>
    <s v="LUTZ"/>
    <n v="33559"/>
    <x v="4"/>
    <n v="446545"/>
    <n v="423673"/>
    <s v="ownerOccupant"/>
    <n v="433093"/>
    <n v="97"/>
    <n v="5.6204474086519296"/>
    <m/>
    <m/>
    <s v="STEPHEN V DEBOSKEY"/>
    <s v="STEVE.DEBOSKEY@GMAIL.COM"/>
    <s v="8133610579 DNC, 8136329843"/>
    <m/>
    <m/>
    <m/>
    <s v="24320 BREEZY OAK CT"/>
    <s v="LUTZ"/>
    <s v="FL"/>
    <n v="33559"/>
  </r>
  <r>
    <s v="Low"/>
    <s v="18514 30TH ST"/>
    <s v="LUTZ"/>
    <n v="33559"/>
    <x v="20"/>
    <n v="362810"/>
    <n v="376915"/>
    <s v="ownerOccupant"/>
    <n v="352021"/>
    <n v="97"/>
    <n v="16.569372363008998"/>
    <m/>
    <m/>
    <s v="SALLY L LEY"/>
    <s v="BUCSWIN2002@MSN.COM"/>
    <s v="8137840047, 8139202900 DNC, 9086541353 DNC"/>
    <s v="GERALD C LEY"/>
    <m/>
    <m/>
    <s v="18514 30TH ST"/>
    <s v="LUTZ"/>
    <s v="FL"/>
    <n v="33559"/>
  </r>
  <r>
    <s v="Low"/>
    <s v="1340 FOGGY RIDGE PKWY"/>
    <s v="LUTZ"/>
    <n v="33559"/>
    <x v="2"/>
    <n v="436855"/>
    <n v="428395"/>
    <s v="ownerOccupant"/>
    <n v="421678"/>
    <n v="97"/>
    <n v="22.883888928060198"/>
    <m/>
    <m/>
    <s v="ALBERT E FOX"/>
    <s v="GABE15@HOTMAIL.COM"/>
    <s v="8139498735 DNC"/>
    <s v="VIRGINIA J FOX"/>
    <s v="G_FOX41@MSN.COM"/>
    <s v="8139498735 DNC"/>
    <s v="1340 FOGGY RIDGE PKWY"/>
    <s v="LUTZ"/>
    <s v="FL"/>
    <n v="33559"/>
  </r>
  <r>
    <s v="Low"/>
    <s v="24607 VICTORIA WOOD CT"/>
    <s v="LUTZ"/>
    <n v="33559"/>
    <x v="4"/>
    <n v="388770"/>
    <n v="376689"/>
    <s v="ownerOccupant"/>
    <n v="377755"/>
    <n v="97"/>
    <n v="11.572061829948201"/>
    <m/>
    <m/>
    <s v="ANN M RITZKO"/>
    <s v="ARITZKO@GMAIL.COM"/>
    <s v="8139484028 DNC"/>
    <m/>
    <m/>
    <m/>
    <s v="24607 VICTORIA WOOD CT"/>
    <s v="LUTZ"/>
    <s v="FL"/>
    <n v="33559"/>
  </r>
  <r>
    <s v="Low"/>
    <s v="24342 MISTWOOD CT"/>
    <s v="LUTZ"/>
    <n v="33559"/>
    <x v="4"/>
    <n v="411756"/>
    <n v="396623"/>
    <s v="ownerOccupant"/>
    <n v="402017"/>
    <n v="98"/>
    <n v="2.5451703571161799"/>
    <n v="0.16344992700866101"/>
    <m/>
    <s v="DENISSE M MEDINA"/>
    <s v="BABYBLUE0613@HOTMAIL.COM"/>
    <s v="7862478617, 8133626930, 8139098308 DNC"/>
    <s v="DENISSE M MEDINA"/>
    <m/>
    <m/>
    <s v="24342 MISTWOOD CT"/>
    <s v="LUTZ"/>
    <s v="FL"/>
    <n v="33559"/>
  </r>
  <r>
    <s v="Low"/>
    <s v="2635 FIDDLESTICK CIR"/>
    <s v="LUTZ"/>
    <n v="33559"/>
    <x v="22"/>
    <n v="293713"/>
    <n v="292737"/>
    <s v="ownerOccupant"/>
    <n v="288731"/>
    <n v="98"/>
    <n v="14.5774300640307"/>
    <m/>
    <m/>
    <s v="JANE AND RICHARD"/>
    <m/>
    <m/>
    <m/>
    <m/>
    <m/>
    <s v="2635 FIDDLESTICK CIR"/>
    <s v="LUTZ"/>
    <s v="FL"/>
    <n v="33559"/>
  </r>
  <r>
    <s v="Low"/>
    <s v="15406 MORNING DR"/>
    <s v="LUTZ"/>
    <n v="33559"/>
    <x v="16"/>
    <n v="299198"/>
    <n v="302883"/>
    <s v="ownerOccupant"/>
    <n v="292585"/>
    <n v="98"/>
    <n v="28.582806408552301"/>
    <m/>
    <m/>
    <s v="AYDIN K SUNOL"/>
    <s v="ASUNOL@YAHOO.COM"/>
    <s v="8133822824, 8139093153, 8139727795"/>
    <m/>
    <m/>
    <m/>
    <s v="15406 MORNING DR"/>
    <s v="LUTZ"/>
    <s v="FL"/>
    <n v="33559"/>
  </r>
  <r>
    <s v="Low"/>
    <s v="24648 LAUREL RIDGE DR"/>
    <s v="LUTZ"/>
    <n v="33559"/>
    <x v="4"/>
    <n v="387889"/>
    <n v="372022"/>
    <s v="corporate"/>
    <n v="379872"/>
    <n v="98"/>
    <n v="18.109688620133898"/>
    <m/>
    <m/>
    <s v="DENISE M SCRIVENER LIVING TRUST"/>
    <m/>
    <m/>
    <s v="SCRIVENER"/>
    <m/>
    <m/>
    <s v="24648 LAUREL RIDGE DR"/>
    <s v="LUTZ"/>
    <s v="FL"/>
    <n v="33559"/>
  </r>
  <r>
    <s v="Low"/>
    <s v="23751 OAKSIDE BLVD"/>
    <s v="LUTZ"/>
    <n v="33559"/>
    <x v="38"/>
    <n v="517377"/>
    <n v="499857"/>
    <s v="ownerOccupant"/>
    <n v="508745"/>
    <n v="98"/>
    <n v="29.254850145391501"/>
    <m/>
    <m/>
    <s v="PAUL H MCCLELLAN"/>
    <s v="PAUL.MCCLELLAN@GTMAIL.NET"/>
    <s v="8139496084 DNC"/>
    <m/>
    <m/>
    <m/>
    <s v="23751 OAKSIDE BLVD"/>
    <s v="LUTZ"/>
    <s v="FL"/>
    <n v="33559"/>
  </r>
  <r>
    <s v="Low"/>
    <s v="2509 REGAL OAKS LN"/>
    <s v="LUTZ"/>
    <n v="33559"/>
    <x v="45"/>
    <n v="613865"/>
    <n v="606701"/>
    <s v="ownerOccupant"/>
    <n v="600765"/>
    <n v="98"/>
    <n v="22.9161416337178"/>
    <m/>
    <m/>
    <s v="ANTHONY J MARTINEZ"/>
    <m/>
    <m/>
    <s v="CRISTINA M ALVAREZ"/>
    <m/>
    <m/>
    <s v="2509 REGAL OAKS LN"/>
    <s v="LUTZ"/>
    <s v="FL"/>
    <n v="33559"/>
  </r>
  <r>
    <s v="Low"/>
    <s v="1227 AVONWOOD CT"/>
    <s v="LUTZ"/>
    <n v="33559"/>
    <x v="4"/>
    <n v="381083"/>
    <n v="368147"/>
    <s v="ownerOccupant"/>
    <n v="371950"/>
    <n v="98"/>
    <n v="3.7575460392087301"/>
    <m/>
    <m/>
    <s v="KATHARINE A WILES"/>
    <m/>
    <s v="8134946212, 8139486967"/>
    <m/>
    <m/>
    <m/>
    <s v="1227 AVONWOOD CT"/>
    <s v="LUTZ"/>
    <s v="FL"/>
    <n v="33559"/>
  </r>
  <r>
    <s v="Low"/>
    <s v="1520 WEAVER DR"/>
    <s v="LUTZ"/>
    <n v="33559"/>
    <x v="5"/>
    <n v="420676"/>
    <n v="402771"/>
    <s v="ownerOccupant"/>
    <n v="415630"/>
    <n v="99"/>
    <n v="29.112375840551501"/>
    <m/>
    <m/>
    <s v="BRETT M SCHUBERT"/>
    <s v="CATSCEO@GMAIL.COM"/>
    <s v="3866756926, 8134047116 DNC"/>
    <m/>
    <m/>
    <m/>
    <s v="1520 WEAVER DR"/>
    <s v="LUTZ"/>
    <s v="FL"/>
    <n v="33559"/>
  </r>
  <r>
    <s v="Low"/>
    <s v="2511 REGAL OAKS LN"/>
    <s v="LUTZ"/>
    <n v="33559"/>
    <x v="45"/>
    <n v="483839"/>
    <n v="472652"/>
    <s v="ownerOccupant"/>
    <n v="478260"/>
    <n v="99"/>
    <n v="29.163451806768901"/>
    <m/>
    <m/>
    <s v="JAMES L WADE"/>
    <m/>
    <s v="8139788154 DNC"/>
    <s v="KAREN K WADE"/>
    <m/>
    <s v="8139788154 DNC"/>
    <s v="2511 REGAL OAKS LN"/>
    <s v="LUTZ"/>
    <s v="FL"/>
    <n v="33559"/>
  </r>
  <r>
    <s v="Low"/>
    <s v="14606 DAYBREAK DR"/>
    <s v="LUTZ"/>
    <n v="33559"/>
    <x v="29"/>
    <n v="402430"/>
    <n v="392097"/>
    <s v="ownerOccupant"/>
    <n v="398309"/>
    <n v="99"/>
    <n v="3.8704413067191799"/>
    <m/>
    <m/>
    <s v="JUSTIN R LENTZ"/>
    <m/>
    <s v="8132056877, 8137359672"/>
    <s v="CHRISTINA LENTZ"/>
    <m/>
    <m/>
    <s v="14606 DAYBREAK DR"/>
    <s v="LUTZ"/>
    <s v="FL"/>
    <n v="33559"/>
  </r>
  <r>
    <s v="Low"/>
    <s v="1554 CANOE DR"/>
    <s v="LUTZ"/>
    <n v="33559"/>
    <x v="7"/>
    <n v="400472"/>
    <n v="391098"/>
    <s v="ownerOccupant"/>
    <n v="396970"/>
    <n v="99"/>
    <n v="18.416140697368999"/>
    <m/>
    <m/>
    <s v="ISIDRO R PEREZ"/>
    <m/>
    <n v="8137677210"/>
    <m/>
    <m/>
    <m/>
    <s v="1554 CANOE DR"/>
    <s v="LUTZ"/>
    <s v="FL"/>
    <n v="33559"/>
  </r>
  <r>
    <s v="Low"/>
    <s v="1347 WINDSOR WAY"/>
    <s v="LUTZ"/>
    <n v="33559"/>
    <x v="2"/>
    <n v="569310"/>
    <n v="538997"/>
    <s v="ownerOccupant"/>
    <n v="560915"/>
    <n v="99"/>
    <n v="30.163452755283"/>
    <n v="24.781732325175401"/>
    <m/>
    <s v="FREDERICK J WEBB"/>
    <s v="FWEBB@HCCFL.EDU"/>
    <s v="8132931251, 8139497110 DNC"/>
    <s v="ALICE M WEBB"/>
    <m/>
    <m/>
    <s v="3450 LAKE CENTER DR APT 6103"/>
    <s v="MOUNT DORA"/>
    <s v="FL"/>
    <n v="32757"/>
  </r>
  <r>
    <s v="Low"/>
    <s v="14901 MORNING DR"/>
    <s v="LUTZ"/>
    <n v="33559"/>
    <x v="36"/>
    <n v="219241"/>
    <n v="208741"/>
    <s v="ownerOccupant"/>
    <n v="216111"/>
    <n v="99"/>
    <n v="29.2225955075169"/>
    <m/>
    <m/>
    <s v="ROSE J HILBELINK"/>
    <m/>
    <s v="8133102553, 8139797138"/>
    <m/>
    <m/>
    <m/>
    <s v="PO BOX 1623"/>
    <s v="LUTZ"/>
    <s v="FL"/>
    <n v="33548"/>
  </r>
  <r>
    <s v="Low"/>
    <s v="1821 TINKER DR"/>
    <s v="LUTZ"/>
    <n v="33559"/>
    <x v="5"/>
    <n v="408780"/>
    <n v="407713"/>
    <s v="ownerOccupant"/>
    <n v="404804"/>
    <n v="99"/>
    <n v="29.413456391875702"/>
    <m/>
    <m/>
    <s v="ERIC E OLEKSY"/>
    <s v="JERSEYBAMAFAN@YAHOO.COM"/>
    <s v="7273848263, 8137656272 DNC, 8139490050"/>
    <m/>
    <m/>
    <m/>
    <s v="1821 TINKER DR"/>
    <s v="LUTZ"/>
    <s v="FL"/>
    <n v="33559"/>
  </r>
  <r>
    <s v="Low"/>
    <s v="14716 TALL TREE DR"/>
    <s v="LUTZ"/>
    <n v="33559"/>
    <x v="29"/>
    <n v="314809"/>
    <n v="305685"/>
    <s v="ownerOccupant"/>
    <n v="310114"/>
    <n v="99"/>
    <n v="18.233349974673899"/>
    <m/>
    <m/>
    <s v="MARIE VALERIE HAMILTON"/>
    <m/>
    <m/>
    <m/>
    <m/>
    <m/>
    <s v="22503 SOUTHSHORE DR"/>
    <s v="LAND O LAKES"/>
    <s v="FL"/>
    <n v="34639"/>
  </r>
  <r>
    <s v="Low"/>
    <s v="3119 SUNSET LN"/>
    <s v="LUTZ"/>
    <n v="33559"/>
    <x v="66"/>
    <n v="388239"/>
    <n v="450000"/>
    <s v="ownerOccupant"/>
    <n v="384093"/>
    <n v="99"/>
    <n v="29.461845257460901"/>
    <m/>
    <m/>
    <s v="JUAN M CORRADA"/>
    <s v="JMCORRADA@YAHOO.COM"/>
    <m/>
    <s v="MARTIN JUAN CORRADA"/>
    <m/>
    <m/>
    <s v="3119 SUNSET LN"/>
    <s v="LUTZ"/>
    <s v="FL"/>
    <n v="33559"/>
  </r>
  <r>
    <s v="Low"/>
    <s v="1256 FOGGY RIDGE PKWY"/>
    <s v="LUTZ"/>
    <n v="33559"/>
    <x v="2"/>
    <n v="422962"/>
    <n v="403709"/>
    <s v="ownerOccupant"/>
    <n v="420457"/>
    <n v="99"/>
    <n v="29.158082692123401"/>
    <m/>
    <m/>
    <s v="DIANA L SHAUGHNESSY"/>
    <s v="DIDISHAUGH@AOL.COM"/>
    <s v="7275346003 DNC, 8134175468 DNC, 8139487696"/>
    <s v="LYNN DIANA SHAUGHNESSY"/>
    <m/>
    <m/>
    <s v="1256 FOGGY RIDGE PKWY"/>
    <s v="LUTZ"/>
    <s v="FL"/>
    <n v="33559"/>
  </r>
  <r>
    <s v="Low"/>
    <s v="15407 MORNING DR"/>
    <s v="LUTZ"/>
    <n v="33559"/>
    <x v="16"/>
    <n v="219506"/>
    <n v="212904"/>
    <s v="ownerOccupant"/>
    <n v="217150"/>
    <n v="99"/>
    <n v="20.483351938190701"/>
    <m/>
    <m/>
    <s v="LAVINIA U MCALMONT"/>
    <s v="VINJAZIE@AOL.COM"/>
    <s v="8133804604 DNC, 8136329576 DNC, 8139919578 DNC"/>
    <m/>
    <m/>
    <m/>
    <s v="15407 MORNING DR"/>
    <s v="LUTZ"/>
    <s v="FL"/>
    <n v="33559"/>
  </r>
  <r>
    <s v="Low"/>
    <s v="1509 FOGGY RIDGE PKWY"/>
    <s v="LUTZ"/>
    <n v="33559"/>
    <x v="2"/>
    <n v="474652"/>
    <n v="461759"/>
    <s v="ownerOccupant"/>
    <n v="472203"/>
    <n v="99"/>
    <n v="6.0344276348441799"/>
    <m/>
    <m/>
    <s v="WENDY D HONN"/>
    <s v="BWHONN@HOTMAIL.COM"/>
    <s v="8136902416 DNC, 8139950288 DNC"/>
    <s v="ALLEN BRADLEY HONN"/>
    <m/>
    <m/>
    <s v="1509 FOGGY RIDGE PKWY"/>
    <s v="LUTZ"/>
    <s v="FL"/>
    <n v="33559"/>
  </r>
  <r>
    <s v="Low"/>
    <s v="14721 MORNING DR"/>
    <s v="LUTZ"/>
    <n v="33559"/>
    <x v="19"/>
    <n v="236651"/>
    <n v="226501"/>
    <s v="ownerOccupant"/>
    <n v="236651"/>
    <n v="100"/>
    <m/>
    <m/>
    <m/>
    <s v="DIANA L WEINEL"/>
    <s v="DWEINE@JUNO.COM"/>
    <s v="8139770748 DNC"/>
    <m/>
    <m/>
    <m/>
    <s v="14721 MORNING DR"/>
    <s v="LUTZ"/>
    <s v="FL"/>
    <n v="33559"/>
  </r>
  <r>
    <s v="Low"/>
    <s v="1630 COBBLER DR"/>
    <s v="LUTZ"/>
    <n v="33559"/>
    <x v="5"/>
    <n v="376307"/>
    <n v="366548"/>
    <s v="ownerOccupant"/>
    <n v="376307"/>
    <n v="100"/>
    <m/>
    <m/>
    <m/>
    <s v="LYNN JESSICA PRESTON"/>
    <m/>
    <m/>
    <m/>
    <m/>
    <m/>
    <s v="1630 COBBLER DR"/>
    <s v="LUTZ"/>
    <s v="FL"/>
    <n v="33559"/>
  </r>
  <r>
    <s v="Low"/>
    <s v="15301 MORNING DR"/>
    <s v="LUTZ"/>
    <n v="33559"/>
    <x v="36"/>
    <n v="229794"/>
    <n v="222905"/>
    <s v="ownerOccupant"/>
    <n v="229794"/>
    <n v="100"/>
    <n v="2.5371055946647201"/>
    <m/>
    <m/>
    <s v="ALEXIS M SOTO"/>
    <s v="ALEXCHE1@LIVE.COM"/>
    <m/>
    <s v="ALEXIS M SOTO"/>
    <m/>
    <m/>
    <s v="15301 MORNING DR"/>
    <s v="LUTZ"/>
    <s v="FL"/>
    <n v="33559"/>
  </r>
  <r>
    <s v="Low"/>
    <s v="26824 ROSEANN PL"/>
    <s v="LUTZ"/>
    <n v="33559"/>
    <x v="11"/>
    <n v="329393"/>
    <n v="307797"/>
    <s v="corporate"/>
    <n v="329393"/>
    <n v="100"/>
    <m/>
    <m/>
    <m/>
    <s v="1ST CHOICE HOMES LLC"/>
    <m/>
    <m/>
    <m/>
    <m/>
    <m/>
    <s v="PO BOX 3466"/>
    <s v="HOLIDAY"/>
    <s v="FL"/>
    <n v="34692"/>
  </r>
  <r>
    <s v="Low"/>
    <s v="24329 SILKBAY CT"/>
    <s v="LUTZ"/>
    <n v="33559"/>
    <x v="4"/>
    <n v="441486"/>
    <n v="424050"/>
    <s v="ownerOccupant"/>
    <n v="441486"/>
    <n v="100"/>
    <m/>
    <m/>
    <m/>
    <s v="VINCENT J TRUBILLA"/>
    <s v="RTRUBILLA@GMAIL.COM"/>
    <s v="8139092825 DNC, 8139622250 DNC"/>
    <m/>
    <m/>
    <m/>
    <s v="24329 SILKBAY CT"/>
    <s v="LUTZ"/>
    <s v="FL"/>
    <n v="33559"/>
  </r>
  <r>
    <s v="Low"/>
    <s v="1417 FOGGY RIDGE PKWY"/>
    <s v="LUTZ"/>
    <n v="33559"/>
    <x v="2"/>
    <n v="352194"/>
    <n v="362995"/>
    <s v="ownerOccupant"/>
    <n v="352194"/>
    <n v="100"/>
    <m/>
    <m/>
    <m/>
    <s v="RIDGE FOGGY 1417"/>
    <m/>
    <m/>
    <m/>
    <m/>
    <m/>
    <s v="29848 CHAPEL CHASE DR"/>
    <s v="WESLEY CHAPEL"/>
    <s v="FL"/>
    <n v="33545"/>
  </r>
  <r>
    <s v="Low"/>
    <s v="2932 E 148TH AVE"/>
    <s v="LUTZ"/>
    <n v="33559"/>
    <x v="30"/>
    <n v="303932"/>
    <n v="286385"/>
    <s v="corporate"/>
    <n v="303932"/>
    <n v="100"/>
    <m/>
    <m/>
    <m/>
    <s v="TAH 2017-2 BORROWER LLC"/>
    <m/>
    <m/>
    <m/>
    <m/>
    <m/>
    <s v="1508 BROOKHOLLOW DR"/>
    <s v="SANTA ANA"/>
    <s v="CA"/>
    <n v="92705"/>
  </r>
  <r>
    <s v="Low"/>
    <s v="1534 COPPERSMITH CT"/>
    <s v="LUTZ"/>
    <n v="33559"/>
    <x v="5"/>
    <n v="379017"/>
    <n v="368930"/>
    <s v="corporate"/>
    <n v="379017"/>
    <n v="100"/>
    <m/>
    <m/>
    <m/>
    <s v="RESICAP FLORIDA OWNER II LLC"/>
    <m/>
    <m/>
    <m/>
    <m/>
    <m/>
    <s v="3630 PEACHTREE RD NE STE 1500"/>
    <s v="ATLANTA"/>
    <s v="GA"/>
    <n v="30326"/>
  </r>
  <r>
    <s v="Low"/>
    <s v="26794 HICKORY LOOP"/>
    <s v="LUTZ"/>
    <n v="33559"/>
    <x v="0"/>
    <n v="383170"/>
    <n v="375724"/>
    <s v="corporate"/>
    <n v="383170"/>
    <n v="100"/>
    <m/>
    <m/>
    <m/>
    <s v="MIRIAM USA LLC"/>
    <m/>
    <m/>
    <m/>
    <m/>
    <m/>
    <s v="1022 LAND O LAKES BLVD"/>
    <s v="LUTZ"/>
    <s v="FL"/>
    <n v="33549"/>
  </r>
  <r>
    <s v="Low"/>
    <s v="18727 30TH ST"/>
    <s v="LUTZ"/>
    <n v="33559"/>
    <x v="20"/>
    <n v="383948"/>
    <n v="219000"/>
    <s v="ownerOccupant"/>
    <n v="383948"/>
    <n v="100"/>
    <m/>
    <m/>
    <m/>
    <s v="LUDMILA null TIMOSZUK"/>
    <m/>
    <s v="8133688721, 8139090725, 8139948529"/>
    <s v="JOZEF TIMOSZUK"/>
    <m/>
    <m/>
    <s v="18727 30TH ST"/>
    <s v="LUTZ"/>
    <s v="FL"/>
    <n v="33559"/>
  </r>
  <r>
    <s v="Low"/>
    <s v="3107 CORDOBA RANCH BLVD"/>
    <s v="LUTZ"/>
    <n v="33559"/>
    <x v="23"/>
    <n v="1045308"/>
    <n v="1076327"/>
    <s v="ownerOccupant"/>
    <n v="1045308"/>
    <n v="100"/>
    <m/>
    <m/>
    <m/>
    <s v="SANDRA M IRVINE"/>
    <s v="SANDYBYN@AOL.COM"/>
    <s v="6035607869 DNC, 8134173369 DNC, 8136320769"/>
    <m/>
    <m/>
    <m/>
    <s v="3107 CORDOBA RANCH BLVD"/>
    <s v="LUTZ"/>
    <s v="FL"/>
    <n v="33559"/>
  </r>
  <r>
    <s v="Low"/>
    <s v="24317 BRANCHWOOD CT"/>
    <s v="LUTZ"/>
    <n v="33559"/>
    <x v="4"/>
    <n v="480484"/>
    <n v="462740"/>
    <s v="ownerOccupant"/>
    <n v="480484"/>
    <n v="100"/>
    <m/>
    <m/>
    <m/>
    <s v="MARLENE A SHANNON"/>
    <m/>
    <m/>
    <s v="MARLENE A SHANNON"/>
    <m/>
    <m/>
    <s v="24317 BRANCHWOOD CT"/>
    <s v="LUTZ"/>
    <s v="FL"/>
    <n v="33559"/>
  </r>
  <r>
    <s v="Low"/>
    <s v="14915 LAKE FOREST DR"/>
    <s v="LUTZ"/>
    <n v="33559"/>
    <x v="17"/>
    <n v="529994"/>
    <n v="541194"/>
    <s v="corporate"/>
    <n v="529994"/>
    <n v="100"/>
    <m/>
    <m/>
    <m/>
    <s v="WEISS KENNETH J TR"/>
    <m/>
    <m/>
    <m/>
    <m/>
    <m/>
    <s v="14915 LAKE FOREST DR"/>
    <s v="LUTZ"/>
    <s v="FL"/>
    <n v="33559"/>
  </r>
  <r>
    <s v="Low"/>
    <s v="14939 LAKE FOREST DR"/>
    <s v="LUTZ"/>
    <n v="33559"/>
    <x v="17"/>
    <n v="582839"/>
    <n v="563210"/>
    <s v="ownerOccupant"/>
    <n v="582839"/>
    <n v="100"/>
    <m/>
    <m/>
    <m/>
    <s v="SPENCER D JONES"/>
    <s v="MOUNTAINBYKER@GMAIL.COM"/>
    <s v="7572321756 DNC, 8135001423 DNC, 8136329619 DNC"/>
    <m/>
    <m/>
    <m/>
    <s v="14939 LAKE FOREST DR"/>
    <s v="LUTZ"/>
    <s v="FL"/>
    <n v="33559"/>
  </r>
  <r>
    <s v="Low"/>
    <s v="17313 LIVINGSTON AVE"/>
    <s v="LUTZ"/>
    <n v="33559"/>
    <x v="20"/>
    <n v="427836"/>
    <n v="440185"/>
    <s v="ownerOccupant"/>
    <n v="427836"/>
    <n v="100"/>
    <m/>
    <m/>
    <m/>
    <s v="DONALD E FULLER"/>
    <m/>
    <m/>
    <m/>
    <m/>
    <m/>
    <s v="17313 LIVINGSTON AVE"/>
    <s v="LUTZ"/>
    <s v="FL"/>
    <n v="33559"/>
  </r>
  <r>
    <s v="Low"/>
    <s v="2507 E 149TH AVE"/>
    <s v="LUTZ"/>
    <n v="33559"/>
    <x v="33"/>
    <n v="340946"/>
    <n v="326439"/>
    <s v="ownerOccupant"/>
    <n v="340946"/>
    <n v="100"/>
    <m/>
    <m/>
    <m/>
    <s v="MARLEN G LONDONO"/>
    <m/>
    <n v="7863342432"/>
    <s v="WILLMAN H BERRIO"/>
    <m/>
    <m/>
    <s v="2507 E 149TH AVE"/>
    <s v="LUTZ"/>
    <s v="FL"/>
    <n v="33559"/>
  </r>
  <r>
    <s v="Low"/>
    <s v="1262 DOCKSIDE DR"/>
    <s v="LUTZ"/>
    <n v="33559"/>
    <x v="2"/>
    <n v="388028"/>
    <n v="368267"/>
    <s v="ownerOccupant"/>
    <n v="388028"/>
    <n v="100"/>
    <m/>
    <m/>
    <m/>
    <s v="GREG T FORRESTER"/>
    <s v="GREGFOOR@GMAIL.COM"/>
    <s v="8133881838, 8139483040 DNC, 8139647313"/>
    <m/>
    <m/>
    <m/>
    <s v="1262 DOCKSIDE DR"/>
    <s v="LUTZ"/>
    <s v="FL"/>
    <n v="33559"/>
  </r>
  <r>
    <s v="Low"/>
    <s v="1634 COPPERSMITH CT"/>
    <s v="LUTZ"/>
    <n v="33559"/>
    <x v="5"/>
    <n v="393694"/>
    <n v="383761"/>
    <s v="ownerOccupant"/>
    <n v="393694"/>
    <n v="100"/>
    <m/>
    <m/>
    <m/>
    <s v="SANDRA L FENTRESS"/>
    <m/>
    <s v="7045687825, 8133238803 DNC, 8139091049 DNC"/>
    <m/>
    <m/>
    <m/>
    <s v="1634 COPPERSMITH CT"/>
    <s v="LUTZ"/>
    <s v="FL"/>
    <n v="33559"/>
  </r>
  <r>
    <s v="Low"/>
    <s v="24801 SILVERSMITH DR"/>
    <s v="LUTZ"/>
    <n v="33559"/>
    <x v="5"/>
    <n v="382712"/>
    <n v="369334"/>
    <s v="corporate"/>
    <n v="382712"/>
    <n v="100"/>
    <m/>
    <m/>
    <m/>
    <s v="ARCAHOL 1 LLC"/>
    <m/>
    <m/>
    <m/>
    <m/>
    <m/>
    <s v="19753 OLD LIVINGSTON AVE"/>
    <s v="LUTZ"/>
    <s v="FL"/>
    <n v="33559"/>
  </r>
  <r>
    <s v="Low"/>
    <s v="18709 30TH ST"/>
    <s v="LUTZ"/>
    <n v="33559"/>
    <x v="20"/>
    <n v="543603"/>
    <n v="588176"/>
    <s v="ownerOccupant"/>
    <n v="543603"/>
    <n v="100"/>
    <m/>
    <m/>
    <m/>
    <s v="DANIEL null DIAZ"/>
    <s v="CRISTALDIAZ57@GMAIL.COM"/>
    <m/>
    <m/>
    <m/>
    <m/>
    <s v="18709 30TH ST"/>
    <s v="LUTZ"/>
    <s v="FL"/>
    <n v="33559"/>
  </r>
  <r>
    <s v="Low"/>
    <s v="14707 OAK VINE DR"/>
    <s v="LUTZ"/>
    <n v="33559"/>
    <x v="46"/>
    <n v="340466"/>
    <n v="319624"/>
    <s v="ownerOccupant"/>
    <n v="340466"/>
    <n v="100"/>
    <m/>
    <m/>
    <m/>
    <s v="SARA J HENDRICKS"/>
    <s v="ZSHENDRICKSB90@VERIZON.NET"/>
    <s v="8139749801 DNC"/>
    <s v="STEVEN J RICKERT"/>
    <s v="SJR2934@GMAIL.COM"/>
    <s v="8139790315 DNC"/>
    <s v="14707 OAK VINE DR"/>
    <s v="LUTZ"/>
    <s v="FL"/>
    <n v="33559"/>
  </r>
  <r>
    <s v="Low"/>
    <s v="23603 TURTLE LAKES LN"/>
    <s v="LUTZ"/>
    <n v="33559"/>
    <x v="2"/>
    <n v="452836"/>
    <n v="447955"/>
    <s v="ownerOccupant"/>
    <n v="452836"/>
    <n v="100"/>
    <m/>
    <m/>
    <m/>
    <s v="MARK S UHL"/>
    <s v="MARKUHL856@HOTMAIL.COM"/>
    <n v="8132907061"/>
    <s v="SANDRA L UHL"/>
    <s v="SANUHL2@VERIZON.NET"/>
    <s v="8139491256 DNC, 8139888821 DNC"/>
    <s v="6718 GEORGE RD"/>
    <s v="TAMPA"/>
    <s v="FL"/>
    <n v="33634"/>
  </r>
  <r>
    <s v="Low"/>
    <s v="2617 COASTAL RANGE WAY"/>
    <s v="LUTZ"/>
    <n v="33559"/>
    <x v="58"/>
    <n v="1060516"/>
    <n v="1153992"/>
    <s v="ownerOccupant"/>
    <n v="1060516"/>
    <n v="100"/>
    <m/>
    <m/>
    <m/>
    <s v="RAMA K ACHARYA"/>
    <s v="RAMASACHARYA@HOTMAIL.COM"/>
    <s v="8132057911, 8139496878 DNC"/>
    <s v="RAMA K ACHARYA"/>
    <m/>
    <m/>
    <s v="2617 COASTAL RANGE WAY"/>
    <s v="LUTZ"/>
    <s v="FL"/>
    <n v="33559"/>
  </r>
  <r>
    <s v="Low"/>
    <s v="1517 GUNSMITH DR"/>
    <s v="LUTZ"/>
    <n v="33559"/>
    <x v="5"/>
    <n v="366425"/>
    <n v="355600"/>
    <s v="ownerOccupant"/>
    <n v="366425"/>
    <n v="100"/>
    <m/>
    <m/>
    <m/>
    <s v="LINDA D BONGARTZ"/>
    <m/>
    <m/>
    <s v="THEODORE R BONGARTZ"/>
    <m/>
    <m/>
    <s v="4309 PALAHINU PL"/>
    <s v="HONOLULU"/>
    <s v="HI"/>
    <n v="96818"/>
  </r>
  <r>
    <s v="Low"/>
    <s v="14611 DAYBREAK DR"/>
    <s v="LUTZ"/>
    <n v="33559"/>
    <x v="29"/>
    <n v="330911"/>
    <n v="315811"/>
    <s v="ownerOccupant"/>
    <n v="330911"/>
    <n v="100"/>
    <m/>
    <m/>
    <m/>
    <s v="PATRICIA E MCQUADE"/>
    <m/>
    <s v="8136319872 DNC, 8137607296 DNC"/>
    <m/>
    <m/>
    <m/>
    <s v="14611 DAYBREAK DR"/>
    <s v="LUTZ"/>
    <s v="FL"/>
    <n v="33559"/>
  </r>
  <r>
    <s v="Low"/>
    <s v="3404 COUNTRY WOODS CT"/>
    <s v="LUTZ"/>
    <n v="33559"/>
    <x v="17"/>
    <n v="539499"/>
    <n v="555259"/>
    <s v="ownerOccupant"/>
    <n v="539499"/>
    <n v="100"/>
    <m/>
    <m/>
    <m/>
    <s v="SUSAN P HOMAN"/>
    <m/>
    <m/>
    <s v="RICHARD T HOMAN"/>
    <m/>
    <m/>
    <s v="3404 COUNTRY WOODS CT"/>
    <s v="LUTZ"/>
    <s v="FL"/>
    <n v="33559"/>
  </r>
  <r>
    <s v="Low"/>
    <s v="14726 MORNING DR"/>
    <s v="LUTZ"/>
    <n v="33559"/>
    <x v="19"/>
    <n v="272048"/>
    <n v="254070"/>
    <s v="ownerOccupant"/>
    <n v="272048"/>
    <n v="100"/>
    <m/>
    <m/>
    <m/>
    <s v="CONCA KERRY BRADFORD"/>
    <m/>
    <m/>
    <s v="STANLEY BRADFORD"/>
    <m/>
    <m/>
    <s v="14726 MORNING DR"/>
    <s v="LUTZ"/>
    <s v="FL"/>
    <n v="33559"/>
  </r>
  <r>
    <s v="Low"/>
    <s v="4546 BIRDSONG BLVD"/>
    <s v="LUTZ"/>
    <n v="33559"/>
    <x v="11"/>
    <n v="412504"/>
    <n v="375491"/>
    <s v="ownerOccupant"/>
    <n v="412504"/>
    <n v="100"/>
    <m/>
    <m/>
    <m/>
    <s v="NITZA E GRAY"/>
    <m/>
    <m/>
    <s v="JAMES R GRAY"/>
    <m/>
    <m/>
    <s v="4546 BIRDSONG BLVD"/>
    <s v="LUTZ"/>
    <s v="FL"/>
    <n v="33559"/>
  </r>
  <r>
    <s v="Low"/>
    <s v="18409 LIVINGSTON AVE"/>
    <s v="LUTZ"/>
    <n v="33559"/>
    <x v="20"/>
    <n v="869779"/>
    <n v="863104"/>
    <s v="ownerOccupant"/>
    <n v="869779"/>
    <n v="100"/>
    <m/>
    <m/>
    <m/>
    <s v="KEVIN M BUBLITZ"/>
    <s v="BUBLITZL@MSN.COM"/>
    <n v="8133918092"/>
    <s v="LINDA W BUBLITZ"/>
    <s v="BUBLITZL@MSN.COM"/>
    <m/>
    <s v="18409 LIVINGSTON AVE"/>
    <s v="LUTZ"/>
    <s v="FL"/>
    <n v="33559"/>
  </r>
  <r>
    <s v="Low"/>
    <s v="2827 COASTAL RANGE WAY"/>
    <s v="LUTZ"/>
    <n v="33559"/>
    <x v="35"/>
    <n v="1998687"/>
    <n v="2464019"/>
    <s v="ownerOccupant"/>
    <n v="1998687"/>
    <n v="100"/>
    <m/>
    <m/>
    <m/>
    <s v="JOHN B WIESE"/>
    <m/>
    <m/>
    <m/>
    <m/>
    <m/>
    <s v="2827 COASTAL RANGE WAY"/>
    <s v="LUTZ"/>
    <s v="FL"/>
    <n v="33559"/>
  </r>
  <r>
    <s v="Low"/>
    <s v="24511 KARNALI CT"/>
    <s v="LUTZ"/>
    <n v="33559"/>
    <x v="4"/>
    <n v="427500"/>
    <n v="414014"/>
    <s v="ownerOccupant"/>
    <n v="427500"/>
    <n v="100"/>
    <m/>
    <m/>
    <m/>
    <s v="HU AND CHEN"/>
    <m/>
    <m/>
    <s v="DEJIAN CHEN"/>
    <m/>
    <m/>
    <s v="2411A ONEIDA ST"/>
    <s v="PASADENA"/>
    <s v="CA"/>
    <n v="91107"/>
  </r>
  <r>
    <s v="Low"/>
    <s v="14701 OAK VINE DR"/>
    <s v="LUTZ"/>
    <n v="33559"/>
    <x v="46"/>
    <n v="425064"/>
    <n v="428890"/>
    <s v="corporate"/>
    <n v="425064"/>
    <n v="100"/>
    <m/>
    <m/>
    <m/>
    <s v="WALTER SANDRA K TRUSTEE"/>
    <m/>
    <m/>
    <m/>
    <m/>
    <m/>
    <s v="14701 OAK VINE DR"/>
    <s v="LUTZ"/>
    <s v="FL"/>
    <n v="33559"/>
  </r>
  <r>
    <s v="Low"/>
    <s v="1435 WINDJAMMER LOOP"/>
    <s v="LUTZ"/>
    <n v="33559"/>
    <x v="2"/>
    <n v="432731"/>
    <n v="424570"/>
    <s v="ownerOccupant"/>
    <n v="432731"/>
    <n v="100"/>
    <n v="2.63387978877314"/>
    <m/>
    <m/>
    <s v="JOSE ELIAS"/>
    <m/>
    <m/>
    <s v="DIANA J ELIAS"/>
    <m/>
    <m/>
    <s v="18 SHARON CT"/>
    <s v="RANDOLPH"/>
    <s v="NJ"/>
    <n v="7869"/>
  </r>
  <r>
    <s v="Low"/>
    <s v="24624 SILVERSMITH DR"/>
    <s v="LUTZ"/>
    <n v="33559"/>
    <x v="5"/>
    <n v="354931"/>
    <n v="353065"/>
    <s v="ownerOccupant"/>
    <n v="354931"/>
    <n v="100"/>
    <m/>
    <m/>
    <m/>
    <s v="DANIELLE M BETZ"/>
    <s v="BETZ.JACOB1@GMAIL.COM"/>
    <s v="8133944430 DNC, 8133944759 DNC"/>
    <m/>
    <m/>
    <m/>
    <s v="24624 SILVERSMITH DR"/>
    <s v="LUTZ"/>
    <s v="FL"/>
    <n v="33559"/>
  </r>
  <r>
    <s v="Low"/>
    <s v="24442 SUMMER WIND CT"/>
    <s v="LUTZ"/>
    <n v="33559"/>
    <x v="4"/>
    <n v="360824"/>
    <n v="347172"/>
    <s v="ownerOccupant"/>
    <n v="360824"/>
    <n v="100"/>
    <m/>
    <m/>
    <m/>
    <s v="GARY J GRANELLI"/>
    <s v="GARYCOCO@YAHOO.COM"/>
    <s v="8132445948 DNC, 8139492251 DNC"/>
    <m/>
    <m/>
    <m/>
    <s v="24442 SUMMER WIND CT"/>
    <s v="LUTZ"/>
    <s v="FL"/>
    <n v="33559"/>
  </r>
  <r>
    <s v="Low"/>
    <s v="2511 DEER FOREST DR"/>
    <s v="LUTZ"/>
    <n v="33559"/>
    <x v="18"/>
    <n v="418885"/>
    <n v="415574"/>
    <s v="ownerOccupant"/>
    <n v="418885"/>
    <n v="100"/>
    <m/>
    <m/>
    <m/>
    <s v="TIEN T TRUONG"/>
    <s v="QUANHUYEN@YAHOO.COM"/>
    <s v="8139966998 DNC"/>
    <s v="THANH TIEN TRUONG"/>
    <m/>
    <m/>
    <s v="2511 DEER FOREST DR"/>
    <s v="LUTZ"/>
    <s v="FL"/>
    <n v="33559"/>
  </r>
  <r>
    <s v="Low"/>
    <s v="14807 OAK VINE DR"/>
    <s v="LUTZ"/>
    <n v="33559"/>
    <x v="46"/>
    <n v="384823"/>
    <n v="385545"/>
    <s v="corporate"/>
    <n v="384823"/>
    <n v="100"/>
    <m/>
    <m/>
    <m/>
    <s v="SPIELER"/>
    <m/>
    <m/>
    <s v="SPIELER FAMILY REVOCABLE TRUST"/>
    <m/>
    <m/>
    <s v="14807 OAK VINE DR"/>
    <s v="LUTZ"/>
    <s v="FL"/>
    <n v="33559"/>
  </r>
  <r>
    <s v="Low"/>
    <s v="1636 TOTEM POLE WAY"/>
    <s v="LUTZ"/>
    <n v="33559"/>
    <x v="7"/>
    <n v="467744"/>
    <n v="450124"/>
    <s v="ownerOccupant"/>
    <n v="467744"/>
    <n v="100"/>
    <m/>
    <m/>
    <m/>
    <s v="JHON F BERRIO"/>
    <s v="JBERRIO@GMAIL.COM"/>
    <n v="7278445887"/>
    <s v="LINA M BERRIO"/>
    <s v="LIBERRIO39@GMAIL.COM"/>
    <s v="7277413205, 7278445887, 8139491708"/>
    <s v="1636 TOTEM POLE WAY"/>
    <s v="LUTZ"/>
    <s v="FL"/>
    <n v="33559"/>
  </r>
  <r>
    <s v="Low"/>
    <s v="15930 STAGS LEAP DR"/>
    <s v="LUTZ"/>
    <n v="33559"/>
    <x v="18"/>
    <n v="405359"/>
    <n v="393421"/>
    <s v="corporate"/>
    <n v="405359"/>
    <n v="100"/>
    <m/>
    <m/>
    <m/>
    <s v="PROGRESS TAMPA 1 LLC"/>
    <m/>
    <m/>
    <s v="QUICK HEATHER M"/>
    <m/>
    <m/>
    <s v="PO BOX 4090"/>
    <s v="SCOTTSDALE"/>
    <s v="AZ"/>
    <n v="85261"/>
  </r>
  <r>
    <s v="Low"/>
    <s v="1532 CANOE DR"/>
    <s v="LUTZ"/>
    <n v="33559"/>
    <x v="7"/>
    <n v="378548"/>
    <n v="349189"/>
    <s v="ownerOccupant"/>
    <n v="378548"/>
    <n v="100"/>
    <m/>
    <m/>
    <m/>
    <s v="DEREK F SOLLEY"/>
    <s v="DEREK.SOLLEY@GMAIL.COM"/>
    <s v="8138463171 DNC, 8139498223 DNC"/>
    <m/>
    <m/>
    <m/>
    <s v="1532 CANOE DR"/>
    <s v="LUTZ"/>
    <s v="FL"/>
    <n v="33559"/>
  </r>
  <r>
    <s v="Low"/>
    <s v="17506 MALLARD CT"/>
    <s v="LUTZ"/>
    <n v="33559"/>
    <x v="37"/>
    <n v="937164"/>
    <n v="1570000"/>
    <s v="ownerOccupant"/>
    <n v="937164"/>
    <n v="100"/>
    <m/>
    <m/>
    <m/>
    <s v="BIANCA BADIA"/>
    <m/>
    <m/>
    <s v="PAUL MCCOLGAN"/>
    <m/>
    <m/>
    <s v="806 LINWOOD TER"/>
    <s v="LUTZ"/>
    <s v="FL"/>
    <n v="33549"/>
  </r>
  <r>
    <s v="Low"/>
    <s v="24127 HAMPTON PL"/>
    <s v="LUTZ"/>
    <n v="33559"/>
    <x v="2"/>
    <n v="461940"/>
    <n v="445579"/>
    <s v="ownerOccupant"/>
    <n v="461940"/>
    <n v="100"/>
    <n v="2.5612993829960602"/>
    <m/>
    <m/>
    <s v="VALDES RAFAEL SANTO"/>
    <m/>
    <m/>
    <m/>
    <m/>
    <m/>
    <s v="24127 HAMPTON PL # P1"/>
    <s v="LUTZ"/>
    <s v="FL"/>
    <n v="33559"/>
  </r>
  <r>
    <s v="Low"/>
    <s v="1628 GUNSMITH DR"/>
    <s v="LUTZ"/>
    <n v="33559"/>
    <x v="5"/>
    <n v="359558"/>
    <n v="352359"/>
    <s v="ownerOccupant"/>
    <n v="359558"/>
    <n v="100"/>
    <m/>
    <m/>
    <m/>
    <s v="CHARLES M SUIT"/>
    <m/>
    <s v="8132691129, 8137896582 DNC"/>
    <s v="MICHAEL CHRISTOPHER SUIT"/>
    <m/>
    <m/>
    <s v="1628 GUNSMITH DR"/>
    <s v="LUTZ"/>
    <s v="FL"/>
    <n v="33559"/>
  </r>
  <r>
    <s v="Low"/>
    <s v="24330 BRANCHWOOD CT"/>
    <s v="LUTZ"/>
    <n v="33559"/>
    <x v="4"/>
    <n v="422647"/>
    <n v="393418"/>
    <s v="ownerOccupant"/>
    <n v="422647"/>
    <n v="100"/>
    <m/>
    <m/>
    <m/>
    <s v="CRUZ IRIS BONILLA"/>
    <m/>
    <m/>
    <s v="JOHN BONILLA"/>
    <m/>
    <m/>
    <s v="24330 BRANCHWOOD CT"/>
    <s v="LUTZ"/>
    <s v="FL"/>
    <n v="33559"/>
  </r>
  <r>
    <s v="Low"/>
    <s v="15118 LIVINGSTON AVE"/>
    <s v="LUTZ"/>
    <n v="33559"/>
    <x v="64"/>
    <n v="263360"/>
    <n v="289754"/>
    <s v="ownerOccupant"/>
    <n v="263360"/>
    <n v="100"/>
    <m/>
    <m/>
    <m/>
    <s v="NASHAT SOUFAN"/>
    <m/>
    <m/>
    <s v="FAHIM MALKEYA"/>
    <m/>
    <m/>
    <s v="15202 LIVINGSTON AVE"/>
    <s v="LUTZ"/>
    <s v="FL"/>
    <n v="33559"/>
  </r>
  <r>
    <s v="Low"/>
    <s v="14737 PINE GLEN CIR"/>
    <s v="LUTZ"/>
    <n v="33559"/>
    <x v="42"/>
    <n v="248519"/>
    <n v="242389"/>
    <s v="corporate"/>
    <n v="248519"/>
    <n v="100"/>
    <m/>
    <m/>
    <m/>
    <s v="LAKE FOREST PROPERTY MANAGEMENT LLC"/>
    <m/>
    <m/>
    <m/>
    <m/>
    <m/>
    <s v="14937 LAKE FOREST DR"/>
    <s v="LUTZ"/>
    <s v="FL"/>
    <n v="33559"/>
  </r>
  <r>
    <s v="Low"/>
    <s v="24935 SIENA DR"/>
    <s v="LUTZ"/>
    <n v="33559"/>
    <x v="4"/>
    <n v="409315"/>
    <n v="405451"/>
    <s v="ownerOccupant"/>
    <n v="409315"/>
    <n v="100"/>
    <m/>
    <m/>
    <m/>
    <s v="JAMES JOB RODAS"/>
    <m/>
    <m/>
    <m/>
    <m/>
    <m/>
    <s v="24935 SIENA DR"/>
    <s v="LUTZ"/>
    <s v="FL"/>
    <n v="33559"/>
  </r>
  <r>
    <s v="Low"/>
    <s v="1621 GARDNER DR"/>
    <s v="LUTZ"/>
    <n v="33559"/>
    <x v="5"/>
    <n v="409279"/>
    <n v="385929"/>
    <s v="ownerOccupant"/>
    <n v="409279"/>
    <n v="100"/>
    <m/>
    <m/>
    <m/>
    <s v="HAN HOLLEY NGUYEN"/>
    <m/>
    <m/>
    <m/>
    <m/>
    <m/>
    <s v="1621 GARDNER DR"/>
    <s v="LUTZ"/>
    <s v="FL"/>
    <n v="33559"/>
  </r>
  <r>
    <s v="Low"/>
    <s v="4100 HAY RD"/>
    <s v="LUTZ"/>
    <n v="33559"/>
    <x v="3"/>
    <n v="738643"/>
    <n v="738643"/>
    <s v="corporate"/>
    <n v="738643"/>
    <n v="100"/>
    <n v="2.5424821822107702"/>
    <m/>
    <m/>
    <s v="FDG-MC HAY ROAD JV LLC"/>
    <m/>
    <m/>
    <m/>
    <m/>
    <m/>
    <s v="1100 BROOKSTONE CENTRE PKWY"/>
    <s v="COLUMBUS"/>
    <s v="GA"/>
    <n v="31904"/>
  </r>
  <r>
    <s v="Low"/>
    <s v="24821 SILVERSMITH DR"/>
    <s v="LUTZ"/>
    <n v="33559"/>
    <x v="5"/>
    <n v="413910"/>
    <n v="406818"/>
    <s v="corporate"/>
    <n v="413910"/>
    <n v="100"/>
    <m/>
    <m/>
    <m/>
    <s v="SN TAMPA LLC"/>
    <m/>
    <m/>
    <m/>
    <m/>
    <m/>
    <s v="8390 E VIA DE VENTURA # F11030"/>
    <s v="SCOTTSDALE"/>
    <s v="AZ"/>
    <n v="85258"/>
  </r>
  <r>
    <s v="Low"/>
    <s v="1255 WATERBURY LOOP"/>
    <s v="LUTZ"/>
    <n v="33559"/>
    <x v="2"/>
    <n v="414970"/>
    <n v="402829"/>
    <s v="ownerOccupant"/>
    <n v="414970"/>
    <n v="100"/>
    <m/>
    <m/>
    <m/>
    <s v="ZAMRYCKI AMANDA ELLERBEE"/>
    <m/>
    <m/>
    <m/>
    <m/>
    <m/>
    <s v="1255 WATERBURY LOOP"/>
    <s v="LUTZ"/>
    <s v="FL"/>
    <n v="33559"/>
  </r>
  <r>
    <s v="Low"/>
    <s v="1930 WOODCUT DR"/>
    <s v="LUTZ"/>
    <n v="33559"/>
    <x v="5"/>
    <n v="381579"/>
    <n v="365305"/>
    <s v="ownerOccupant"/>
    <n v="381579"/>
    <n v="100"/>
    <m/>
    <m/>
    <m/>
    <s v="JOSE TEJERA"/>
    <m/>
    <m/>
    <m/>
    <m/>
    <m/>
    <s v="1930 WOODCUT DR"/>
    <s v="LUTZ"/>
    <s v="FL"/>
    <n v="33559"/>
  </r>
  <r>
    <s v="Low"/>
    <s v="24948 JOINER CT"/>
    <s v="LUTZ"/>
    <n v="33559"/>
    <x v="5"/>
    <n v="399384"/>
    <n v="159000"/>
    <s v="corporate"/>
    <n v="399384"/>
    <n v="100"/>
    <m/>
    <m/>
    <m/>
    <s v="LONDON HOLDINGS LLC"/>
    <m/>
    <m/>
    <m/>
    <m/>
    <m/>
    <s v="18886 PAMPASS GRASS LN"/>
    <s v="LUTZ"/>
    <s v="FL"/>
    <n v="33558"/>
  </r>
  <r>
    <s v="Low"/>
    <s v="19207 BROWN RD"/>
    <s v="LUTZ"/>
    <n v="33559"/>
    <x v="12"/>
    <n v="154708"/>
    <n v="163180"/>
    <s v="ownerOccupant"/>
    <n v="154708"/>
    <n v="100"/>
    <m/>
    <m/>
    <m/>
    <s v="DONNA M CLEMENT"/>
    <s v="DONNA33D@YAHOO.COM"/>
    <s v="8134105311, 8134463890, 8139486579"/>
    <s v="TIMOTHY A CLEMENT"/>
    <m/>
    <m/>
    <s v="24119 HAMPTON PL"/>
    <s v="LUTZ"/>
    <s v="FL"/>
    <n v="33559"/>
  </r>
  <r>
    <s v="Low"/>
    <s v="2701 SUNSET LN"/>
    <s v="LUTZ"/>
    <n v="33559"/>
    <x v="3"/>
    <n v="335517"/>
    <n v="335517"/>
    <s v="corporate"/>
    <n v="335517"/>
    <n v="100"/>
    <m/>
    <m/>
    <m/>
    <s v="NOT AVAILABLE FROM THE COUNTY"/>
    <m/>
    <m/>
    <m/>
    <m/>
    <m/>
    <m/>
    <m/>
    <m/>
    <m/>
  </r>
  <r>
    <s v="Low"/>
    <s v="1240 KAYAK CV"/>
    <s v="LUTZ"/>
    <n v="33559"/>
    <x v="2"/>
    <n v="396749"/>
    <n v="390151"/>
    <s v="ownerOccupant"/>
    <n v="396749"/>
    <n v="100"/>
    <m/>
    <m/>
    <m/>
    <s v="CHERYL A ROBINSON"/>
    <s v="CHERYLR1978@YAHOO.COM"/>
    <s v="8138080606 DNC"/>
    <m/>
    <m/>
    <m/>
    <s v="1240 KAYAK CV"/>
    <s v="LUTZ"/>
    <s v="FL"/>
    <n v="33559"/>
  </r>
  <r>
    <s v="Low"/>
    <s v="14820 OAK VINE DR"/>
    <s v="LUTZ"/>
    <n v="33559"/>
    <x v="46"/>
    <n v="404917"/>
    <n v="390727"/>
    <s v="ownerOccupant"/>
    <n v="404917"/>
    <n v="100"/>
    <m/>
    <m/>
    <m/>
    <s v="DIAL B ROBERT"/>
    <m/>
    <m/>
    <s v="ROBERT B DIAL"/>
    <m/>
    <m/>
    <s v="14820 OAK VINE DR"/>
    <s v="LUTZ"/>
    <s v="FL"/>
    <n v="33559"/>
  </r>
  <r>
    <s v="Low"/>
    <s v="2515 MOBILAIRE DR"/>
    <s v="LUTZ"/>
    <n v="33559"/>
    <x v="10"/>
    <n v="184162"/>
    <n v="229067"/>
    <s v="ownerOccupant"/>
    <n v="184162"/>
    <n v="100"/>
    <m/>
    <m/>
    <m/>
    <s v="DAWN D DRAKE"/>
    <s v="AIRODAWN@YAHOO.COM"/>
    <s v="8137309596, 8138178027"/>
    <m/>
    <m/>
    <m/>
    <s v="2515 MOBILAIRE DR"/>
    <s v="LUTZ"/>
    <s v="FL"/>
    <n v="33559"/>
  </r>
  <r>
    <s v="Low"/>
    <s v="14954 LAKE FOREST DR"/>
    <s v="LUTZ"/>
    <n v="33559"/>
    <x v="17"/>
    <n v="816490"/>
    <n v="858815"/>
    <s v="ownerOccupant"/>
    <n v="816490"/>
    <n v="100"/>
    <m/>
    <m/>
    <m/>
    <s v="MARY H GIVHAN"/>
    <m/>
    <m/>
    <m/>
    <m/>
    <m/>
    <s v="14954 LAKE FOREST DR"/>
    <s v="LUTZ"/>
    <s v="FL"/>
    <n v="33559"/>
  </r>
  <r>
    <s v="Low"/>
    <s v="1127 DOCKSIDE DR"/>
    <s v="LUTZ"/>
    <n v="33559"/>
    <x v="2"/>
    <n v="408764"/>
    <n v="389567"/>
    <s v="ownerOccupant"/>
    <n v="408764"/>
    <n v="100"/>
    <m/>
    <m/>
    <m/>
    <s v="DOROTHY J PUGH"/>
    <m/>
    <s v="8139498352 DNC"/>
    <s v="RICHARD E PUGH"/>
    <s v="RICK.PUGH@VA.GOV"/>
    <s v="8134809314, 8139498352 DNC"/>
    <s v="1127 DOCKSIDE DR"/>
    <s v="LUTZ"/>
    <s v="FL"/>
    <n v="33559"/>
  </r>
  <r>
    <s v="Low"/>
    <s v="19214 BROWN RD"/>
    <s v="LUTZ"/>
    <n v="33559"/>
    <x v="12"/>
    <n v="113696"/>
    <n v="122714"/>
    <s v="ownerOccupant"/>
    <n v="113696"/>
    <n v="100"/>
    <m/>
    <m/>
    <m/>
    <s v="TONI L TYSON"/>
    <s v="TYKEANDTINA@YAHOO.COM"/>
    <s v="8139092987 DNC"/>
    <m/>
    <m/>
    <m/>
    <s v="19214 BROWN RD"/>
    <s v="LUTZ"/>
    <s v="FL"/>
    <n v="33559"/>
  </r>
  <r>
    <s v="Low"/>
    <s v="15106 DEER MEADOW DR"/>
    <s v="LUTZ"/>
    <n v="33559"/>
    <x v="3"/>
    <n v="187451"/>
    <n v="187451"/>
    <s v="corporate"/>
    <n v="187451"/>
    <n v="100"/>
    <m/>
    <m/>
    <m/>
    <s v="NOT AVAILABLE FROM THE COUNTY"/>
    <m/>
    <m/>
    <m/>
    <m/>
    <m/>
    <m/>
    <m/>
    <m/>
    <m/>
  </r>
  <r>
    <s v="Low"/>
    <s v="1527 FOGGY RIDGE PKWY"/>
    <s v="LUTZ"/>
    <n v="33559"/>
    <x v="2"/>
    <n v="406975"/>
    <n v="393632"/>
    <s v="ownerOccupant"/>
    <n v="406975"/>
    <n v="100"/>
    <m/>
    <m/>
    <m/>
    <s v="JOE K HIMES"/>
    <m/>
    <s v="8132949241 DNC, 8139483803 DNC"/>
    <m/>
    <m/>
    <m/>
    <s v="1527 FOGGY RIDGE PKWY"/>
    <s v="LUTZ"/>
    <s v="FL"/>
    <n v="33559"/>
  </r>
  <r>
    <s v="Low"/>
    <s v="26816 HAVERHILL DR"/>
    <s v="LUTZ"/>
    <n v="33559"/>
    <x v="11"/>
    <n v="341428"/>
    <n v="339533"/>
    <s v="ownerOccupant"/>
    <n v="341428"/>
    <n v="100"/>
    <m/>
    <m/>
    <m/>
    <s v="JOSEPH B MITCHELL"/>
    <s v="MITCHELLJOSEPHINE450@GMAIL.COM"/>
    <s v="6164053319 DNC"/>
    <s v="DANA MITCHELL"/>
    <m/>
    <m/>
    <s v="26816 HAVERHILL DR"/>
    <s v="LUTZ"/>
    <s v="FL"/>
    <n v="33559"/>
  </r>
  <r>
    <s v="Low"/>
    <s v="15116 DEER MEADOW DR"/>
    <s v="LUTZ"/>
    <n v="33559"/>
    <x v="31"/>
    <n v="345969"/>
    <n v="169900"/>
    <s v="ownerOccupant"/>
    <n v="345969"/>
    <n v="100"/>
    <m/>
    <m/>
    <m/>
    <s v="LAJUNE HENDLEY"/>
    <m/>
    <m/>
    <m/>
    <m/>
    <m/>
    <s v="550 9TH ST SW"/>
    <s v="VERO BEACH"/>
    <s v="FL"/>
    <n v="32962"/>
  </r>
  <r>
    <s v="Low"/>
    <s v="1614 COPPERSMITH CT"/>
    <s v="LUTZ"/>
    <n v="33559"/>
    <x v="5"/>
    <n v="409395"/>
    <n v="395992"/>
    <s v="corporate"/>
    <n v="409395"/>
    <n v="100"/>
    <m/>
    <m/>
    <m/>
    <s v="IH3 PROPERTY FLORIDA LP"/>
    <m/>
    <m/>
    <m/>
    <m/>
    <m/>
    <s v="1717 MAIN ST STE 2000"/>
    <s v="DALLAS"/>
    <s v="TX"/>
    <n v="75201"/>
  </r>
  <r>
    <s v="Low"/>
    <s v="18709 LIVINGSTON AVE"/>
    <s v="LUTZ"/>
    <n v="33559"/>
    <x v="41"/>
    <n v="521606"/>
    <n v="529936"/>
    <s v="ownerOccupant"/>
    <n v="521606"/>
    <n v="100"/>
    <m/>
    <m/>
    <m/>
    <s v="GEORGE J WHEELER"/>
    <s v="BUDDYWHEELER2000@GMAIL.COM"/>
    <s v="2145018489 DNC, 4077053033, 4079314849 DNC"/>
    <s v="JOSEPH GEORGE WHEELER"/>
    <m/>
    <m/>
    <s v="18709 LIVINGSTON AVE"/>
    <s v="LUTZ"/>
    <s v="FL"/>
    <n v="33559"/>
  </r>
  <r>
    <s v="Low"/>
    <s v="2609 DERBY GLEN DR"/>
    <s v="LUTZ"/>
    <n v="33559"/>
    <x v="8"/>
    <n v="540366"/>
    <n v="576754"/>
    <s v="ownerOccupant"/>
    <n v="540366"/>
    <n v="100"/>
    <n v="2.8328047657494499"/>
    <m/>
    <m/>
    <s v="DARRICK L GRIFFIN"/>
    <s v="DARRICK.L.GRIFFIN_JR@HOTMAIL.COM"/>
    <s v="6606164558, 7274090542 DNC, 8138298190"/>
    <m/>
    <m/>
    <m/>
    <s v="2609 DERBY GLEN DR"/>
    <s v="LUTZ"/>
    <s v="FL"/>
    <n v="33559"/>
  </r>
  <r>
    <s v="Low"/>
    <s v="1840 TINSMITH CIR"/>
    <s v="LUTZ"/>
    <n v="33559"/>
    <x v="5"/>
    <n v="380079"/>
    <n v="372438"/>
    <s v="corporate"/>
    <n v="380079"/>
    <n v="100"/>
    <m/>
    <m/>
    <m/>
    <s v="THR FLORIDA LP"/>
    <m/>
    <m/>
    <m/>
    <m/>
    <m/>
    <s v="1717 MAIN ST"/>
    <s v="DALLAS"/>
    <s v="TX"/>
    <n v="75201"/>
  </r>
  <r>
    <s v="Low"/>
    <s v="18922 SPRING HOLLOW DR"/>
    <s v="LUTZ"/>
    <n v="33559"/>
    <x v="39"/>
    <n v="631020"/>
    <n v="659867"/>
    <s v="corporate"/>
    <n v="631020"/>
    <n v="100"/>
    <m/>
    <m/>
    <m/>
    <s v="LISTER FERRELL W LIFE ESTATE"/>
    <m/>
    <m/>
    <s v="DARLING ALTHEA D LIFE ESTATE"/>
    <m/>
    <m/>
    <s v="18922 SPRING HOLLOW DR"/>
    <s v="LUTZ"/>
    <s v="FL"/>
    <n v="33559"/>
  </r>
  <r>
    <s v="Low"/>
    <s v="1417 WINDJAMMER LOOP"/>
    <s v="LUTZ"/>
    <n v="33559"/>
    <x v="2"/>
    <n v="427631"/>
    <n v="415109"/>
    <s v="ownerOccupant"/>
    <n v="427631"/>
    <n v="100"/>
    <m/>
    <m/>
    <m/>
    <s v="ANDREW J MCFARLANE"/>
    <s v="AMCFARLANE1417@YAHOO.COM"/>
    <s v="8132403648 DNC, 8138898534"/>
    <m/>
    <m/>
    <m/>
    <s v="1417 WINDJAMMER LOOP"/>
    <s v="LUTZ"/>
    <s v="FL"/>
    <n v="33559"/>
  </r>
  <r>
    <s v="Low"/>
    <s v="1535 WEAVER DR"/>
    <s v="LUTZ"/>
    <n v="33559"/>
    <x v="5"/>
    <n v="374525"/>
    <n v="374770"/>
    <s v="corporate"/>
    <n v="374525"/>
    <n v="100"/>
    <n v="2.4591488519265199"/>
    <m/>
    <m/>
    <s v="PROGRESS RESIDENTIAL BORROWER 19 LLC"/>
    <m/>
    <m/>
    <m/>
    <m/>
    <m/>
    <s v="PO BOX 4090"/>
    <s v="SCOTTSDALE"/>
    <s v="AZ"/>
    <n v="85261"/>
  </r>
  <r>
    <s v="Low"/>
    <s v="24848 JOINER CT"/>
    <s v="LUTZ"/>
    <n v="33559"/>
    <x v="5"/>
    <n v="424531"/>
    <n v="410310"/>
    <s v="ownerOccupant"/>
    <n v="424531"/>
    <n v="100"/>
    <m/>
    <m/>
    <m/>
    <s v="MARY L DUQUE"/>
    <s v="MRL8672DUQUE@AOL.COM"/>
    <s v="8132422749, 8138506346"/>
    <m/>
    <m/>
    <m/>
    <s v="24848 JOINER CT"/>
    <s v="LUTZ"/>
    <s v="FL"/>
    <n v="33559"/>
  </r>
  <r>
    <s v="Low"/>
    <s v="26852 CARMEN PL"/>
    <s v="LUTZ"/>
    <n v="33559"/>
    <x v="11"/>
    <n v="145795"/>
    <n v="1345"/>
    <s v="corporate"/>
    <n v="145795"/>
    <n v="100"/>
    <m/>
    <m/>
    <m/>
    <s v="INVITATION HOMES 7 LP"/>
    <m/>
    <m/>
    <m/>
    <m/>
    <m/>
    <s v="1717 MAIN ST STE 2000"/>
    <s v="DALLAS"/>
    <s v="TX"/>
    <n v="75201"/>
  </r>
  <r>
    <s v="Low"/>
    <s v="15917 STAGS LEAP DR"/>
    <s v="LUTZ"/>
    <n v="33559"/>
    <x v="18"/>
    <n v="440466"/>
    <n v="453379"/>
    <s v="ownerOccupant"/>
    <n v="440466"/>
    <n v="100"/>
    <m/>
    <m/>
    <m/>
    <s v="CHAU Q LE"/>
    <m/>
    <m/>
    <m/>
    <m/>
    <m/>
    <s v="15917 STAGS LEAP DR"/>
    <s v="LUTZ"/>
    <s v="FL"/>
    <n v="33559"/>
  </r>
  <r>
    <s v="Low"/>
    <s v="23719 LAKE HILLS DR"/>
    <s v="LUTZ"/>
    <n v="33559"/>
    <x v="2"/>
    <n v="408818"/>
    <n v="397452"/>
    <s v="ownerOccupant"/>
    <n v="408818"/>
    <n v="100"/>
    <m/>
    <m/>
    <m/>
    <s v="VICKI P YARBROUGH"/>
    <m/>
    <m/>
    <s v="ROBERT E YARBROUGH"/>
    <m/>
    <m/>
    <s v="23719 LAKE HILLS DR"/>
    <s v="LUTZ"/>
    <s v="FL"/>
    <n v="33559"/>
  </r>
  <r>
    <s v="Low"/>
    <s v="14724 TALL TREE DR"/>
    <s v="LUTZ"/>
    <n v="33559"/>
    <x v="29"/>
    <n v="337655"/>
    <n v="348408"/>
    <s v="ownerOccupant"/>
    <n v="337655"/>
    <n v="100"/>
    <m/>
    <m/>
    <m/>
    <s v="AL M PARSEE"/>
    <s v="NAHEEDTOULAMI@YAHOO.COM"/>
    <s v="4076953344 DNC, 8136153373, 8137742961"/>
    <s v="NAHEED TOULAMI"/>
    <m/>
    <m/>
    <s v="14724 TALL TREE DR"/>
    <s v="LUTZ"/>
    <s v="FL"/>
    <n v="33559"/>
  </r>
  <r>
    <s v="Low"/>
    <s v="24619 PORTOFINO DR"/>
    <s v="LUTZ"/>
    <n v="33559"/>
    <x v="4"/>
    <n v="462737"/>
    <n v="1600"/>
    <s v="ownerOccupant"/>
    <n v="462737"/>
    <n v="100"/>
    <m/>
    <m/>
    <m/>
    <s v="CHRISTINE JENNINGS"/>
    <m/>
    <m/>
    <s v="REVOCABLE JENNINGS CHRISTINE"/>
    <m/>
    <m/>
    <s v="PO BOX 2325"/>
    <s v="LAND O LAKES"/>
    <s v="FL"/>
    <n v="34639"/>
  </r>
  <r>
    <s v="Low"/>
    <s v="24119 HAMPTON PL"/>
    <s v="LUTZ"/>
    <n v="33559"/>
    <x v="2"/>
    <n v="474207"/>
    <n v="456916"/>
    <s v="ownerOccupant"/>
    <n v="474207"/>
    <n v="100"/>
    <m/>
    <m/>
    <m/>
    <s v="AURELIO P MATTIELLO"/>
    <s v="JOJO3144@GMAIL.COM"/>
    <s v="7274378819, 8132647274, 8139481086"/>
    <m/>
    <m/>
    <m/>
    <s v="24119 HAMPTON PL"/>
    <s v="LUTZ"/>
    <s v="FL"/>
    <n v="33559"/>
  </r>
  <r>
    <s v="Low"/>
    <s v="24415 ROLLING VIEW CT"/>
    <s v="LUTZ"/>
    <n v="33559"/>
    <x v="4"/>
    <n v="462025"/>
    <n v="446890"/>
    <s v="ownerOccupant"/>
    <n v="462025"/>
    <n v="100"/>
    <n v="2.5966762781314299"/>
    <m/>
    <m/>
    <s v="LORI A OLANDESE"/>
    <s v="DANDL500@AOL.COM"/>
    <s v="8139490032 DNC"/>
    <m/>
    <m/>
    <m/>
    <s v="24415 ROLLING VIEW CT"/>
    <s v="LUTZ"/>
    <s v="FL"/>
    <n v="33559"/>
  </r>
  <r>
    <s v="Low"/>
    <s v="18618 30TH ST"/>
    <s v="LUTZ"/>
    <n v="33559"/>
    <x v="20"/>
    <n v="491748"/>
    <n v="509596"/>
    <s v="corporate"/>
    <n v="491748"/>
    <n v="100"/>
    <m/>
    <m/>
    <m/>
    <s v="WALLS STEPHANIE HOPE TRUSTEE"/>
    <m/>
    <m/>
    <s v="WALLS STEPHANIE H LIFE ESTATE"/>
    <m/>
    <m/>
    <s v="18618 30TH ST"/>
    <s v="LUTZ"/>
    <s v="FL"/>
    <n v="33559"/>
  </r>
  <r>
    <s v="Low"/>
    <s v="1625 COPPERSMITH CT"/>
    <s v="LUTZ"/>
    <n v="33559"/>
    <x v="5"/>
    <n v="393807"/>
    <n v="388770"/>
    <s v="ownerOccupant"/>
    <n v="393807"/>
    <n v="100"/>
    <n v="2.5666759682086302"/>
    <m/>
    <m/>
    <s v="PEGGY A CHRISTENSEN"/>
    <s v="DANAFMARN@MSN.COM"/>
    <m/>
    <m/>
    <m/>
    <m/>
    <s v="1625 COPPERSMITH CT"/>
    <s v="LUTZ"/>
    <s v="FL"/>
    <n v="33559"/>
  </r>
  <r>
    <s v="Low"/>
    <s v="2616 DERBY GLEN DR"/>
    <s v="LUTZ"/>
    <n v="33559"/>
    <x v="8"/>
    <n v="615924"/>
    <n v="659140"/>
    <s v="ownerOccupant"/>
    <n v="615924"/>
    <n v="100"/>
    <m/>
    <m/>
    <m/>
    <s v="ANTOINE M ISHAK"/>
    <s v="ANTOINEISHAK@YAHOO.COM"/>
    <s v="4024237670, 8133886796, 8134077401"/>
    <m/>
    <m/>
    <m/>
    <s v="2616 DERBY GLEN DR"/>
    <s v="LUTZ"/>
    <s v="FL"/>
    <n v="33559"/>
  </r>
  <r>
    <s v="Low"/>
    <s v="14708 DAYBREAK DR"/>
    <s v="LUTZ"/>
    <n v="33559"/>
    <x v="29"/>
    <n v="377343"/>
    <n v="376597"/>
    <s v="ownerOccupant"/>
    <n v="377343"/>
    <n v="100"/>
    <m/>
    <m/>
    <m/>
    <s v="MARIA E CARVALHO"/>
    <s v="NAUTA116@MSN.COM"/>
    <s v="8136321972 DNC, 8137283074 DNC"/>
    <m/>
    <m/>
    <m/>
    <s v="14708 DAYBREAK DR"/>
    <s v="LUTZ"/>
    <s v="FL"/>
    <n v="33559"/>
  </r>
  <r>
    <s v="Low"/>
    <s v="14943 DEER MEADOW DR"/>
    <s v="LUTZ"/>
    <n v="33559"/>
    <x v="31"/>
    <n v="351536"/>
    <n v="339106"/>
    <s v="corporate"/>
    <n v="351536"/>
    <n v="100"/>
    <m/>
    <m/>
    <m/>
    <s v="OLYMPUS BORROWER 1 LLC"/>
    <m/>
    <m/>
    <s v="ZHOU XIAOYUN"/>
    <m/>
    <m/>
    <s v="PO BOX 4090"/>
    <s v="SCOTTSDALE"/>
    <s v="AZ"/>
    <n v="85261"/>
  </r>
  <r>
    <s v="Low"/>
    <s v="1447 FOGGY RIDGE PKWY"/>
    <s v="LUTZ"/>
    <n v="33559"/>
    <x v="2"/>
    <n v="401068"/>
    <n v="392410"/>
    <s v="corporate"/>
    <n v="401068"/>
    <n v="100"/>
    <m/>
    <m/>
    <m/>
    <s v="PROGRESS RESIDENTIAL BORROWER 17 LLC"/>
    <m/>
    <m/>
    <m/>
    <m/>
    <m/>
    <s v="PO BOX 4090"/>
    <s v="SCOTTSDALE"/>
    <s v="AZ"/>
    <n v="85261"/>
  </r>
  <r>
    <s v="Low"/>
    <s v="17506 DRAKE CT"/>
    <s v="LUTZ"/>
    <n v="33559"/>
    <x v="37"/>
    <n v="731258"/>
    <n v="722499"/>
    <s v="corporate"/>
    <n v="731258"/>
    <n v="100"/>
    <m/>
    <m/>
    <m/>
    <s v="CHRISTIAN DEUEL W TRUSTEE"/>
    <m/>
    <m/>
    <s v="CHRISTIAN DEUEL W LIFE ESTATE"/>
    <m/>
    <m/>
    <s v="17506 DRAKE CT"/>
    <s v="LUTZ"/>
    <s v="FL"/>
    <n v="33559"/>
  </r>
  <r>
    <s v="Low"/>
    <s v="24548 LAUREL RIDGE DR"/>
    <s v="LUTZ"/>
    <n v="33559"/>
    <x v="4"/>
    <n v="409952"/>
    <n v="386686"/>
    <s v="ownerOccupant"/>
    <n v="409952"/>
    <n v="100"/>
    <m/>
    <m/>
    <m/>
    <s v="JOHN null MAUTHNER"/>
    <s v="JMAUTHNER@HOTMAIL.COM"/>
    <n v="8134511354"/>
    <s v="JUTTA FUCHS-MAUTHNER"/>
    <m/>
    <m/>
    <s v="24548 LAUREL RIDGE DR"/>
    <s v="LUTZ"/>
    <s v="FL"/>
    <n v="33559"/>
  </r>
  <r>
    <s v="Low"/>
    <s v="1752 TINSMITH CIR"/>
    <s v="LUTZ"/>
    <n v="33559"/>
    <x v="5"/>
    <n v="358240"/>
    <n v="354255"/>
    <s v="ownerOccupant"/>
    <n v="358240"/>
    <n v="100"/>
    <m/>
    <m/>
    <m/>
    <s v="SUSAN W SANCHEZ"/>
    <m/>
    <s v="8138851573 DNC, 8139091017, 8139497518"/>
    <m/>
    <m/>
    <m/>
    <s v="1540 BALLENGER RD"/>
    <m/>
    <m/>
    <m/>
  </r>
  <r>
    <s v="Low"/>
    <s v="23621 TURTLE LAKES LN"/>
    <s v="LUTZ"/>
    <n v="33559"/>
    <x v="2"/>
    <n v="530794"/>
    <n v="491471"/>
    <s v="ownerOccupant"/>
    <n v="530794"/>
    <n v="100"/>
    <m/>
    <m/>
    <m/>
    <s v="HELEN P FORNINO"/>
    <s v="CHAS2U@GMAIL.COM"/>
    <s v="8134161947 DNC, 8139480252 DNC"/>
    <m/>
    <m/>
    <m/>
    <s v="23621 TURTLE LAKES LN"/>
    <s v="LUTZ"/>
    <s v="FL"/>
    <n v="33559"/>
  </r>
  <r>
    <s v="Low"/>
    <s v="24447 SUMMER WIND CT"/>
    <s v="LUTZ"/>
    <n v="33559"/>
    <x v="4"/>
    <n v="472872"/>
    <n v="477585"/>
    <s v="corporate"/>
    <n v="472872"/>
    <n v="100"/>
    <m/>
    <m/>
    <m/>
    <s v="2017-1 IH BORROWER LP"/>
    <m/>
    <m/>
    <m/>
    <m/>
    <m/>
    <s v="1717 MAIN ST STE 2000"/>
    <s v="DALLAS"/>
    <s v="TX"/>
    <n v="75201"/>
  </r>
  <r>
    <s v="Low"/>
    <s v="24839 PANACEA CT"/>
    <s v="LUTZ"/>
    <n v="33559"/>
    <x v="4"/>
    <n v="412519"/>
    <n v="392418"/>
    <s v="ownerOccupant"/>
    <n v="412519"/>
    <n v="100"/>
    <m/>
    <m/>
    <m/>
    <s v="CHRISTOPHER M BAKER"/>
    <s v="CBAKER1696@HOTMAIL.COM"/>
    <s v="8133353352 DNC, 8139499419, 8636604992"/>
    <m/>
    <m/>
    <m/>
    <s v="24839 PANACEA CT"/>
    <s v="LUTZ"/>
    <s v="FL"/>
    <n v="33559"/>
  </r>
  <r>
    <s v="Low"/>
    <s v="3003 E 147TH AVE"/>
    <s v="LUTZ"/>
    <n v="33559"/>
    <x v="73"/>
    <n v="205133"/>
    <n v="211098"/>
    <s v="ownerOccupant"/>
    <n v="205133"/>
    <n v="100"/>
    <m/>
    <m/>
    <m/>
    <s v="TUNG Q LE"/>
    <m/>
    <n v="8139710996"/>
    <s v="MAI KIM NGUYEN"/>
    <m/>
    <m/>
    <s v="15944 STAGS LEAP DR"/>
    <s v="LUTZ"/>
    <s v="FL"/>
    <n v="33559"/>
  </r>
  <r>
    <s v="Low"/>
    <s v="1531 WEAVER DR"/>
    <s v="LUTZ"/>
    <n v="33559"/>
    <x v="5"/>
    <n v="388658"/>
    <n v="373463"/>
    <s v="corporate"/>
    <n v="388658"/>
    <n v="100"/>
    <m/>
    <m/>
    <m/>
    <s v="SRP SUB LLC"/>
    <m/>
    <m/>
    <m/>
    <m/>
    <m/>
    <s v="8665 E HARTFORD DR STE 200"/>
    <s v="SCOTTSDALE"/>
    <s v="AZ"/>
    <n v="85255"/>
  </r>
  <r>
    <s v="Low"/>
    <s v="4705 TAMPA DOWNS BLVD"/>
    <s v="LUTZ"/>
    <n v="33559"/>
    <x v="0"/>
    <n v="405681"/>
    <n v="391661"/>
    <s v="ownerOccupant"/>
    <n v="405681"/>
    <n v="100"/>
    <n v="2.7414071527155501"/>
    <m/>
    <m/>
    <s v="MICHAEL F PALMA"/>
    <s v="BIGMIKE919@GMAIL.COM"/>
    <m/>
    <s v="SAMANTHA HOLTZER"/>
    <m/>
    <m/>
    <s v="4705 TAMPA DOWNS BLVD"/>
    <s v="LUTZ"/>
    <s v="FL"/>
    <n v="33559"/>
  </r>
  <r>
    <s v="Low"/>
    <s v="14818 OAK VINE DR"/>
    <s v="LUTZ"/>
    <n v="33559"/>
    <x v="46"/>
    <n v="356111"/>
    <n v="410033"/>
    <s v="ownerOccupant"/>
    <n v="356111"/>
    <n v="100"/>
    <m/>
    <m/>
    <m/>
    <s v="JANUSZ J URBANCZYK"/>
    <s v="JANUSZ@COMCAST.NET"/>
    <s v="8139715781 DNC, 8139856620 DNC"/>
    <m/>
    <m/>
    <m/>
    <s v="14818 OAK VINE DR"/>
    <s v="LUTZ"/>
    <s v="FL"/>
    <n v="33559"/>
  </r>
  <r>
    <s v="Low"/>
    <s v="23527 OAKSIDE BLVD"/>
    <s v="LUTZ"/>
    <n v="33559"/>
    <x v="38"/>
    <n v="488409"/>
    <n v="476823"/>
    <s v="ownerOccupant"/>
    <n v="488409"/>
    <n v="100"/>
    <m/>
    <m/>
    <m/>
    <s v="FRANK L HANSEN"/>
    <m/>
    <s v="8139174111, 8139855920 DNC"/>
    <s v="PATRICIA A HANSEN"/>
    <s v="FRANK451@AOL.COM"/>
    <s v="8139174111, 8139855920 DNC"/>
    <s v="23527 OAKSIDE BLVD"/>
    <s v="LUTZ"/>
    <s v="FL"/>
    <n v="33559"/>
  </r>
  <r>
    <s v="Low"/>
    <s v="25324 WESLEY CHAPEL BLVD"/>
    <s v="LUTZ"/>
    <n v="33559"/>
    <x v="3"/>
    <n v="601507"/>
    <n v="491815"/>
    <s v="corporate"/>
    <n v="601507"/>
    <n v="100"/>
    <m/>
    <m/>
    <m/>
    <s v="MERIDIAN LAND DEVELOPMENT LLC"/>
    <m/>
    <m/>
    <m/>
    <m/>
    <m/>
    <s v="2830 COBBLESTONE DR"/>
    <s v="PALM HARBOR"/>
    <s v="FL"/>
    <n v="34684"/>
  </r>
  <r>
    <s v="Low"/>
    <s v="4722 DEBBIE LN"/>
    <s v="LUTZ"/>
    <n v="33559"/>
    <x v="0"/>
    <n v="323897"/>
    <n v="322894"/>
    <s v="ownerOccupant"/>
    <n v="323897"/>
    <n v="100"/>
    <m/>
    <m/>
    <m/>
    <s v="PAMELA E SHAW"/>
    <s v="PSHAW1129@LIVE.COM"/>
    <s v="8133917867 DNC, 8137897756 DNC, 8139917741 DNC"/>
    <s v="ROBERT B SHAW"/>
    <s v="AMBERKOTAS143@GMAIL.COM"/>
    <s v="8139917741 DNC"/>
    <s v="4722 DEBBIE LN"/>
    <s v="LUTZ"/>
    <s v="FL"/>
    <n v="33559"/>
  </r>
  <r>
    <s v="Low"/>
    <s v="1106 LIVINGSTON RD"/>
    <s v="LUTZ"/>
    <n v="33559"/>
    <x v="3"/>
    <n v="322261"/>
    <n v="299608"/>
    <s v="ownerOccupant"/>
    <n v="322261"/>
    <n v="100"/>
    <m/>
    <m/>
    <m/>
    <s v="ANGELA G HILLARD"/>
    <s v="ANGIEHILLARD@MSN.COM"/>
    <s v="8139491718 DNC, 8139578813"/>
    <s v="RONAL W HILLARD"/>
    <s v="RON.HILLARD@INSIGHTGLOBAL.NET"/>
    <s v="8139289977 DNC, 8139491718 DNC, 8139578813"/>
    <s v="1106 LIVINGSTON RD"/>
    <s v="LUTZ"/>
    <s v="FL"/>
    <n v="33559"/>
  </r>
  <r>
    <s v="Low"/>
    <s v="14705 PINE GLEN CIR"/>
    <s v="LUTZ"/>
    <n v="33559"/>
    <x v="42"/>
    <n v="229418"/>
    <n v="224214"/>
    <s v="ownerOccupant"/>
    <n v="229418"/>
    <n v="100"/>
    <m/>
    <m/>
    <m/>
    <s v="JOYCE A LARSON-PRESSWALLA"/>
    <m/>
    <m/>
    <s v="HOSHANG H PRESSWALLA"/>
    <m/>
    <m/>
    <s v="5667 GILBERT CT"/>
    <s v="GOLDEN"/>
    <s v="CO"/>
    <n v="80403"/>
  </r>
  <r>
    <s v="Low"/>
    <s v="18830 CARR DR"/>
    <s v="LUTZ"/>
    <n v="33559"/>
    <x v="20"/>
    <n v="252885"/>
    <n v="208777"/>
    <s v="ownerOccupant"/>
    <n v="252885"/>
    <n v="100"/>
    <m/>
    <m/>
    <m/>
    <s v="CATHERINE M NELSON"/>
    <s v="AEONFTW@YAHOO.COM"/>
    <m/>
    <m/>
    <m/>
    <m/>
    <s v="18830 CARR DR"/>
    <s v="LUTZ"/>
    <s v="FL"/>
    <n v="33559"/>
  </r>
  <r>
    <s v="Low"/>
    <s v="4843 BILLY DIRECT LN"/>
    <s v="LUTZ"/>
    <n v="33559"/>
    <x v="13"/>
    <n v="243118"/>
    <n v="246142"/>
    <s v="corporate"/>
    <n v="243118"/>
    <n v="100"/>
    <m/>
    <m/>
    <m/>
    <s v="GU GU HOMES LLC"/>
    <m/>
    <m/>
    <m/>
    <m/>
    <m/>
    <s v="5026 DEVON PARK DR"/>
    <s v="TAMPA"/>
    <s v="FL"/>
    <n v="33647"/>
  </r>
  <r>
    <s v="Low"/>
    <s v="1530 TAILOR RD"/>
    <s v="LUTZ"/>
    <n v="33559"/>
    <x v="5"/>
    <n v="354092"/>
    <n v="345389"/>
    <s v="ownerOccupant"/>
    <n v="354092"/>
    <n v="100"/>
    <m/>
    <m/>
    <m/>
    <s v="STEPHEN H SWIFT"/>
    <m/>
    <m/>
    <m/>
    <m/>
    <m/>
    <s v="733 E COSTILLA ST STE A"/>
    <s v="COLORADO SPRINGS"/>
    <s v="CO"/>
    <n v="80903"/>
  </r>
  <r>
    <s v="Low"/>
    <s v="2513 WILDLIFE RUN"/>
    <s v="LUTZ"/>
    <n v="33559"/>
    <x v="58"/>
    <n v="1043070"/>
    <n v="1143481"/>
    <s v="ownerOccupant"/>
    <n v="1043070"/>
    <n v="100"/>
    <m/>
    <m/>
    <m/>
    <s v="MICHAEL J MANN"/>
    <m/>
    <m/>
    <s v="JANIS B MANN"/>
    <m/>
    <m/>
    <s v="2513 WILDLIFE RUN"/>
    <s v="LUTZ"/>
    <s v="FL"/>
    <n v="33559"/>
  </r>
  <r>
    <s v="Low"/>
    <s v="14705 DAYBREAK DR"/>
    <s v="LUTZ"/>
    <n v="33559"/>
    <x v="29"/>
    <n v="362331"/>
    <n v="342785"/>
    <s v="ownerOccupant"/>
    <n v="362331"/>
    <n v="100"/>
    <m/>
    <m/>
    <m/>
    <s v="DEBORAH E PAC"/>
    <m/>
    <s v="8133407910, 8135032808, 8139771149"/>
    <m/>
    <m/>
    <m/>
    <s v="14705 DAYBREAK DR"/>
    <s v="LUTZ"/>
    <s v="FL"/>
    <n v="33559"/>
  </r>
  <r>
    <s v="Low"/>
    <s v="17808 HOWSMOOR PL"/>
    <s v="LUTZ"/>
    <n v="33559"/>
    <x v="23"/>
    <n v="993141"/>
    <n v="1047588"/>
    <s v="ownerOccupant"/>
    <n v="993141"/>
    <n v="100"/>
    <m/>
    <m/>
    <m/>
    <s v="KUMALRAM null GANESHRAM"/>
    <s v="VKNGFN76@GMAIL.COM"/>
    <n v="8134019287"/>
    <s v="RACHEL GANESHRAM"/>
    <m/>
    <m/>
    <s v="17808 HOWSMOOR PL"/>
    <s v="LUTZ"/>
    <s v="FL"/>
    <n v="33559"/>
  </r>
  <r>
    <s v="Low"/>
    <s v="2518 REGAL OAKS LN"/>
    <s v="LUTZ"/>
    <n v="33559"/>
    <x v="45"/>
    <n v="496192"/>
    <n v="488161"/>
    <s v="corporate"/>
    <n v="496192"/>
    <n v="100"/>
    <n v="8.2575364224288101"/>
    <m/>
    <m/>
    <s v="FERWERDA MARK A LIFE ESTATE"/>
    <m/>
    <m/>
    <s v="FERWERDA DIANNE B LIFE ESTATE"/>
    <m/>
    <m/>
    <s v="2518 REGAL OAKS LN"/>
    <s v="LUTZ"/>
    <s v="FL"/>
    <n v="33559"/>
  </r>
  <r>
    <s v="Low"/>
    <s v="26740 MAGNOLIA BLVD"/>
    <s v="LUTZ"/>
    <n v="33559"/>
    <x v="0"/>
    <n v="352041"/>
    <n v="368495"/>
    <s v="corporate"/>
    <n v="352041"/>
    <n v="100"/>
    <m/>
    <m/>
    <m/>
    <s v="2018-2 IH BORROWER LP"/>
    <m/>
    <m/>
    <m/>
    <m/>
    <m/>
    <s v="1717 MAIN ST STE 2000"/>
    <s v="DALLAS"/>
    <s v="TX"/>
    <n v="75201"/>
  </r>
  <r>
    <s v="Low"/>
    <s v="16727 LIVINGSTON AVE"/>
    <s v="LUTZ"/>
    <n v="33559"/>
    <x v="20"/>
    <n v="304350"/>
    <n v="296506"/>
    <s v="ownerOccupant"/>
    <n v="304350"/>
    <n v="100"/>
    <m/>
    <m/>
    <m/>
    <s v="HUNG PHAM"/>
    <m/>
    <m/>
    <s v="THU DUNG PHAM"/>
    <m/>
    <m/>
    <s v="16727 LIVINGSTON AVE"/>
    <s v="LUTZ"/>
    <s v="FL"/>
    <n v="33559"/>
  </r>
  <r>
    <s v="Low"/>
    <s v="15914 STAGS LEAP DR"/>
    <s v="LUTZ"/>
    <n v="33559"/>
    <x v="18"/>
    <n v="440884"/>
    <n v="429165"/>
    <s v="ownerOccupant"/>
    <n v="440884"/>
    <n v="100"/>
    <m/>
    <m/>
    <m/>
    <s v="REJI M ALEX"/>
    <m/>
    <m/>
    <m/>
    <m/>
    <m/>
    <s v="11817 SHIRE WYCLIFFE CT"/>
    <s v="TAMPA"/>
    <s v="FL"/>
    <n v="33626"/>
  </r>
  <r>
    <s v="Low"/>
    <s v="2807 COASTAL RANGE WAY"/>
    <s v="LUTZ"/>
    <n v="33559"/>
    <x v="35"/>
    <n v="952772"/>
    <n v="992959"/>
    <s v="ownerOccupant"/>
    <n v="952772"/>
    <n v="100"/>
    <m/>
    <m/>
    <m/>
    <s v="TRUSTEE CHARLOTTE GREENBARG"/>
    <m/>
    <m/>
    <m/>
    <m/>
    <m/>
    <s v="2807 COASTAL RANGE WAY"/>
    <s v="LUTZ"/>
    <s v="FL"/>
    <n v="33559"/>
  </r>
  <r>
    <s v="Low"/>
    <s v="24305 DENALI CT"/>
    <s v="LUTZ"/>
    <n v="33559"/>
    <x v="4"/>
    <n v="418343"/>
    <n v="399429"/>
    <s v="ownerOccupant"/>
    <n v="418343"/>
    <n v="100"/>
    <n v="2.4672138419080998"/>
    <m/>
    <m/>
    <s v="JOHN O ASKEW"/>
    <m/>
    <s v="3053324297 DNC, 6465441763, 8139097874 DNC"/>
    <m/>
    <m/>
    <m/>
    <s v="PO BOX 2568"/>
    <s v="LAND O LAKES"/>
    <s v="FL"/>
    <n v="34639"/>
  </r>
  <r>
    <s v="Low"/>
    <s v="15404 MORNING DR"/>
    <s v="LUTZ"/>
    <n v="33559"/>
    <x v="16"/>
    <n v="244234"/>
    <n v="240369"/>
    <s v="ownerOccupant"/>
    <n v="244234"/>
    <n v="100"/>
    <m/>
    <m/>
    <m/>
    <s v="EUNICE R GWYNN"/>
    <m/>
    <m/>
    <m/>
    <m/>
    <m/>
    <s v="14905 LAKE FOREST DR"/>
    <s v="LUTZ"/>
    <s v="FL"/>
    <n v="33559"/>
  </r>
  <r>
    <s v="Low"/>
    <s v="1531 TOTEM POLE WAY"/>
    <s v="LUTZ"/>
    <n v="33559"/>
    <x v="7"/>
    <n v="498158"/>
    <n v="477463"/>
    <s v="ownerOccupant"/>
    <n v="498158"/>
    <n v="100"/>
    <m/>
    <m/>
    <m/>
    <s v="ROBERT N SCHUSTER"/>
    <s v="HOGPOWER@VERIZON.NET"/>
    <s v="8132940818, 8134069150, 8139489294"/>
    <m/>
    <m/>
    <m/>
    <s v="1531 TOTEM POLE WAY"/>
    <s v="LUTZ"/>
    <s v="FL"/>
    <n v="33559"/>
  </r>
  <r>
    <s v="Low"/>
    <s v="15105 MORNING DR"/>
    <s v="LUTZ"/>
    <n v="33559"/>
    <x v="36"/>
    <n v="237283"/>
    <n v="233262"/>
    <s v="corporate"/>
    <n v="237283"/>
    <n v="100"/>
    <m/>
    <m/>
    <m/>
    <s v="KRUGER FAMILY REVOCABLE LIVING TRUST"/>
    <m/>
    <m/>
    <m/>
    <m/>
    <m/>
    <s v="1224 S PENINSULA DR APT 506"/>
    <s v="DAYTONA BEACH"/>
    <s v="FL"/>
    <n v="32118"/>
  </r>
  <r>
    <s v="Low"/>
    <s v="2912 IRENE ST"/>
    <s v="LUTZ"/>
    <n v="33559"/>
    <x v="15"/>
    <n v="173498"/>
    <n v="189853"/>
    <s v="corporate"/>
    <n v="173498"/>
    <n v="100"/>
    <m/>
    <m/>
    <m/>
    <s v="K AND K PREMIUM INVESTMENTS LLC"/>
    <m/>
    <m/>
    <s v="MAIER DONNA"/>
    <m/>
    <m/>
    <s v="15642 N HIMES AVE"/>
    <s v="TAMPA"/>
    <s v="FL"/>
    <n v="33618"/>
  </r>
  <r>
    <s v="Low"/>
    <s v="14705 LAKE FOREST DR"/>
    <s v="LUTZ"/>
    <n v="33559"/>
    <x v="44"/>
    <n v="231322"/>
    <n v="223295"/>
    <s v="ownerOccupant"/>
    <n v="231322"/>
    <n v="100"/>
    <m/>
    <m/>
    <m/>
    <s v="SANDRA L HUTCHINSON"/>
    <m/>
    <m/>
    <m/>
    <m/>
    <m/>
    <s v="14705 LAKE FOREST DR"/>
    <s v="LUTZ"/>
    <s v="FL"/>
    <n v="33559"/>
  </r>
  <r>
    <s v="Low"/>
    <s v="1628 CRAZY HORSE DR"/>
    <s v="LUTZ"/>
    <n v="33559"/>
    <x v="7"/>
    <n v="393081"/>
    <n v="379638"/>
    <s v="ownerOccupant"/>
    <n v="393081"/>
    <n v="100"/>
    <m/>
    <m/>
    <m/>
    <s v="PRIVITERA ANNA DINGMAN"/>
    <m/>
    <m/>
    <m/>
    <m/>
    <m/>
    <s v="1628 CRAZY HORSE DR"/>
    <s v="LUTZ"/>
    <s v="FL"/>
    <n v="33559"/>
  </r>
  <r>
    <s v="Low"/>
    <s v="15014 DEER MEADOW DR"/>
    <s v="LUTZ"/>
    <n v="33559"/>
    <x v="31"/>
    <n v="343184"/>
    <n v="336637"/>
    <s v="ownerOccupant"/>
    <n v="343184"/>
    <n v="100"/>
    <m/>
    <m/>
    <m/>
    <s v="EMIL G VELEV"/>
    <s v="JVELEVA@YAHOO.COM"/>
    <n v="8138665251"/>
    <s v="EMIL G VELEV"/>
    <m/>
    <m/>
    <s v="15014 DEER MEADOW DR"/>
    <s v="LUTZ"/>
    <s v="FL"/>
    <n v="33559"/>
  </r>
  <r>
    <s v="Low"/>
    <s v="2535 RANCH LAKE CIR"/>
    <s v="LUTZ"/>
    <n v="33559"/>
    <x v="32"/>
    <n v="323711"/>
    <n v="303838"/>
    <s v="ownerOccupant"/>
    <n v="323711"/>
    <n v="100"/>
    <m/>
    <m/>
    <m/>
    <s v="MARIE ANN WILLIAMS"/>
    <m/>
    <m/>
    <m/>
    <m/>
    <m/>
    <s v="2535 RANCH LAKE CIR"/>
    <s v="LUTZ"/>
    <s v="FL"/>
    <n v="33559"/>
  </r>
  <r>
    <s v="Low"/>
    <s v="14728 MORNING DR"/>
    <s v="LUTZ"/>
    <n v="33559"/>
    <x v="19"/>
    <n v="238380"/>
    <n v="233037"/>
    <s v="ownerOccupant"/>
    <n v="238380"/>
    <n v="100"/>
    <m/>
    <m/>
    <m/>
    <s v="RIGOBERTO A MARTINEZ"/>
    <m/>
    <m/>
    <s v="ANN MARY PELLEGRINO"/>
    <m/>
    <m/>
    <s v="17913 PEPPER TREE LN"/>
    <s v="LUTZ"/>
    <s v="FL"/>
    <n v="33548"/>
  </r>
  <r>
    <s v="Low"/>
    <s v="2905 CORDOBA RANCH BLVD"/>
    <s v="LUTZ"/>
    <n v="33559"/>
    <x v="3"/>
    <n v="991462"/>
    <n v="1116446"/>
    <s v="ownerOccupant"/>
    <n v="991462"/>
    <n v="100"/>
    <n v="2.5966765275205699"/>
    <m/>
    <m/>
    <s v="BRET A LOWERY"/>
    <m/>
    <n v="4404813209"/>
    <m/>
    <m/>
    <m/>
    <s v="2905 CORDOBA RANCH BLVD"/>
    <s v="LUTZ"/>
    <s v="FL"/>
    <n v="33559"/>
  </r>
  <r>
    <s v="Low"/>
    <s v="18705 30TH ST"/>
    <s v="LUTZ"/>
    <n v="33559"/>
    <x v="20"/>
    <n v="235773"/>
    <n v="214192"/>
    <s v="ownerOccupant"/>
    <n v="235773"/>
    <n v="100"/>
    <m/>
    <m/>
    <m/>
    <s v="JOANN P POWERS"/>
    <m/>
    <m/>
    <s v="THOMAS W POWERS"/>
    <m/>
    <m/>
    <s v="18703 30TH ST"/>
    <s v="LUTZ"/>
    <s v="FL"/>
    <n v="33559"/>
  </r>
  <r>
    <s v="Low"/>
    <s v="1625 WOODRIDGE CT"/>
    <s v="LUTZ"/>
    <n v="33559"/>
    <x v="38"/>
    <n v="604802"/>
    <n v="521075"/>
    <s v="ownerOccupant"/>
    <n v="604802"/>
    <n v="100"/>
    <m/>
    <m/>
    <m/>
    <s v="IAN H STYLES"/>
    <m/>
    <m/>
    <s v="TRACY MERRILL"/>
    <m/>
    <m/>
    <s v="1625 WOODRIDGE CT"/>
    <s v="LUTZ"/>
    <s v="FL"/>
    <n v="33559"/>
  </r>
  <r>
    <s v="Low"/>
    <s v="14903 LAKE FOREST DR"/>
    <s v="LUTZ"/>
    <n v="33559"/>
    <x v="17"/>
    <n v="569615"/>
    <n v="581561"/>
    <s v="ownerOccupant"/>
    <n v="569615"/>
    <n v="100"/>
    <m/>
    <m/>
    <m/>
    <s v="STEVE K TOMPKINS"/>
    <m/>
    <m/>
    <m/>
    <m/>
    <m/>
    <s v="14903 LAKE FOREST DR"/>
    <s v="LUTZ"/>
    <s v="FL"/>
    <n v="33559"/>
  </r>
  <r>
    <s v="Low"/>
    <s v="1205 DOCKSIDE DR"/>
    <s v="LUTZ"/>
    <n v="33559"/>
    <x v="2"/>
    <n v="424036"/>
    <n v="403236"/>
    <s v="ownerOccupant"/>
    <n v="424036"/>
    <n v="100"/>
    <m/>
    <m/>
    <m/>
    <s v="BEASLEY L LARRY"/>
    <m/>
    <m/>
    <s v="undefined BEASLEY"/>
    <m/>
    <m/>
    <s v="1205 DOCKSIDE DR"/>
    <s v="LUTZ"/>
    <s v="FL"/>
    <n v="33559"/>
  </r>
  <r>
    <s v="Low"/>
    <s v="3101 COUNTY LINE RD E"/>
    <s v="LUTZ"/>
    <n v="33559"/>
    <x v="3"/>
    <n v="412727"/>
    <n v="412727"/>
    <s v="corporate"/>
    <n v="412727"/>
    <n v="100"/>
    <m/>
    <m/>
    <m/>
    <s v="DEER RUN PRESERVE HOA INC"/>
    <m/>
    <m/>
    <m/>
    <m/>
    <m/>
    <s v="401 E JACKSON ST STE 2100"/>
    <s v="TAMPA"/>
    <s v="FL"/>
    <n v="33602"/>
  </r>
  <r>
    <s v="Low"/>
    <s v="19215 BROWN RD"/>
    <s v="LUTZ"/>
    <n v="33559"/>
    <x v="12"/>
    <n v="108607"/>
    <n v="118935"/>
    <s v="ownerOccupant"/>
    <n v="108607"/>
    <n v="100"/>
    <m/>
    <m/>
    <m/>
    <s v="SANDRA L REED"/>
    <m/>
    <n v="8137318453"/>
    <s v="SANDRA L REED"/>
    <m/>
    <m/>
    <s v="19215 BROWN RD"/>
    <s v="LUTZ"/>
    <s v="FL"/>
    <n v="33559"/>
  </r>
  <r>
    <s v="Low"/>
    <s v="24540 LAUREL RIDGE DR"/>
    <s v="LUTZ"/>
    <n v="33559"/>
    <x v="4"/>
    <n v="386916"/>
    <n v="370794"/>
    <s v="corporate"/>
    <n v="386916"/>
    <n v="100"/>
    <m/>
    <m/>
    <m/>
    <s v="BEAZER PRE-OWNED HOMES LLC"/>
    <m/>
    <m/>
    <m/>
    <m/>
    <m/>
    <s v="23975 PARK SORRENTO"/>
    <s v="CALABASAS"/>
    <s v="CA"/>
    <n v="91302"/>
  </r>
  <r>
    <s v="Low"/>
    <s v="1700 TINSMITH CIR"/>
    <s v="LUTZ"/>
    <n v="33559"/>
    <x v="5"/>
    <n v="335374"/>
    <n v="316196"/>
    <s v="ownerOccupant"/>
    <n v="335374"/>
    <n v="100"/>
    <m/>
    <m/>
    <m/>
    <s v="MARTIN D EDWARDS"/>
    <m/>
    <m/>
    <m/>
    <m/>
    <m/>
    <s v="1700 TINSMITH CIR"/>
    <s v="LUTZ"/>
    <s v="FL"/>
    <n v="33559"/>
  </r>
  <r>
    <s v="Low"/>
    <s v="1827 TINSMITH CIR"/>
    <s v="LUTZ"/>
    <n v="33559"/>
    <x v="5"/>
    <n v="326784"/>
    <n v="320517"/>
    <s v="ownerOccupant"/>
    <n v="326784"/>
    <n v="100"/>
    <m/>
    <m/>
    <m/>
    <s v="DONNA M HILTON"/>
    <s v="DMHILTON73@MSN.COM"/>
    <s v="8133102857 DNC, 8139494458 DNC"/>
    <s v="WAYNE C HILTON"/>
    <s v="WCHILTON22@MSN.COM"/>
    <s v="8133104975 DNC, 8139494458 DNC"/>
    <s v="1827 TINSMITH CIR"/>
    <s v="LUTZ"/>
    <s v="FL"/>
    <n v="33559"/>
  </r>
  <r>
    <s v="Low"/>
    <s v="1933 WOODCUT DR"/>
    <s v="LUTZ"/>
    <n v="33559"/>
    <x v="5"/>
    <n v="399013"/>
    <n v="390695"/>
    <s v="corporate"/>
    <n v="399013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24958 PORTOFINO DR"/>
    <s v="LUTZ"/>
    <n v="33559"/>
    <x v="4"/>
    <n v="373417"/>
    <n v="362559"/>
    <s v="ownerOccupant"/>
    <n v="373417"/>
    <n v="100"/>
    <m/>
    <m/>
    <m/>
    <s v="JESSIE W CASTRO"/>
    <s v="JESSIEWCASTRO@GMAIL.COM"/>
    <s v="3056241225 DNC, 3058276262 DNC, 7869082238"/>
    <s v="VANESSA CHAVEZ"/>
    <m/>
    <m/>
    <s v="24958 PORTOFINO DR"/>
    <s v="LUTZ"/>
    <s v="FL"/>
    <n v="33559"/>
  </r>
  <r>
    <s v="Low"/>
    <s v="15112 DEER MEADOW DR"/>
    <s v="LUTZ"/>
    <n v="33559"/>
    <x v="31"/>
    <n v="301238"/>
    <n v="301609"/>
    <s v="ownerOccupant"/>
    <n v="301238"/>
    <n v="100"/>
    <m/>
    <m/>
    <m/>
    <s v="JENNIFER F FOLEY"/>
    <m/>
    <m/>
    <s v="MARK S FOLEY"/>
    <m/>
    <m/>
    <s v="15112 DEER MEADOW DR"/>
    <s v="LUTZ"/>
    <s v="FL"/>
    <n v="33559"/>
  </r>
  <r>
    <s v="Low"/>
    <s v="14814 OAK VINE DR"/>
    <s v="LUTZ"/>
    <n v="33559"/>
    <x v="46"/>
    <n v="471277"/>
    <n v="500019"/>
    <s v="ownerOccupant"/>
    <n v="471277"/>
    <n v="100"/>
    <m/>
    <m/>
    <m/>
    <s v="JAN K KORTHALS"/>
    <s v="JKORTHALS@GMAIL.COM"/>
    <s v="8134531190 DNC, 8139779888 DNC"/>
    <s v="MARIA A KORTHALS"/>
    <s v="KORTHALS@GMAIL.COM"/>
    <s v="8134531190 DNC, 8139779888 DNC"/>
    <s v="14814 OAK VINE DR"/>
    <s v="LUTZ"/>
    <s v="FL"/>
    <n v="33559"/>
  </r>
  <r>
    <s v="Low"/>
    <s v="15025 DEER MEADOW DR"/>
    <s v="LUTZ"/>
    <n v="33559"/>
    <x v="31"/>
    <n v="343263"/>
    <n v="324508"/>
    <s v="ownerOccupant"/>
    <n v="343263"/>
    <n v="100"/>
    <m/>
    <m/>
    <m/>
    <s v="SHANE S MILLER"/>
    <s v="BLUEEYETINA@YAHOO.COM"/>
    <s v="8133197064 DNC, 8136596584, 8138576317"/>
    <s v="ELIOT S MILLER"/>
    <m/>
    <m/>
    <s v="15025 DEER MEADOW DR"/>
    <s v="LUTZ"/>
    <s v="FL"/>
    <n v="33559"/>
  </r>
  <r>
    <s v="Low"/>
    <s v="2821 CORDOBA RANCH BLVD"/>
    <s v="LUTZ"/>
    <n v="33559"/>
    <x v="3"/>
    <n v="990923"/>
    <n v="1074905"/>
    <s v="ownerOccupant"/>
    <n v="990923"/>
    <n v="100"/>
    <m/>
    <m/>
    <m/>
    <s v="ERIKA F WILLIAMS"/>
    <s v="EFW_1@YAHOO.COM"/>
    <s v="8133641663, 8133815525"/>
    <s v="VASHAUN O WILLIAMS"/>
    <s v="VOW_1@YAHOO.COM"/>
    <s v="8133641663, 8133815525, 8139942552 DNC"/>
    <s v="2821 CORDOBA RANCH BLVD"/>
    <s v="LUTZ"/>
    <s v="FL"/>
    <n v="33559"/>
  </r>
  <r>
    <s v="Low"/>
    <s v="4354 FAYETTE DR"/>
    <s v="LUTZ"/>
    <n v="33559"/>
    <x v="11"/>
    <n v="414195"/>
    <n v="378486"/>
    <s v="ownerOccupant"/>
    <n v="414195"/>
    <n v="100"/>
    <m/>
    <m/>
    <m/>
    <s v="CARLOS E AVALOS"/>
    <s v="RAYODAYO360@VERIZON.NET"/>
    <s v="8138869782, 8139070787 DNC"/>
    <s v="SADEA M AVALOS"/>
    <s v="DEEDEEAVALOS@AOL.COM"/>
    <s v="8134170517 DNC"/>
    <s v="4354 FAYETTE DR"/>
    <s v="LUTZ"/>
    <s v="FL"/>
    <n v="33559"/>
  </r>
  <r>
    <s v="Low"/>
    <s v="24446 LANDING DR"/>
    <s v="LUTZ"/>
    <n v="33559"/>
    <x v="4"/>
    <n v="419184"/>
    <n v="411715"/>
    <s v="corporate"/>
    <n v="419184"/>
    <n v="100"/>
    <m/>
    <m/>
    <m/>
    <s v="BEAZER PRE-OWNED HOMES LLC"/>
    <m/>
    <m/>
    <m/>
    <m/>
    <m/>
    <s v="23975 PARK SORRENTO"/>
    <s v="CALABASAS"/>
    <s v="CA"/>
    <n v="91302"/>
  </r>
  <r>
    <s v="Low"/>
    <s v="14711 LAKE FOREST DR"/>
    <s v="LUTZ"/>
    <n v="33559"/>
    <x v="44"/>
    <n v="232398"/>
    <n v="1700"/>
    <s v="ownerOccupant"/>
    <n v="232398"/>
    <n v="100"/>
    <m/>
    <m/>
    <m/>
    <s v="ERIC C BROWN"/>
    <m/>
    <m/>
    <s v="MABEL G BROWN"/>
    <m/>
    <m/>
    <s v="17721 SW 76TH AVE"/>
    <s v="PALMETTO BAY"/>
    <s v="FL"/>
    <n v="33157"/>
  </r>
  <r>
    <s v="Low"/>
    <s v="14953 DEER MEADOW DR"/>
    <s v="LUTZ"/>
    <n v="33559"/>
    <x v="31"/>
    <n v="299919"/>
    <n v="290385"/>
    <s v="corporate"/>
    <n v="299919"/>
    <n v="100"/>
    <m/>
    <m/>
    <m/>
    <s v="BROWN JACQUELINE T TR"/>
    <m/>
    <m/>
    <s v="BROWN ALVA A TR"/>
    <m/>
    <m/>
    <s v="14953 DEER MEADOW DR"/>
    <s v="LUTZ"/>
    <s v="FL"/>
    <n v="33559"/>
  </r>
  <r>
    <s v="Low"/>
    <s v="18323 30TH ST"/>
    <s v="LUTZ"/>
    <n v="33559"/>
    <x v="66"/>
    <n v="732965"/>
    <n v="825328"/>
    <s v="ownerOccupant"/>
    <n v="732965"/>
    <n v="100"/>
    <m/>
    <m/>
    <m/>
    <s v="SHARON G SMITH"/>
    <m/>
    <s v="8137350192, 8138439922 DNC, 8139480130 DNC"/>
    <s v="SCOTT J SMITH"/>
    <m/>
    <m/>
    <s v="18323 30TH ST"/>
    <s v="LUTZ"/>
    <s v="FL"/>
    <n v="33559"/>
  </r>
  <r>
    <s v="Low"/>
    <s v="4616 BIRDSONG BLVD"/>
    <s v="LUTZ"/>
    <n v="33559"/>
    <x v="3"/>
    <n v="215428"/>
    <n v="215428"/>
    <s v="corporate"/>
    <n v="215428"/>
    <n v="100"/>
    <m/>
    <m/>
    <m/>
    <s v="NOT AVAILABLE FROM THE COUNTY"/>
    <m/>
    <m/>
    <m/>
    <m/>
    <m/>
    <s v="4616 BIRDSONG BLVD"/>
    <s v="LUTZ"/>
    <s v="FL"/>
    <n v="33559"/>
  </r>
  <r>
    <s v="Low"/>
    <s v="26938 HAVERHILL DR"/>
    <s v="LUTZ"/>
    <n v="33559"/>
    <x v="11"/>
    <n v="297729"/>
    <n v="138500"/>
    <s v="ownerOccupant"/>
    <n v="297729"/>
    <n v="100"/>
    <n v="2.44302052708706"/>
    <m/>
    <m/>
    <s v="CODY G RAULERSON"/>
    <s v="RAULERSONCODY@YAHOO.COM"/>
    <s v="3524242284, 8135319559, 8135911602"/>
    <s v="QUINN A BEYNART"/>
    <m/>
    <s v="3525880754, 3525884712 DNC"/>
    <s v="26938 HAVERHILL DR"/>
    <s v="LUTZ"/>
    <s v="FL"/>
    <n v="33559"/>
  </r>
  <r>
    <s v="Low"/>
    <s v="1539 COPPERSMITH CT"/>
    <s v="LUTZ"/>
    <n v="33559"/>
    <x v="5"/>
    <n v="416759"/>
    <n v="394798"/>
    <s v="ownerOccupant"/>
    <n v="416759"/>
    <n v="100"/>
    <m/>
    <m/>
    <m/>
    <s v="DEBRA L DALY"/>
    <s v="DEBBYDALY@YAHOO.COM"/>
    <s v="8138173974 DNC"/>
    <s v="JOHN L DALY"/>
    <s v="JLDALY_73@YAHOO.COM"/>
    <s v="8138173974 DNC, 8138174124 DNC, 8139496684 DNC"/>
    <s v="1539 COPPERSMITH CT"/>
    <s v="LUTZ"/>
    <s v="FL"/>
    <n v="33559"/>
  </r>
  <r>
    <s v="Low"/>
    <s v="1534 SPINNING WHEEL DR"/>
    <s v="LUTZ"/>
    <n v="33559"/>
    <x v="5"/>
    <n v="380443"/>
    <n v="366864"/>
    <s v="ownerOccupant"/>
    <n v="380443"/>
    <n v="100"/>
    <n v="2.5774291292687099"/>
    <m/>
    <m/>
    <s v="LINDSEY FULLER"/>
    <m/>
    <m/>
    <m/>
    <m/>
    <m/>
    <s v="1534 SPINNING WHEEL DR"/>
    <s v="LUTZ"/>
    <s v="FL"/>
    <n v="33559"/>
  </r>
  <r>
    <s v="Low"/>
    <s v="24909 PORTOFINO DR"/>
    <s v="LUTZ"/>
    <n v="33559"/>
    <x v="4"/>
    <n v="446992"/>
    <n v="410625"/>
    <s v="ownerOccupant"/>
    <n v="446992"/>
    <n v="100"/>
    <m/>
    <m/>
    <m/>
    <s v="ASAD M KIANI"/>
    <s v="ASAD_KIANI@YAHOO.COM"/>
    <m/>
    <s v="MAHMOOD ASAD KIANI"/>
    <m/>
    <m/>
    <s v="8630 HUNTERS KEY CIR"/>
    <s v="TAMPA"/>
    <s v="FL"/>
    <n v="33647"/>
  </r>
  <r>
    <s v="Low"/>
    <s v="1404 WINDJAMMER LOOP"/>
    <s v="LUTZ"/>
    <n v="33559"/>
    <x v="2"/>
    <n v="424745"/>
    <n v="405233"/>
    <s v="ownerOccupant"/>
    <n v="424745"/>
    <n v="100"/>
    <m/>
    <m/>
    <m/>
    <s v="ROQUE R COVARRUBIAS"/>
    <m/>
    <m/>
    <s v="TRUST FAMILY COVARRUBIAS"/>
    <m/>
    <m/>
    <s v="18131 CANAL POINTE ST"/>
    <s v="TAMPA"/>
    <s v="FL"/>
    <n v="33647"/>
  </r>
  <r>
    <s v="Low"/>
    <s v="24548 PORTOFINO DR"/>
    <s v="LUTZ"/>
    <n v="33559"/>
    <x v="4"/>
    <n v="435698"/>
    <n v="428364"/>
    <s v="ownerOccupant"/>
    <n v="435698"/>
    <n v="100"/>
    <n v="2.62312805406212"/>
    <m/>
    <m/>
    <s v="TRACY L ERICKSON"/>
    <s v="TRACY1983@AOL.COM"/>
    <s v="8138426090 DNC"/>
    <m/>
    <m/>
    <m/>
    <s v="24548 PORTOFINO DR"/>
    <s v="LUTZ"/>
    <s v="FL"/>
    <n v="33559"/>
  </r>
  <r>
    <s v="Low"/>
    <s v="18929 LIVINGSTON AVE"/>
    <s v="LUTZ"/>
    <n v="33559"/>
    <x v="74"/>
    <n v="1125968"/>
    <n v="1167858"/>
    <s v="ownerOccupant"/>
    <n v="1125968"/>
    <n v="100"/>
    <m/>
    <m/>
    <m/>
    <s v="CELESTE P MOLTER"/>
    <m/>
    <s v="8134065629 DNC, 8139686751 DNC"/>
    <s v="WILLIAM MOLTER"/>
    <m/>
    <m/>
    <s v="18929 LIVINGSTON AVE"/>
    <s v="LUTZ"/>
    <s v="FL"/>
    <n v="33559"/>
  </r>
  <r>
    <s v="Low"/>
    <s v="1475 WINDJAMMER LOOP"/>
    <s v="LUTZ"/>
    <n v="33559"/>
    <x v="2"/>
    <n v="368427"/>
    <n v="357307"/>
    <s v="corporate"/>
    <n v="368427"/>
    <n v="100"/>
    <m/>
    <m/>
    <m/>
    <s v="1475 WINDJAMMER LOOP LLC"/>
    <m/>
    <m/>
    <m/>
    <m/>
    <m/>
    <s v="17920 BURNSIDE RD # 304"/>
    <s v="LUTZ"/>
    <s v="FL"/>
    <n v="33548"/>
  </r>
  <r>
    <s v="Low"/>
    <s v="1235 WATERBURY LOOP"/>
    <s v="LUTZ"/>
    <n v="33559"/>
    <x v="2"/>
    <n v="398338"/>
    <n v="379450"/>
    <s v="corporate"/>
    <n v="398338"/>
    <n v="100"/>
    <m/>
    <m/>
    <m/>
    <s v="JOHNSON"/>
    <m/>
    <m/>
    <s v="RONALD A JOHNSON AND MARY JANE JOHNSON LIVING"/>
    <m/>
    <m/>
    <s v="1235 WATERBURY LOOP"/>
    <s v="LUTZ"/>
    <s v="FL"/>
    <n v="33559"/>
  </r>
  <r>
    <s v="Low"/>
    <s v="4913 STEEL DUST LN"/>
    <s v="LUTZ"/>
    <n v="33559"/>
    <x v="0"/>
    <n v="342148"/>
    <n v="380052"/>
    <s v="corporate"/>
    <n v="342148"/>
    <n v="100"/>
    <m/>
    <m/>
    <m/>
    <s v="LPF BLVD TAMPA LLC"/>
    <m/>
    <m/>
    <m/>
    <m/>
    <m/>
    <s v="18887 WHITNEY MESA DR STE 3380"/>
    <m/>
    <m/>
    <m/>
  </r>
  <r>
    <s v="Low"/>
    <s v="14945 DEER MEADOW DR"/>
    <s v="LUTZ"/>
    <n v="33559"/>
    <x v="31"/>
    <n v="353624"/>
    <n v="1325"/>
    <s v="corporate"/>
    <n v="353624"/>
    <n v="100"/>
    <m/>
    <m/>
    <m/>
    <s v="PROGRESS RESIDENTIAL BORROWER 5 LLC"/>
    <m/>
    <m/>
    <m/>
    <m/>
    <m/>
    <s v="PO BOX 4090"/>
    <s v="SCOTTSDALE"/>
    <s v="AZ"/>
    <n v="85261"/>
  </r>
  <r>
    <s v="Low"/>
    <s v="15305 MORNING DR"/>
    <s v="LUTZ"/>
    <n v="33559"/>
    <x v="36"/>
    <n v="238837"/>
    <n v="233782"/>
    <s v="ownerOccupant"/>
    <n v="238837"/>
    <n v="100"/>
    <m/>
    <m/>
    <m/>
    <s v="RANJIT K CHEHAL"/>
    <m/>
    <s v="4077189848 DNC, 8139781402 DNC"/>
    <m/>
    <m/>
    <m/>
    <s v="1419 MCCREA DR"/>
    <s v="LUTZ"/>
    <s v="FL"/>
    <n v="33549"/>
  </r>
  <r>
    <s v="Low"/>
    <s v="2921 E 147TH AVE"/>
    <s v="LUTZ"/>
    <n v="33559"/>
    <x v="9"/>
    <n v="291442"/>
    <n v="305810"/>
    <s v="ownerOccupant"/>
    <n v="291442"/>
    <n v="100"/>
    <m/>
    <m/>
    <m/>
    <s v="TRUSTEE ARLENE LEVIN"/>
    <m/>
    <m/>
    <m/>
    <m/>
    <m/>
    <s v="525 LAMARA WAY NE"/>
    <s v="SAINT PETERSBURG"/>
    <s v="FL"/>
    <n v="33704"/>
  </r>
  <r>
    <s v="Low"/>
    <s v="18609 30TH ST"/>
    <s v="LUTZ"/>
    <n v="33559"/>
    <x v="20"/>
    <n v="561084"/>
    <n v="640975"/>
    <s v="ownerOccupant"/>
    <n v="561084"/>
    <n v="100"/>
    <m/>
    <m/>
    <m/>
    <s v="JAMES L BURNS"/>
    <s v="JLBURNS92@GMAIL.COM"/>
    <s v="8139097085 DNC, 8139493064 DNC"/>
    <s v="MICHAEL JAMES BURNS"/>
    <m/>
    <m/>
    <s v="18609 30TH ST"/>
    <s v="LUTZ"/>
    <s v="FL"/>
    <n v="33559"/>
  </r>
  <r>
    <s v="Low"/>
    <s v="24612 VOLTERRA CT"/>
    <s v="LUTZ"/>
    <n v="33559"/>
    <x v="4"/>
    <n v="455558"/>
    <n v="431798"/>
    <s v="ownerOccupant"/>
    <n v="455558"/>
    <n v="100"/>
    <m/>
    <m/>
    <m/>
    <s v="CHUN S WON"/>
    <s v="LILAWGS@GMAIL.COM"/>
    <s v="8133916687, 8137890990 DNC, 8139486575"/>
    <s v="OK Y WON"/>
    <m/>
    <s v="8139486575, 8139683446"/>
    <s v="24612 VOLTERRA CT"/>
    <s v="LUTZ"/>
    <s v="FL"/>
    <n v="33559"/>
  </r>
  <r>
    <s v="Low"/>
    <s v="24307 SATINWOOD CT"/>
    <s v="LUTZ"/>
    <n v="33559"/>
    <x v="4"/>
    <n v="452058"/>
    <n v="429185"/>
    <s v="corporate"/>
    <n v="452058"/>
    <n v="100"/>
    <m/>
    <m/>
    <m/>
    <s v="TAH MS BORROWER LLC"/>
    <m/>
    <m/>
    <m/>
    <m/>
    <m/>
    <s v="1508 BROOKHOLLOW DR"/>
    <s v="SANTA ANA"/>
    <s v="CA"/>
    <n v="92705"/>
  </r>
  <r>
    <s v="Low"/>
    <s v="1614 WEAVER DR"/>
    <s v="LUTZ"/>
    <n v="33559"/>
    <x v="5"/>
    <n v="371776"/>
    <n v="378021"/>
    <s v="ownerOccupant"/>
    <n v="371776"/>
    <n v="100"/>
    <m/>
    <m/>
    <m/>
    <s v="MABEL S DECANO"/>
    <m/>
    <m/>
    <m/>
    <m/>
    <m/>
    <s v="24147 PAINTER DR"/>
    <s v="LAND O LAKES"/>
    <s v="FL"/>
    <n v="34639"/>
  </r>
  <r>
    <s v="Low"/>
    <s v="4838 STEEL DUST LN"/>
    <s v="LUTZ"/>
    <n v="33559"/>
    <x v="0"/>
    <n v="485869"/>
    <n v="470871"/>
    <s v="ownerOccupant"/>
    <n v="485869"/>
    <n v="100"/>
    <m/>
    <m/>
    <m/>
    <s v="KAREN DUVALL"/>
    <m/>
    <m/>
    <m/>
    <m/>
    <m/>
    <s v="4838 STEEL DUST LN"/>
    <s v="LUTZ"/>
    <s v="FL"/>
    <n v="33559"/>
  </r>
  <r>
    <s v="Low"/>
    <s v="1614 CRAZY HORSE DR"/>
    <s v="LUTZ"/>
    <n v="33559"/>
    <x v="7"/>
    <n v="443290"/>
    <n v="433899"/>
    <s v="ownerOccupant"/>
    <n v="443290"/>
    <n v="100"/>
    <m/>
    <m/>
    <m/>
    <s v="JAMES E WATSON"/>
    <s v="JAMES.WATSON8345@GMAIL.COM"/>
    <n v="8136952820"/>
    <m/>
    <m/>
    <m/>
    <s v="1614 CRAZY HORSE DR"/>
    <s v="LUTZ"/>
    <s v="FL"/>
    <n v="33559"/>
  </r>
  <r>
    <s v="Low"/>
    <s v="1903 KETTLER DR"/>
    <s v="LUTZ"/>
    <n v="33559"/>
    <x v="5"/>
    <n v="406921"/>
    <n v="414271"/>
    <s v="ownerOccupant"/>
    <n v="406921"/>
    <n v="100"/>
    <m/>
    <m/>
    <m/>
    <s v="WILLIAM THOMAS CORKERY"/>
    <m/>
    <m/>
    <s v="MARIE ELIZABETH CORKERY"/>
    <m/>
    <m/>
    <s v="1903 KETTLER DR"/>
    <s v="LUTZ"/>
    <s v="FL"/>
    <n v="33559"/>
  </r>
  <r>
    <s v="Low"/>
    <s v="1302 AVONWOOD CT"/>
    <s v="LUTZ"/>
    <n v="33559"/>
    <x v="4"/>
    <n v="423569"/>
    <n v="405215"/>
    <s v="ownerOccupant"/>
    <n v="423569"/>
    <n v="100"/>
    <m/>
    <m/>
    <m/>
    <s v="MICHELE J KROFT"/>
    <s v="STANGS56@GMAIL.COM"/>
    <s v="8137311422, 8139962851, 8139962902 DNC"/>
    <m/>
    <m/>
    <m/>
    <s v="1302 AVONWOOD CT"/>
    <s v="LUTZ"/>
    <s v="FL"/>
    <n v="33559"/>
  </r>
  <r>
    <s v="Low"/>
    <s v="3203 SPRING GREEN DR"/>
    <s v="LUTZ"/>
    <n v="33559"/>
    <x v="20"/>
    <n v="490953"/>
    <n v="279900"/>
    <s v="ownerOccupant"/>
    <n v="490953"/>
    <n v="100"/>
    <m/>
    <m/>
    <m/>
    <s v="DANIEL R LANE"/>
    <s v="JELANE61@YAHOO.COM"/>
    <s v="8139920242 DNC"/>
    <s v="JENNIFER E LANE"/>
    <s v="SHIMM1313@AOL.COM"/>
    <n v="8138959450"/>
    <s v="3203 SPRING GREEN DR"/>
    <s v="LUTZ"/>
    <s v="FL"/>
    <n v="33559"/>
  </r>
  <r>
    <s v="Low"/>
    <s v="1904 TINKER DR"/>
    <s v="LUTZ"/>
    <n v="33559"/>
    <x v="5"/>
    <n v="344176"/>
    <n v="333850"/>
    <s v="ownerOccupant"/>
    <n v="344176"/>
    <n v="100"/>
    <m/>
    <m/>
    <m/>
    <s v="ROBERT E DENNIS"/>
    <m/>
    <m/>
    <s v="ROBERT E DENNIS"/>
    <m/>
    <m/>
    <s v="1022 LAND O LAKES BLVD STE 101"/>
    <s v="LUTZ"/>
    <s v="FL"/>
    <n v="33549"/>
  </r>
  <r>
    <s v="Low"/>
    <s v="14754 MORNING DR"/>
    <s v="LUTZ"/>
    <n v="33559"/>
    <x v="19"/>
    <n v="265291"/>
    <n v="244175"/>
    <s v="ownerOccupant"/>
    <n v="265291"/>
    <n v="100"/>
    <m/>
    <m/>
    <m/>
    <s v="SHIRLEY L VANN"/>
    <s v="ANGELINAGRACE0729@GMAIL.COM"/>
    <s v="8132384078 DNC, 8137163240"/>
    <m/>
    <m/>
    <m/>
    <s v="14754 MORNING DR"/>
    <s v="LUTZ"/>
    <s v="FL"/>
    <n v="33559"/>
  </r>
  <r>
    <s v="Low"/>
    <s v="14609 PINE GLEN CIR"/>
    <s v="LUTZ"/>
    <n v="33559"/>
    <x v="44"/>
    <n v="212191"/>
    <n v="205788"/>
    <s v="ownerOccupant"/>
    <n v="212191"/>
    <n v="100"/>
    <m/>
    <m/>
    <m/>
    <s v="CYNTHIA KILLIAN"/>
    <m/>
    <m/>
    <s v="MICHAEL KILLIAN"/>
    <m/>
    <m/>
    <s v="14609 PINE GLEN CIR"/>
    <s v="LUTZ"/>
    <s v="FL"/>
    <n v="33559"/>
  </r>
  <r>
    <s v="Low"/>
    <s v="24342 SUMMER NIGHTS CT"/>
    <s v="LUTZ"/>
    <n v="33559"/>
    <x v="4"/>
    <n v="431166"/>
    <n v="407891"/>
    <s v="ownerOccupant"/>
    <n v="431166"/>
    <n v="100"/>
    <n v="2.6365691519812802"/>
    <m/>
    <m/>
    <s v="ANDRES KAELAN RAMOS"/>
    <m/>
    <m/>
    <m/>
    <m/>
    <m/>
    <s v="24342 SUMMER NIGHTS CT"/>
    <s v="LUTZ"/>
    <s v="FL"/>
    <n v="33559"/>
  </r>
  <r>
    <s v="Low"/>
    <s v="4624 BIRDSONG BLVD"/>
    <s v="LUTZ"/>
    <n v="33559"/>
    <x v="11"/>
    <n v="386640"/>
    <n v="363434"/>
    <s v="ownerOccupant"/>
    <n v="386640"/>
    <n v="100"/>
    <m/>
    <m/>
    <m/>
    <s v="NO TRUST LAND"/>
    <m/>
    <m/>
    <m/>
    <m/>
    <m/>
    <s v="PO BOX 17"/>
    <s v="LAND O LAKES"/>
    <s v="FL"/>
    <n v="34639"/>
  </r>
  <r>
    <s v="Low"/>
    <s v="18808 30TH ST"/>
    <s v="LUTZ"/>
    <n v="33559"/>
    <x v="20"/>
    <n v="514571"/>
    <n v="631474"/>
    <s v="corporate"/>
    <n v="514571"/>
    <n v="100"/>
    <m/>
    <m/>
    <m/>
    <s v="DANIEL BARBARA L TRUSTEE"/>
    <m/>
    <m/>
    <s v="DANIEL BARBARA L LIFE ESTATE"/>
    <m/>
    <m/>
    <s v="18808 30TH ST"/>
    <s v="LUTZ"/>
    <s v="FL"/>
    <n v="33559"/>
  </r>
  <r>
    <s v="Low"/>
    <s v="1301 FOGGY RIDGE PKWY"/>
    <s v="LUTZ"/>
    <n v="33559"/>
    <x v="2"/>
    <n v="398013"/>
    <n v="381804"/>
    <s v="ownerOccupant"/>
    <n v="398013"/>
    <n v="100"/>
    <m/>
    <m/>
    <m/>
    <s v="EDWARD T FOX"/>
    <m/>
    <m/>
    <s v="JENNIFER L FOX"/>
    <m/>
    <m/>
    <s v="1301 FOGGY RIDGE PKWY"/>
    <s v="LUTZ"/>
    <s v="FL"/>
    <n v="33559"/>
  </r>
  <r>
    <s v="Low"/>
    <s v="1267 WATERBURY LOOP"/>
    <s v="LUTZ"/>
    <n v="33559"/>
    <x v="2"/>
    <n v="402013"/>
    <n v="383853"/>
    <s v="ownerOccupant"/>
    <n v="402013"/>
    <n v="100"/>
    <m/>
    <m/>
    <m/>
    <s v="DAWN B OSTEEN"/>
    <s v="DAWNZYO@AOL.COM"/>
    <s v="8132305219, 8139492872 DNC, 8139955300 DNC"/>
    <m/>
    <m/>
    <m/>
    <s v="PO BOX 343"/>
    <s v="LUTZ"/>
    <s v="FL"/>
    <n v="33548"/>
  </r>
  <r>
    <s v="Low"/>
    <s v="2520 HIGH OAKS LN"/>
    <s v="LUTZ"/>
    <n v="33559"/>
    <x v="45"/>
    <n v="570559"/>
    <n v="584861"/>
    <s v="ownerOccupant"/>
    <n v="570559"/>
    <n v="100"/>
    <m/>
    <m/>
    <m/>
    <s v="ELAINE H CHURTON"/>
    <s v="ECHURTON@GMAIL.COM"/>
    <s v="8132453631 DNC, 8139740688 DNC"/>
    <m/>
    <m/>
    <m/>
    <s v="2520 HIGH OAKS LN"/>
    <s v="LUTZ"/>
    <s v="FL"/>
    <n v="33559"/>
  </r>
  <r>
    <s v="Low"/>
    <s v="2611 REGAL OAKS LN"/>
    <s v="LUTZ"/>
    <n v="33559"/>
    <x v="53"/>
    <n v="633360"/>
    <n v="642905"/>
    <s v="ownerOccupant"/>
    <n v="633360"/>
    <n v="100"/>
    <m/>
    <m/>
    <m/>
    <s v="SCOTT R CARTER"/>
    <s v="SCARTER95@HOTMAIL.COM"/>
    <s v="8136323325 DNC"/>
    <s v="SUSAN A MELL"/>
    <s v="MELINDEMANN911@GMAIL.COM"/>
    <s v="7703933288 DNC, 8136254040 DNC, 8138620218 DNC"/>
    <s v="2611 REGAL OAKS LN"/>
    <s v="LUTZ"/>
    <s v="FL"/>
    <n v="33559"/>
  </r>
  <r>
    <s v="Low"/>
    <s v="2602 REGAL OAKS LN"/>
    <s v="LUTZ"/>
    <n v="33559"/>
    <x v="45"/>
    <n v="537050"/>
    <n v="529359"/>
    <s v="ownerOccupant"/>
    <n v="537050"/>
    <n v="100"/>
    <m/>
    <m/>
    <m/>
    <s v="FERDINAND S BURGOS"/>
    <s v="MILCABURGOS@MSN.COM"/>
    <s v="8135002569 DNC, 8139770891 DNC"/>
    <s v="MILCA S BURGOS"/>
    <m/>
    <s v="8135002569 DNC, 8135002584 DNC, 8139770891 DNC"/>
    <s v="2602 REGAL OAKS LN"/>
    <s v="LUTZ"/>
    <s v="FL"/>
    <n v="33559"/>
  </r>
  <r>
    <s v="Low"/>
    <s v="2546 MOBILAIRE DR"/>
    <s v="LUTZ"/>
    <n v="33559"/>
    <x v="10"/>
    <n v="177666"/>
    <n v="203788"/>
    <s v="ownerOccupant"/>
    <n v="177666"/>
    <n v="100"/>
    <m/>
    <m/>
    <m/>
    <s v="JOE BRIAN FOXWORTHY"/>
    <m/>
    <m/>
    <s v="FOXWORTHY LISA ORTIZ"/>
    <m/>
    <m/>
    <s v="17508 SHADYSIDE CIR"/>
    <s v="LUTZ"/>
    <s v="FL"/>
    <n v="33549"/>
  </r>
  <r>
    <s v="Low"/>
    <s v="1521 SPINNING WHEEL DR"/>
    <s v="LUTZ"/>
    <n v="33559"/>
    <x v="5"/>
    <n v="364687"/>
    <n v="354423"/>
    <s v="corporate"/>
    <n v="364687"/>
    <n v="100"/>
    <m/>
    <m/>
    <m/>
    <s v="BRODERICK PAUL"/>
    <m/>
    <m/>
    <s v="PROGRESS TAMPA I LLC"/>
    <m/>
    <m/>
    <s v="PO BOX 4090"/>
    <s v="SCOTTSDALE"/>
    <s v="AZ"/>
    <n v="85261"/>
  </r>
  <r>
    <s v="Low"/>
    <s v="1904 CANDLESTICK CT"/>
    <s v="LUTZ"/>
    <n v="33559"/>
    <x v="5"/>
    <n v="382770"/>
    <n v="386268"/>
    <s v="corporate"/>
    <n v="382770"/>
    <n v="100"/>
    <m/>
    <m/>
    <m/>
    <s v="TAH 2017-1 BORROWER LLC"/>
    <m/>
    <m/>
    <m/>
    <m/>
    <m/>
    <s v="1508 BROOKHOLLOW DR"/>
    <s v="SANTA ANA"/>
    <s v="CA"/>
    <n v="92705"/>
  </r>
  <r>
    <s v="Low"/>
    <s v="19701 LIVINGSTON AVE"/>
    <s v="LUTZ"/>
    <n v="33559"/>
    <x v="20"/>
    <n v="513584"/>
    <n v="517369"/>
    <s v="ownerOccupant"/>
    <n v="513584"/>
    <n v="100"/>
    <m/>
    <m/>
    <m/>
    <s v="ROY S LEWIS"/>
    <s v="TBSTAMPA@CFTNET.COM"/>
    <s v="8139493245 DNC, 9728759534 DNC"/>
    <s v="ROY S LEWIS"/>
    <m/>
    <m/>
    <s v="19701 LIVINGSTON AVE"/>
    <s v="LUTZ"/>
    <s v="FL"/>
    <n v="33559"/>
  </r>
  <r>
    <s v="Low"/>
    <s v="1517 CANOE DR"/>
    <s v="LUTZ"/>
    <n v="33559"/>
    <x v="7"/>
    <n v="416482"/>
    <n v="407476"/>
    <s v="ownerOccupant"/>
    <n v="416482"/>
    <n v="100"/>
    <m/>
    <m/>
    <m/>
    <s v="BARBARA G FRIDLEY"/>
    <s v="BGBBYTHEBAY@YAHOO.COM"/>
    <s v="6148363918 DNC, 8138351046 DNC"/>
    <m/>
    <m/>
    <m/>
    <s v="1517 CANOE DR"/>
    <s v="LUTZ"/>
    <s v="FL"/>
    <n v="33559"/>
  </r>
  <r>
    <s v="Low"/>
    <s v="24834 OAKHAVEN CT"/>
    <s v="LUTZ"/>
    <n v="33559"/>
    <x v="4"/>
    <n v="474737"/>
    <n v="350000"/>
    <s v="ownerOccupant"/>
    <n v="474737"/>
    <n v="100"/>
    <m/>
    <m/>
    <m/>
    <s v="SHARON LAWRENCE"/>
    <m/>
    <m/>
    <s v="ABISHEG CHELLAPPA"/>
    <m/>
    <m/>
    <s v="24834 OAKHAVEN CT"/>
    <s v="LUTZ"/>
    <s v="FL"/>
    <n v="33559"/>
  </r>
  <r>
    <s v="Low"/>
    <s v="2613 GOLDEN ANTLER LN"/>
    <s v="LUTZ"/>
    <n v="33559"/>
    <x v="31"/>
    <n v="278490"/>
    <n v="287218"/>
    <s v="ownerOccupant"/>
    <n v="278490"/>
    <n v="100"/>
    <m/>
    <m/>
    <m/>
    <s v="LOUISE A EDENFIELD"/>
    <m/>
    <s v="8133174373 DNC, 8139755929 DNC"/>
    <m/>
    <m/>
    <m/>
    <s v="2613 GOLDEN ANTLER LN"/>
    <s v="LUTZ"/>
    <s v="FL"/>
    <n v="33559"/>
  </r>
  <r>
    <s v="Low"/>
    <s v="2911 E 148TH AVE"/>
    <s v="LUTZ"/>
    <n v="33559"/>
    <x v="30"/>
    <n v="296359"/>
    <n v="280324"/>
    <s v="ownerOccupant"/>
    <n v="296359"/>
    <n v="100"/>
    <m/>
    <m/>
    <m/>
    <s v="CHRYS A REMMERS"/>
    <m/>
    <m/>
    <s v="REMMERS A CHRYS"/>
    <m/>
    <m/>
    <s v="3613 S THATCHER AVE"/>
    <s v="TAMPA"/>
    <s v="FL"/>
    <n v="33629"/>
  </r>
  <r>
    <s v="Low"/>
    <s v="1629 PAPOOSE WAY"/>
    <s v="LUTZ"/>
    <n v="33559"/>
    <x v="7"/>
    <n v="370105"/>
    <n v="364006"/>
    <s v="ownerOccupant"/>
    <n v="370105"/>
    <n v="100"/>
    <m/>
    <m/>
    <m/>
    <s v="KAREN ASHE"/>
    <m/>
    <m/>
    <s v="LONNIE F ASHE"/>
    <m/>
    <m/>
    <s v="1629 PAPOOSE WAY"/>
    <s v="LUTZ"/>
    <s v="FL"/>
    <n v="33559"/>
  </r>
  <r>
    <s v="Low"/>
    <s v="14715 PINE GLEN CIR"/>
    <s v="LUTZ"/>
    <n v="33559"/>
    <x v="42"/>
    <n v="240377"/>
    <n v="232206"/>
    <s v="ownerOccupant"/>
    <n v="240377"/>
    <n v="100"/>
    <m/>
    <m/>
    <m/>
    <s v="AMANDA L GUY"/>
    <m/>
    <m/>
    <m/>
    <m/>
    <m/>
    <s v="14715 PINE GLEN CIR"/>
    <s v="LUTZ"/>
    <s v="FL"/>
    <n v="33559"/>
  </r>
  <r>
    <s v="Low"/>
    <s v="14910 LAKE FOREST DR"/>
    <s v="LUTZ"/>
    <n v="33559"/>
    <x v="17"/>
    <n v="452464"/>
    <n v="415137"/>
    <s v="ownerOccupant"/>
    <n v="452464"/>
    <n v="100"/>
    <m/>
    <m/>
    <m/>
    <s v="GERT A CASPRITZ"/>
    <s v="GERT@CASPRITZ.NET"/>
    <s v="6174891042 DNC"/>
    <m/>
    <m/>
    <m/>
    <s v="14920 LAKE FOREST DR"/>
    <s v="LUTZ"/>
    <s v="FL"/>
    <n v="33559"/>
  </r>
  <r>
    <s v="Low"/>
    <s v="1252 LIVINGSTON RD"/>
    <s v="LUTZ"/>
    <n v="33559"/>
    <x v="3"/>
    <n v="348424"/>
    <n v="328886"/>
    <s v="ownerOccupant"/>
    <n v="348424"/>
    <n v="100"/>
    <m/>
    <m/>
    <m/>
    <s v="DAVID A COOK"/>
    <s v="DACOOK13@AOL.COM"/>
    <s v="8135050848 DNC"/>
    <m/>
    <m/>
    <m/>
    <s v="1252 LIVINGSTON RD"/>
    <s v="LUTZ"/>
    <s v="FL"/>
    <n v="33559"/>
  </r>
  <r>
    <s v="Low"/>
    <s v="14602 PINE GLEN CIR"/>
    <s v="LUTZ"/>
    <n v="33559"/>
    <x v="44"/>
    <n v="218442"/>
    <n v="208385"/>
    <s v="ownerOccupant"/>
    <n v="218442"/>
    <n v="100"/>
    <m/>
    <m/>
    <m/>
    <s v="JOYCE A SOUKUP"/>
    <m/>
    <m/>
    <m/>
    <m/>
    <m/>
    <s v="14602 PINE GLEN CIR"/>
    <s v="LUTZ"/>
    <s v="FL"/>
    <n v="33559"/>
  </r>
  <r>
    <s v="Low"/>
    <s v="1810 TINKER DR"/>
    <s v="LUTZ"/>
    <n v="33559"/>
    <x v="5"/>
    <n v="372548"/>
    <n v="381402"/>
    <s v="corporate"/>
    <n v="372548"/>
    <n v="100"/>
    <m/>
    <m/>
    <m/>
    <s v="TRUST #01141810"/>
    <m/>
    <m/>
    <s v="RENT PRO LLC TRUSTEE"/>
    <m/>
    <m/>
    <s v="PO BOX 2141"/>
    <s v="LAND O LAKES"/>
    <s v="FL"/>
    <n v="34639"/>
  </r>
  <r>
    <s v="Low"/>
    <s v="2624 GOLDEN ANTLER LN"/>
    <s v="LUTZ"/>
    <n v="33559"/>
    <x v="31"/>
    <n v="369629"/>
    <n v="377918"/>
    <s v="ownerOccupant"/>
    <n v="369629"/>
    <n v="100"/>
    <m/>
    <m/>
    <m/>
    <s v="LI-JUNE MING"/>
    <m/>
    <m/>
    <s v="JENG MING"/>
    <m/>
    <m/>
    <s v="2624 GOLDEN ANTLER LN"/>
    <s v="LUTZ"/>
    <s v="FL"/>
    <n v="33559"/>
  </r>
  <r>
    <s v="Low"/>
    <s v="1520 CRAZY HORSE DR"/>
    <s v="LUTZ"/>
    <n v="33559"/>
    <x v="7"/>
    <n v="395999"/>
    <n v="394024"/>
    <s v="corporate"/>
    <n v="395999"/>
    <n v="100"/>
    <m/>
    <m/>
    <m/>
    <s v="BEAZER PRE-OWNED HOMES II LLC"/>
    <m/>
    <m/>
    <m/>
    <m/>
    <m/>
    <s v="23975 PARK SORRENTO"/>
    <s v="CALABASAS"/>
    <s v="CA"/>
    <n v="91302"/>
  </r>
  <r>
    <s v="Low"/>
    <s v="4708 STEEL DUST LN"/>
    <s v="LUTZ"/>
    <n v="33559"/>
    <x v="0"/>
    <n v="385803"/>
    <n v="385803"/>
    <s v="ownerOccupant"/>
    <n v="385803"/>
    <n v="100"/>
    <m/>
    <m/>
    <m/>
    <s v="TIMOTHY J SCALIGERI"/>
    <m/>
    <m/>
    <s v="THOMAS M SCALIGERI"/>
    <m/>
    <m/>
    <s v="4708 STEEL DUST LN"/>
    <s v="LUTZ"/>
    <s v="FL"/>
    <n v="33559"/>
  </r>
  <r>
    <s v="Low"/>
    <s v="24934 PANACEA CT"/>
    <s v="LUTZ"/>
    <n v="33559"/>
    <x v="4"/>
    <n v="414965"/>
    <n v="382634"/>
    <s v="ownerOccupant"/>
    <n v="414965"/>
    <n v="100"/>
    <m/>
    <m/>
    <m/>
    <s v="AL MOHANAD AJEELI"/>
    <m/>
    <m/>
    <m/>
    <m/>
    <m/>
    <s v="7024 CASTANEA DR"/>
    <s v="PORT RICHEY"/>
    <s v="FL"/>
    <n v="34668"/>
  </r>
  <r>
    <s v="Low"/>
    <s v="2514 E 149TH AVE"/>
    <s v="LUTZ"/>
    <n v="33559"/>
    <x v="33"/>
    <n v="299692"/>
    <n v="290484"/>
    <s v="ownerOccupant"/>
    <n v="299692"/>
    <n v="100"/>
    <m/>
    <m/>
    <m/>
    <s v="ROBERT K DRISCOLL"/>
    <s v="ROBKD1@VERIZON.NET"/>
    <s v="8135980968 DNC, 8139358113, 8139728180 DNC"/>
    <m/>
    <m/>
    <m/>
    <s v="2514 E 149TH AVE"/>
    <s v="LUTZ"/>
    <s v="FL"/>
    <n v="33559"/>
  </r>
  <r>
    <s v="Low"/>
    <s v="26748 HICKORY LOOP"/>
    <s v="LUTZ"/>
    <n v="33559"/>
    <x v="0"/>
    <n v="439738"/>
    <n v="423717"/>
    <s v="ownerOccupant"/>
    <n v="439738"/>
    <n v="100"/>
    <n v="2.6338809833296"/>
    <m/>
    <m/>
    <s v="GARY V LANE"/>
    <s v="MARYK81950@MSN.COM"/>
    <s v="8139737639 DNC, 8139949201"/>
    <s v="MICHELLE M LANE"/>
    <s v="MARYK81950@MSN.COM"/>
    <s v="8139737639 DNC, 8139949201, 8139974731 DNC"/>
    <s v="26748 HICKORY LOOP"/>
    <s v="LUTZ"/>
    <s v="FL"/>
    <n v="33559"/>
  </r>
  <r>
    <s v="Low"/>
    <s v="24510 LANDING DR"/>
    <s v="LUTZ"/>
    <n v="33559"/>
    <x v="4"/>
    <n v="430718"/>
    <n v="414908"/>
    <s v="ownerOccupant"/>
    <n v="430718"/>
    <n v="100"/>
    <m/>
    <m/>
    <m/>
    <s v="PAUL A THORNTON"/>
    <s v="PAULTHORNTON@ATT.NET"/>
    <s v="7157230577 DNC, 7158283796 DNC, 9206061220"/>
    <s v="ROSE M THORNTON"/>
    <m/>
    <s v="7158613077 DNC, 8134581765 DNC"/>
    <s v="24510 LANDING DR"/>
    <s v="LUTZ"/>
    <s v="FL"/>
    <n v="33559"/>
  </r>
  <r>
    <s v="Low"/>
    <s v="19118 LIVENGOOD RD"/>
    <s v="LUTZ"/>
    <n v="33559"/>
    <x v="12"/>
    <n v="113802"/>
    <n v="123729"/>
    <s v="corporate"/>
    <n v="113802"/>
    <n v="100"/>
    <m/>
    <m/>
    <m/>
    <s v="BLAZER RENTALS LLC"/>
    <m/>
    <m/>
    <m/>
    <m/>
    <m/>
    <s v="6910 BARRY RD"/>
    <s v="TAMPA"/>
    <s v="FL"/>
    <n v="33634"/>
  </r>
  <r>
    <s v="Low"/>
    <s v="23639 TURTLE LAKES LN"/>
    <s v="LUTZ"/>
    <n v="33559"/>
    <x v="2"/>
    <n v="443335"/>
    <n v="423720"/>
    <s v="ownerOccupant"/>
    <n v="443335"/>
    <n v="100"/>
    <m/>
    <m/>
    <m/>
    <s v="STEPHEN W BEINERT"/>
    <m/>
    <s v="8139497916 DNC"/>
    <m/>
    <m/>
    <m/>
    <s v="23639 TURTLE LAKES LN"/>
    <s v="LUTZ"/>
    <s v="FL"/>
    <n v="33559"/>
  </r>
  <r>
    <s v="Low"/>
    <s v="1839 KETTLER DR"/>
    <s v="LUTZ"/>
    <n v="33559"/>
    <x v="5"/>
    <n v="391445"/>
    <n v="378873"/>
    <s v="ownerOccupant"/>
    <n v="391445"/>
    <n v="100"/>
    <n v="30.316676914109099"/>
    <m/>
    <m/>
    <s v="RYAN N SAHLBERG"/>
    <m/>
    <s v="8139099849 DNC"/>
    <s v="NICOLAS RYAN SAHLBERG"/>
    <m/>
    <m/>
    <s v="1839 KETTLER DR"/>
    <s v="LUTZ"/>
    <s v="FL"/>
    <n v="33559"/>
  </r>
  <r>
    <s v="Low"/>
    <s v="24447 LANDING DR"/>
    <s v="LUTZ"/>
    <n v="33559"/>
    <x v="4"/>
    <n v="470806"/>
    <n v="458649"/>
    <s v="ownerOccupant"/>
    <n v="470806"/>
    <n v="100"/>
    <m/>
    <m/>
    <m/>
    <s v="JONATHAN W NEWMAN"/>
    <s v="NEWM366@AOL.COM"/>
    <s v="8133690166, 8138843696"/>
    <m/>
    <m/>
    <m/>
    <s v="24447 LANDING DR"/>
    <s v="LUTZ"/>
    <s v="FL"/>
    <n v="33559"/>
  </r>
  <r>
    <s v="Low"/>
    <s v="4525 DEBBIE LN"/>
    <s v="LUTZ"/>
    <n v="33559"/>
    <x v="0"/>
    <n v="420064"/>
    <n v="425253"/>
    <s v="corporate"/>
    <n v="420064"/>
    <n v="100"/>
    <m/>
    <m/>
    <m/>
    <s v="FKH SFR PROPCO B-HLD LP"/>
    <m/>
    <m/>
    <m/>
    <m/>
    <m/>
    <s v="1850 PARKWAY PL SE STE 900"/>
    <s v="MARIETTA"/>
    <s v="GA"/>
    <n v="30067"/>
  </r>
  <r>
    <s v="Low"/>
    <s v="2511 PRISCILLA CT"/>
    <s v="LUTZ"/>
    <n v="33559"/>
    <x v="43"/>
    <n v="471945"/>
    <n v="490154"/>
    <s v="ownerOccupant"/>
    <n v="471945"/>
    <n v="100"/>
    <m/>
    <m/>
    <m/>
    <s v="NIUBIS M MIRANDA"/>
    <m/>
    <s v="8139433988 DNC, 8139486564"/>
    <m/>
    <m/>
    <m/>
    <s v="2511 PRISCILLA CT"/>
    <s v="LUTZ"/>
    <s v="FL"/>
    <n v="33559"/>
  </r>
  <r>
    <s v="Low"/>
    <s v="1841 SAWHORSE CT"/>
    <s v="LUTZ"/>
    <n v="33559"/>
    <x v="5"/>
    <n v="385551"/>
    <n v="393355"/>
    <s v="ownerOccupant"/>
    <n v="385551"/>
    <n v="100"/>
    <m/>
    <m/>
    <m/>
    <s v="LISA A DURNING"/>
    <s v="G8TORNURSE07@GMAIL.COM"/>
    <s v="5616252632, 5618188172 DNC, 8139731718 DNC"/>
    <m/>
    <m/>
    <m/>
    <s v="1841 SAWHORSE CT"/>
    <s v="LUTZ"/>
    <s v="FL"/>
    <n v="33559"/>
  </r>
  <r>
    <s v="Low"/>
    <s v="1610 SPINNING WHEEL DR"/>
    <s v="LUTZ"/>
    <n v="33559"/>
    <x v="5"/>
    <n v="375714"/>
    <n v="364764"/>
    <s v="ownerOccupant"/>
    <n v="375714"/>
    <n v="100"/>
    <m/>
    <m/>
    <m/>
    <s v="PETER DUBAJ"/>
    <m/>
    <m/>
    <m/>
    <m/>
    <m/>
    <s v="309 BEN AVON DR"/>
    <s v="TEMPLE TERRACE"/>
    <s v="FL"/>
    <n v="33617"/>
  </r>
  <r>
    <s v="Low"/>
    <s v="4540 DEBBIE LN"/>
    <s v="LUTZ"/>
    <n v="33559"/>
    <x v="0"/>
    <n v="384706"/>
    <n v="389491"/>
    <s v="ownerOccupant"/>
    <n v="384706"/>
    <n v="100"/>
    <n v="2.7575371295674"/>
    <m/>
    <m/>
    <s v="FRANK J FAUL"/>
    <s v="FRANKFAUL@YAHOO.COM"/>
    <s v="9416280468 DNC"/>
    <s v="SUSAN A FAUL"/>
    <m/>
    <m/>
    <s v="4540 DEBBIE LN"/>
    <s v="LUTZ"/>
    <s v="FL"/>
    <n v="33559"/>
  </r>
  <r>
    <s v="Low"/>
    <s v="1526 BAKER RD"/>
    <s v="LUTZ"/>
    <n v="33559"/>
    <x v="5"/>
    <n v="383265"/>
    <n v="365778"/>
    <s v="corporate"/>
    <n v="383265"/>
    <n v="100"/>
    <m/>
    <m/>
    <m/>
    <s v="PROGRESS TAMPA I LLC"/>
    <m/>
    <m/>
    <m/>
    <m/>
    <m/>
    <s v="PO BOX 4090"/>
    <s v="SCOTTSDALE"/>
    <s v="AZ"/>
    <n v="85261"/>
  </r>
  <r>
    <s v="Low"/>
    <s v="2520 DEER FOREST DR"/>
    <s v="LUTZ"/>
    <n v="33559"/>
    <x v="18"/>
    <n v="441675"/>
    <n v="430044"/>
    <s v="corporate"/>
    <n v="441675"/>
    <n v="100"/>
    <m/>
    <m/>
    <m/>
    <s v="PROGRESS RESIDENTIAL BORROWER 21 LLC"/>
    <m/>
    <m/>
    <m/>
    <m/>
    <m/>
    <s v="PO BOX 4090"/>
    <s v="SCOTTSDALE"/>
    <s v="AZ"/>
    <n v="85261"/>
  </r>
  <r>
    <s v="Low"/>
    <s v="1716 HIGHLAND OAKS BLVD"/>
    <s v="LUTZ"/>
    <n v="33559"/>
    <x v="6"/>
    <n v="641742"/>
    <n v="599780"/>
    <s v="ownerOccupant"/>
    <n v="641742"/>
    <n v="100"/>
    <m/>
    <m/>
    <m/>
    <s v="SHARI L WILES"/>
    <m/>
    <m/>
    <m/>
    <m/>
    <m/>
    <s v="1716 HIGHLAND OAKS BLVD"/>
    <s v="LUTZ"/>
    <s v="FL"/>
    <n v="33559"/>
  </r>
  <r>
    <s v="Low"/>
    <s v="14715 TALL TREE DR"/>
    <s v="LUTZ"/>
    <n v="33559"/>
    <x v="29"/>
    <n v="356065"/>
    <n v="365531"/>
    <s v="ownerOccupant"/>
    <n v="356065"/>
    <n v="100"/>
    <m/>
    <m/>
    <m/>
    <s v="MARIO S UICHANCO"/>
    <m/>
    <m/>
    <m/>
    <m/>
    <m/>
    <s v="3628 OLDE LANARK DR"/>
    <s v="LAND O LAKES"/>
    <s v="FL"/>
    <n v="34638"/>
  </r>
  <r>
    <s v="Low"/>
    <s v="1464 WINDJAMMER LOOP"/>
    <s v="LUTZ"/>
    <n v="33559"/>
    <x v="2"/>
    <n v="481075"/>
    <n v="451289"/>
    <s v="ownerOccupant"/>
    <n v="481075"/>
    <n v="100"/>
    <m/>
    <m/>
    <m/>
    <s v="TIMOTHY G HAYES"/>
    <m/>
    <m/>
    <s v="BARBARA J HAYES"/>
    <m/>
    <m/>
    <s v="1647 HERON COVE DR"/>
    <s v="LUTZ"/>
    <s v="FL"/>
    <n v="33549"/>
  </r>
  <r>
    <s v="Low"/>
    <s v="14752 PINE GLEN CIR"/>
    <s v="LUTZ"/>
    <n v="33559"/>
    <x v="44"/>
    <n v="65414"/>
    <n v="321000"/>
    <s v="corporate"/>
    <n v="65414"/>
    <n v="100"/>
    <m/>
    <m/>
    <m/>
    <s v="LAKE FOREST HOMEOWNERS ASSOCIATION INC"/>
    <m/>
    <m/>
    <m/>
    <m/>
    <m/>
    <s v="14735 LAKE FOREST DR"/>
    <s v="LUTZ"/>
    <s v="FL"/>
    <n v="33559"/>
  </r>
  <r>
    <s v="Low"/>
    <s v="1453 WATERWOOD DR"/>
    <s v="LUTZ"/>
    <n v="33559"/>
    <x v="38"/>
    <n v="490292"/>
    <n v="469124"/>
    <s v="ownerOccupant"/>
    <n v="490292"/>
    <n v="100"/>
    <m/>
    <m/>
    <m/>
    <s v="SANDRA H BENITEZ"/>
    <m/>
    <m/>
    <m/>
    <m/>
    <m/>
    <s v="3225 CONEFLOWER DR"/>
    <s v="TALLAHASSEE"/>
    <s v="FL"/>
    <n v="32311"/>
  </r>
  <r>
    <s v="Low"/>
    <s v="1651 CANOE DR"/>
    <s v="LUTZ"/>
    <n v="33559"/>
    <x v="7"/>
    <n v="417886"/>
    <n v="2135"/>
    <s v="corporate"/>
    <n v="417886"/>
    <n v="100"/>
    <m/>
    <m/>
    <m/>
    <s v="PROGRESS RESIDENTIAL BORROWER"/>
    <m/>
    <m/>
    <m/>
    <m/>
    <m/>
    <s v="PO BOX 4090"/>
    <s v="SCOTTSDALE"/>
    <s v="AZ"/>
    <n v="85261"/>
  </r>
  <r>
    <s v="Low"/>
    <s v="4827 BILLY DIRECT LN"/>
    <s v="LUTZ"/>
    <n v="33559"/>
    <x v="0"/>
    <n v="328072"/>
    <n v="323813"/>
    <s v="corporate"/>
    <n v="328072"/>
    <n v="100"/>
    <m/>
    <m/>
    <m/>
    <s v="HP FLORIDA I LLC"/>
    <m/>
    <m/>
    <s v="BOLORIN STEPHANIE Y"/>
    <m/>
    <m/>
    <s v="120 S RIVERSIDE PLZ STE 2000"/>
    <s v="CHICAGO"/>
    <s v="IL"/>
    <n v="60606"/>
  </r>
  <r>
    <s v="Low"/>
    <s v="24326 SUMMER WIND CT"/>
    <s v="LUTZ"/>
    <n v="33559"/>
    <x v="4"/>
    <n v="445515"/>
    <n v="437926"/>
    <s v="ownerOccupant"/>
    <n v="445515"/>
    <n v="100"/>
    <m/>
    <m/>
    <m/>
    <s v="CARLA A HOLNESS"/>
    <s v="CARLA4JESUS@HOTMAIL.COM"/>
    <s v="8132427574, 8138769808 DNC"/>
    <s v="MICHAEL A HOLNESS"/>
    <s v="MIKEHOLNESS@HOTMAIL.COM"/>
    <s v="8132427574, 8138171083 DNC, 8138769808 DNC"/>
    <s v="24326 SUMMER WIND CT"/>
    <s v="LUTZ"/>
    <s v="FL"/>
    <n v="33559"/>
  </r>
  <r>
    <s v="Low"/>
    <s v="15034 DEER MEADOW DR"/>
    <s v="LUTZ"/>
    <n v="33559"/>
    <x v="31"/>
    <n v="373116"/>
    <n v="353974"/>
    <s v="corporate"/>
    <n v="373116"/>
    <n v="100"/>
    <m/>
    <m/>
    <m/>
    <s v="2018-2 IH BORROWER LP"/>
    <m/>
    <m/>
    <m/>
    <m/>
    <m/>
    <s v="1717 MAIN ST STE 2000"/>
    <s v="DALLAS"/>
    <s v="TX"/>
    <n v="75201"/>
  </r>
  <r>
    <s v="Low"/>
    <s v="14749 MORNING DR"/>
    <s v="LUTZ"/>
    <n v="33559"/>
    <x v="19"/>
    <n v="245662"/>
    <n v="287866"/>
    <s v="ownerOccupant"/>
    <n v="245662"/>
    <n v="100"/>
    <m/>
    <m/>
    <m/>
    <s v="NELCY SALAS"/>
    <m/>
    <m/>
    <s v="GUSTAVO CAMPANA"/>
    <m/>
    <m/>
    <s v="9411 59TH AVE APT D6"/>
    <s v="ELMHURST"/>
    <s v="NY"/>
    <n v="11373"/>
  </r>
  <r>
    <s v="Low"/>
    <s v="24836 PANACEA CT"/>
    <s v="LUTZ"/>
    <n v="33559"/>
    <x v="3"/>
    <n v="248581"/>
    <n v="248581"/>
    <s v="corporate"/>
    <n v="248581"/>
    <n v="100"/>
    <m/>
    <m/>
    <m/>
    <s v="NOT AVAILABLE FROM THE COUNTY"/>
    <m/>
    <m/>
    <m/>
    <m/>
    <m/>
    <s v="24836 PANACEA CT"/>
    <s v="LUTZ"/>
    <s v="FL"/>
    <n v="33559"/>
  </r>
  <r>
    <s v="Low"/>
    <s v="14730 PINE GLEN CIR"/>
    <s v="LUTZ"/>
    <n v="33559"/>
    <x v="44"/>
    <n v="240523"/>
    <n v="233973"/>
    <s v="ownerOccupant"/>
    <n v="240523"/>
    <n v="100"/>
    <m/>
    <m/>
    <m/>
    <s v="LIVING MOORE GERALDINE"/>
    <m/>
    <m/>
    <s v="GERALDINE MOORE"/>
    <m/>
    <m/>
    <s v="14730 PINE GLEN CIR"/>
    <s v="LUTZ"/>
    <s v="FL"/>
    <n v="33559"/>
  </r>
  <r>
    <s v="Low"/>
    <s v="1347 AVONWOOD CT"/>
    <s v="LUTZ"/>
    <n v="33559"/>
    <x v="4"/>
    <n v="414241"/>
    <n v="397946"/>
    <s v="corporate"/>
    <n v="414241"/>
    <n v="100"/>
    <m/>
    <m/>
    <m/>
    <s v="JANET C NIEBAUER"/>
    <s v="JANET.NIEBAUER@GMAIL.COM"/>
    <m/>
    <s v="NIEBAUER JANET COCHRANE"/>
    <m/>
    <m/>
    <s v="1347 AVONWOOD CT"/>
    <s v="LUTZ"/>
    <s v="FL"/>
    <n v="33559"/>
  </r>
  <r>
    <s v="Low"/>
    <s v="14610 DAYBREAK DR"/>
    <s v="LUTZ"/>
    <n v="33559"/>
    <x v="29"/>
    <n v="295233"/>
    <n v="274933"/>
    <s v="ownerOccupant"/>
    <n v="295233"/>
    <n v="100"/>
    <m/>
    <m/>
    <m/>
    <s v="DOUGLAS TRUBEY"/>
    <m/>
    <m/>
    <m/>
    <m/>
    <m/>
    <s v="14610 DAYBREAK DR"/>
    <s v="LUTZ"/>
    <s v="FL"/>
    <n v="33559"/>
  </r>
  <r>
    <s v="Low"/>
    <s v="1514 TWIN PALMS LOOP"/>
    <s v="LUTZ"/>
    <n v="33559"/>
    <x v="2"/>
    <n v="444852"/>
    <n v="419154"/>
    <s v="ownerOccupant"/>
    <n v="444852"/>
    <n v="100"/>
    <n v="2.4457091728892801"/>
    <m/>
    <m/>
    <s v="MEAGHAN null MEARDY"/>
    <s v="ANGELSWATCHING7@GMAIL.COM"/>
    <s v="7203656184, 7209370901 DNC"/>
    <s v="CHRISTINE MEAGHAN MEARDY"/>
    <m/>
    <m/>
    <s v="1514 TWIN PALMS LOOP"/>
    <s v="LUTZ"/>
    <s v="FL"/>
    <n v="33559"/>
  </r>
  <r>
    <s v="Low"/>
    <s v="24337 CROSSCUT RD"/>
    <s v="LUTZ"/>
    <n v="33559"/>
    <x v="4"/>
    <n v="422229"/>
    <n v="411615"/>
    <s v="ownerOccupant"/>
    <n v="422229"/>
    <n v="100"/>
    <n v="2.5022328120177399"/>
    <m/>
    <m/>
    <s v="NAGWAN MARCOS"/>
    <m/>
    <m/>
    <s v="SUSANNE A HAWBECKER"/>
    <m/>
    <m/>
    <s v="24337 CROSSCUT RD"/>
    <s v="LUTZ"/>
    <s v="FL"/>
    <n v="33559"/>
  </r>
  <r>
    <s v="Low"/>
    <s v="1247 KAYAK CV"/>
    <s v="LUTZ"/>
    <n v="33559"/>
    <x v="2"/>
    <n v="515306"/>
    <n v="489589"/>
    <s v="ownerOccupant"/>
    <n v="515306"/>
    <n v="100"/>
    <m/>
    <m/>
    <m/>
    <s v="GARY G SARABIA"/>
    <s v="GACS_90@YAHOO.COM"/>
    <s v="8133631897 DNC, 8139481809 DNC, 8139482274"/>
    <s v="SHERRI T SARABIA"/>
    <s v="SSARABIA@PASCO.K12.FL.US"/>
    <s v="8139481809 DNC"/>
    <s v="1247 KAYAK CV"/>
    <s v="LUTZ"/>
    <s v="FL"/>
    <n v="33559"/>
  </r>
  <r>
    <s v="Low"/>
    <s v="2519 MOBILAIRE DR"/>
    <s v="LUTZ"/>
    <n v="33559"/>
    <x v="10"/>
    <n v="169201"/>
    <n v="202491"/>
    <s v="corporate"/>
    <n v="169201"/>
    <n v="100"/>
    <m/>
    <m/>
    <m/>
    <s v="PIPELINE ASSETS II LLC"/>
    <m/>
    <m/>
    <m/>
    <m/>
    <m/>
    <s v="5200 NW 43RD ST STE 102"/>
    <s v="GAINESVILLE"/>
    <s v="FL"/>
    <n v="32606"/>
  </r>
  <r>
    <s v="Low"/>
    <s v="2711 SUNSET LN"/>
    <s v="LUTZ"/>
    <n v="33559"/>
    <x v="20"/>
    <n v="333205"/>
    <n v="329773"/>
    <s v="ownerOccupant"/>
    <n v="333205"/>
    <n v="100"/>
    <m/>
    <m/>
    <m/>
    <s v="KYLE P BRAUN"/>
    <s v="KRISTENCONGLETON@ME.COM"/>
    <s v="8132991612, 8132991652, 8139499105"/>
    <m/>
    <m/>
    <m/>
    <s v="2711 SUNSET LN"/>
    <s v="LUTZ"/>
    <s v="FL"/>
    <n v="33559"/>
  </r>
  <r>
    <s v="Low"/>
    <s v="14912 MORNING DR"/>
    <s v="LUTZ"/>
    <n v="33559"/>
    <x v="36"/>
    <n v="255010"/>
    <n v="289585"/>
    <s v="ownerOccupant"/>
    <n v="255010"/>
    <n v="100"/>
    <m/>
    <m/>
    <m/>
    <s v="MARY C FLAHERTY"/>
    <s v="LILKIM@UOL.COM.MX"/>
    <s v="3154694970 DNC, 8136320255 DNC"/>
    <s v="MARY C FLAHERTY"/>
    <m/>
    <m/>
    <s v="14912 MORNING DR"/>
    <s v="LUTZ"/>
    <s v="FL"/>
    <n v="33559"/>
  </r>
  <r>
    <s v="Low"/>
    <s v="24420 LANDING DR"/>
    <s v="LUTZ"/>
    <n v="33559"/>
    <x v="4"/>
    <n v="427584"/>
    <n v="405593"/>
    <s v="ownerOccupant"/>
    <n v="427584"/>
    <n v="100"/>
    <m/>
    <m/>
    <m/>
    <s v="CHARLOTTE L WADDLE"/>
    <s v="KIKIS_LANEGRA@HOTMAIL.COM"/>
    <s v="8139098446 DNC, 8139613423 DNC"/>
    <s v="KEVIN L WADDLE"/>
    <s v="DJW958@VERIZON.NET"/>
    <s v="8139098446 DNC, 8139613423 DNC, 8139965492"/>
    <s v="24420 LANDING DR"/>
    <s v="LUTZ"/>
    <s v="FL"/>
    <n v="33559"/>
  </r>
  <r>
    <s v="Low"/>
    <s v="24549 VICTORIA WOOD CT"/>
    <s v="LUTZ"/>
    <n v="33559"/>
    <x v="4"/>
    <n v="406858"/>
    <n v="402352"/>
    <s v="corporate"/>
    <n v="406858"/>
    <n v="100"/>
    <m/>
    <m/>
    <m/>
    <s v="ACOSTA RAQUEL"/>
    <m/>
    <m/>
    <s v="MAGPRI SFR FL LLC"/>
    <m/>
    <m/>
    <s v="1 N WACKER DR STE 2400"/>
    <s v="CHICAGO"/>
    <s v="IL"/>
    <n v="60606"/>
  </r>
  <r>
    <s v="Low"/>
    <s v="26944 HAVERHILL DR"/>
    <s v="LUTZ"/>
    <n v="33559"/>
    <x v="11"/>
    <n v="420308"/>
    <n v="391819"/>
    <s v="ownerOccupant"/>
    <n v="420308"/>
    <n v="100"/>
    <m/>
    <m/>
    <m/>
    <s v="CARMEN L MARTINEZ"/>
    <m/>
    <m/>
    <m/>
    <m/>
    <m/>
    <s v="4907 WOODMERE RD"/>
    <s v="LAND O LAKES"/>
    <s v="FL"/>
    <n v="34639"/>
  </r>
  <r>
    <s v="Low"/>
    <s v="24409 BREEZY OAK CT"/>
    <s v="LUTZ"/>
    <n v="33559"/>
    <x v="4"/>
    <n v="399817"/>
    <n v="391352"/>
    <s v="corporate"/>
    <n v="399817"/>
    <n v="100"/>
    <m/>
    <m/>
    <m/>
    <s v="SFR JV 1 2021 1 BORROWER LLC"/>
    <m/>
    <m/>
    <s v="POWESKA CHERYL L"/>
    <m/>
    <m/>
    <s v="1508 BROOKHOLLOW DR"/>
    <s v="SANTA ANA"/>
    <s v="CA"/>
    <n v="92705"/>
  </r>
  <r>
    <s v="Low"/>
    <s v="14608 PINE GLEN CIR"/>
    <s v="LUTZ"/>
    <n v="33559"/>
    <x v="44"/>
    <n v="228123"/>
    <n v="236182"/>
    <s v="ownerOccupant"/>
    <n v="228123"/>
    <n v="100"/>
    <n v="2.5424833672155001"/>
    <m/>
    <m/>
    <s v="KELLEY L PEARSON"/>
    <s v="FREEDOMONEK@GMAIL.COM"/>
    <s v="6144777225 DNC"/>
    <s v="EYDAR E CASTRO"/>
    <m/>
    <m/>
    <s v="14608 PINE GLEN CIR"/>
    <s v="LUTZ"/>
    <s v="FL"/>
    <n v="33559"/>
  </r>
  <r>
    <s v="Low"/>
    <s v="1501 NORWICK DR"/>
    <s v="LUTZ"/>
    <n v="33559"/>
    <x v="2"/>
    <n v="445578"/>
    <n v="425796"/>
    <s v="ownerOccupant"/>
    <n v="445578"/>
    <n v="100"/>
    <m/>
    <m/>
    <m/>
    <s v="PAMELA O WEBER"/>
    <s v="RPW8FL@GMAIL.COM"/>
    <s v="3523233390, 8632214844 DNC, 8633181450 DNC"/>
    <s v="RANDY O WEBER"/>
    <m/>
    <m/>
    <s v="1501 NORWICK DR"/>
    <s v="LUTZ"/>
    <s v="FL"/>
    <n v="33559"/>
  </r>
  <r>
    <s v="Low"/>
    <s v="15637 MORNING DR"/>
    <s v="LUTZ"/>
    <n v="33559"/>
    <x v="16"/>
    <n v="269320"/>
    <n v="263494"/>
    <s v="ownerOccupant"/>
    <n v="269320"/>
    <n v="100"/>
    <m/>
    <m/>
    <m/>
    <s v="DUPONT B WILLIAM"/>
    <m/>
    <m/>
    <m/>
    <m/>
    <m/>
    <s v="100 MONTCHANIN RD"/>
    <s v="WILMINGTON"/>
    <s v="DE"/>
    <n v="19807"/>
  </r>
  <r>
    <s v="Low"/>
    <s v="1840 TINKER DR"/>
    <s v="LUTZ"/>
    <n v="33559"/>
    <x v="3"/>
    <n v="222066"/>
    <n v="222066"/>
    <s v="corporate"/>
    <n v="222066"/>
    <n v="100"/>
    <m/>
    <m/>
    <m/>
    <s v="NOT AVAILABLE FROM THE COUNTY"/>
    <m/>
    <m/>
    <m/>
    <m/>
    <m/>
    <s v="1840 TINKER DR"/>
    <s v="LUTZ"/>
    <s v="FL"/>
    <n v="33559"/>
  </r>
  <r>
    <s v="Low"/>
    <s v="23615 OAKSIDE BLVD"/>
    <s v="LUTZ"/>
    <n v="33559"/>
    <x v="38"/>
    <n v="471023"/>
    <n v="461841"/>
    <s v="ownerOccupant"/>
    <n v="471023"/>
    <n v="100"/>
    <m/>
    <m/>
    <m/>
    <s v="SANDY null PALLICK"/>
    <m/>
    <s v="8139497825 DNC"/>
    <s v="DAN PALLICK"/>
    <m/>
    <m/>
    <s v="23615 OAKSIDE BLVD"/>
    <s v="LUTZ"/>
    <s v="FL"/>
    <n v="33559"/>
  </r>
  <r>
    <s v="Low"/>
    <s v="24640 SILVERSMITH DR"/>
    <s v="LUTZ"/>
    <n v="33559"/>
    <x v="5"/>
    <n v="447964"/>
    <n v="419180"/>
    <s v="ownerOccupant"/>
    <n v="447964"/>
    <n v="100"/>
    <m/>
    <m/>
    <m/>
    <s v="RICHARD null ABREU"/>
    <s v="RABREU@US.IBM.COM"/>
    <s v="8133808761 DNC, 8133808952 DNC, 8139490603"/>
    <s v="SANDRA A ABREU"/>
    <s v="SANDYABREU@HOTMAIL.COM"/>
    <s v="8133808952 DNC, 8138846364, 8139490603"/>
    <s v="24640 SILVERSMITH DR"/>
    <s v="LUTZ"/>
    <s v="FL"/>
    <n v="33559"/>
  </r>
  <r>
    <s v="Low"/>
    <s v="2501 MEXICAN SUN DR"/>
    <s v="LUTZ"/>
    <n v="33559"/>
    <x v="51"/>
    <n v="1314681"/>
    <n v="1328751"/>
    <s v="ownerOccupant"/>
    <n v="1314681"/>
    <n v="100"/>
    <m/>
    <m/>
    <m/>
    <s v="GAURANG R NANAVATI"/>
    <s v="TAMPADDS@GMAIL.COM"/>
    <s v="8138103438 DNC, 8139962837 DNC"/>
    <s v="URVI T PATEL"/>
    <s v="UPATEL426@GMAIL.COM"/>
    <s v="8132600377 DNC"/>
    <s v="2501 MEXICAN SUN DR"/>
    <s v="LUTZ"/>
    <s v="FL"/>
    <n v="33559"/>
  </r>
  <r>
    <s v="Low"/>
    <s v="14706 TALL TREE DR"/>
    <s v="LUTZ"/>
    <n v="33559"/>
    <x v="29"/>
    <n v="370178"/>
    <n v="373959"/>
    <s v="ownerOccupant"/>
    <n v="370178"/>
    <n v="100"/>
    <m/>
    <m/>
    <m/>
    <s v="HAOTONG LIANG"/>
    <m/>
    <m/>
    <m/>
    <m/>
    <m/>
    <s v="14706 TALL TREE DR"/>
    <s v="LUTZ"/>
    <s v="FL"/>
    <n v="33559"/>
  </r>
  <r>
    <s v="Low"/>
    <s v="14924 LAKE FOREST DR"/>
    <s v="LUTZ"/>
    <n v="33559"/>
    <x v="17"/>
    <n v="535299"/>
    <n v="552387"/>
    <s v="ownerOccupant"/>
    <n v="535299"/>
    <n v="100"/>
    <n v="2.6016233808119198"/>
    <m/>
    <m/>
    <s v="ELLIOTT A WILCOX"/>
    <s v="ELLIOTT@ELLIOTTWILCOX.COM"/>
    <s v="4073753833 DNC, 8136995517"/>
    <m/>
    <m/>
    <m/>
    <s v="14924 LAKE FOREST DR"/>
    <s v="LUTZ"/>
    <s v="FL"/>
    <n v="33559"/>
  </r>
  <r>
    <s v="Low"/>
    <s v="15616 MORNING DR"/>
    <s v="LUTZ"/>
    <n v="33559"/>
    <x v="16"/>
    <n v="218793"/>
    <n v="212336"/>
    <s v="ownerOccupant"/>
    <n v="218793"/>
    <n v="100"/>
    <m/>
    <m/>
    <m/>
    <s v="DONNA DUROCHER"/>
    <m/>
    <m/>
    <s v="STEVE DUROCHER"/>
    <m/>
    <m/>
    <s v="9 RAMSGATE PL"/>
    <s v="PALM COAST"/>
    <s v="FL"/>
    <n v="32164"/>
  </r>
  <r>
    <s v="Low"/>
    <s v="3406 MELISSA COUNTRY WAY"/>
    <s v="LUTZ"/>
    <n v="33559"/>
    <x v="65"/>
    <n v="748342"/>
    <n v="740567"/>
    <s v="ownerOccupant"/>
    <n v="748342"/>
    <n v="100"/>
    <m/>
    <m/>
    <m/>
    <s v="ANGELICA E STEINKER"/>
    <s v="ANGELICA@COURTEOUSCANINE.COM"/>
    <s v="8133728197, 8139091938 DNC, 8139491465 DNC"/>
    <s v="ELLINOR H SCHMITZ"/>
    <m/>
    <s v="8137131370 DNC, 8139091938 DNC, 8139258161"/>
    <s v="3414 MELISSA COUNTRY WAY"/>
    <s v="LUTZ"/>
    <s v="FL"/>
    <n v="33559"/>
  </r>
  <r>
    <s v="Low"/>
    <s v="24220 DENALI CT"/>
    <s v="LUTZ"/>
    <n v="33559"/>
    <x v="4"/>
    <n v="459553"/>
    <n v="432822"/>
    <s v="corporate"/>
    <n v="459553"/>
    <n v="100"/>
    <m/>
    <m/>
    <m/>
    <s v="PRAIRIE LAKE MANAGEMENT LLC"/>
    <m/>
    <m/>
    <m/>
    <m/>
    <m/>
    <s v="2 KATIE LN"/>
    <s v="ROCHESTER"/>
    <s v="IL"/>
    <n v="62563"/>
  </r>
  <r>
    <s v="Low"/>
    <s v="15808 STAGS LEAP DR"/>
    <s v="LUTZ"/>
    <n v="33559"/>
    <x v="18"/>
    <n v="405553"/>
    <n v="394174"/>
    <s v="ownerOccupant"/>
    <n v="405553"/>
    <n v="100"/>
    <m/>
    <m/>
    <m/>
    <s v="NICHOLAS MARINER"/>
    <m/>
    <m/>
    <m/>
    <m/>
    <m/>
    <s v="15808 STAGS LEAP DR"/>
    <s v="LUTZ"/>
    <s v="FL"/>
    <n v="33559"/>
  </r>
  <r>
    <s v="Low"/>
    <s v="2603 CELLO LN"/>
    <s v="LUTZ"/>
    <n v="33559"/>
    <x v="22"/>
    <n v="285646"/>
    <n v="283035"/>
    <s v="corporate"/>
    <n v="285646"/>
    <n v="100"/>
    <m/>
    <m/>
    <m/>
    <s v="SRAM PACK I-B LLC"/>
    <m/>
    <m/>
    <s v="JARASHOW BENJAMIN"/>
    <m/>
    <m/>
    <s v="5001 PLAZA ON THE LK STE 200"/>
    <s v="AUSTIN"/>
    <s v="TX"/>
    <n v="78746"/>
  </r>
  <r>
    <s v="Low"/>
    <s v="1439 WINDJAMMER LOOP"/>
    <s v="LUTZ"/>
    <n v="33559"/>
    <x v="2"/>
    <n v="422207"/>
    <n v="404405"/>
    <s v="ownerOccupant"/>
    <n v="422207"/>
    <n v="100"/>
    <m/>
    <m/>
    <m/>
    <s v="J S BLAKELY"/>
    <m/>
    <m/>
    <s v="REVOCABLE FAMILY BLAKELY"/>
    <m/>
    <m/>
    <s v="1439 WINDJAMMER LOOP"/>
    <s v="LUTZ"/>
    <s v="FL"/>
    <n v="33559"/>
  </r>
  <r>
    <s v="Low"/>
    <s v="1625 TAILOR RD"/>
    <s v="LUTZ"/>
    <n v="33559"/>
    <x v="3"/>
    <n v="210375"/>
    <n v="210375"/>
    <s v="corporate"/>
    <n v="210375"/>
    <n v="100"/>
    <m/>
    <m/>
    <m/>
    <s v="NOT AVAILABLE FROM THE COUNTY"/>
    <m/>
    <m/>
    <m/>
    <m/>
    <m/>
    <s v="1625 TAILOR RD"/>
    <s v="LUTZ"/>
    <s v="FL"/>
    <n v="33559"/>
  </r>
  <r>
    <s v="Low"/>
    <s v="24122 ROYAL FERN DR"/>
    <s v="LUTZ"/>
    <n v="33559"/>
    <x v="4"/>
    <n v="428970"/>
    <n v="408681"/>
    <s v="ownerOccupant"/>
    <n v="428970"/>
    <n v="100"/>
    <m/>
    <m/>
    <m/>
    <s v="LINDA M BAKER"/>
    <s v="ECLECTICFLGIRL@GMAIL.COM"/>
    <s v="7279424253 DNC, 8139099500 DNC, 8139436872"/>
    <s v="MICHAEL J BAKER"/>
    <s v="ECLECTICFLGIRL@GMAIL.COM"/>
    <s v="8139099500 DNC"/>
    <s v="24122 ROYAL FERN DR"/>
    <s v="LUTZ"/>
    <s v="FL"/>
    <n v="33559"/>
  </r>
  <r>
    <s v="Low"/>
    <s v="1420 WINDJAMMER LOOP"/>
    <s v="LUTZ"/>
    <n v="33559"/>
    <x v="2"/>
    <n v="413756"/>
    <n v="379999"/>
    <s v="ownerOccupant"/>
    <n v="413756"/>
    <n v="100"/>
    <m/>
    <m/>
    <m/>
    <s v="JACK null MONT"/>
    <m/>
    <s v="8134555266 DNC, 8137319776 DNC, 8139499934 DNC"/>
    <s v="STEPHANIE L MONT"/>
    <s v="SMONT95@GMAIL.COM"/>
    <s v="8135416274 DNC, 8139499934 DNC"/>
    <s v="1420 WINDJAMMER LOOP"/>
    <s v="LUTZ"/>
    <s v="FL"/>
    <n v="33559"/>
  </r>
  <r>
    <s v="Low"/>
    <s v="1510 WEAVER DR"/>
    <s v="LUTZ"/>
    <n v="33559"/>
    <x v="5"/>
    <n v="395351"/>
    <n v="386747"/>
    <s v="ownerOccupant"/>
    <n v="395351"/>
    <n v="100"/>
    <n v="2.6231287572493498"/>
    <m/>
    <m/>
    <s v="WILLIAM P GALLAN"/>
    <s v="GALLAN787@GMAIL.COM"/>
    <s v="8138103603, 8139098243 DNC"/>
    <s v="WILLIAM P GALLAN"/>
    <m/>
    <m/>
    <s v="1510 WEAVER DR"/>
    <s v="LUTZ"/>
    <s v="FL"/>
    <n v="33559"/>
  </r>
  <r>
    <s v="Low"/>
    <s v="24613 PORTOFINO DR"/>
    <s v="LUTZ"/>
    <n v="33559"/>
    <x v="4"/>
    <n v="423408"/>
    <n v="411938"/>
    <s v="ownerOccupant"/>
    <n v="423408"/>
    <n v="100"/>
    <m/>
    <m/>
    <m/>
    <s v="JANICE M BROGAN"/>
    <s v="PBROGAN023@GMAIL.COM"/>
    <s v="8133126330, 8139487352 DNC, 9737659558 DNC"/>
    <m/>
    <m/>
    <m/>
    <s v="24613 PORTOFINO DR"/>
    <s v="LUTZ"/>
    <s v="FL"/>
    <n v="33559"/>
  </r>
  <r>
    <s v="Low"/>
    <s v="15910 STAGS LEAP DR"/>
    <s v="LUTZ"/>
    <n v="33559"/>
    <x v="18"/>
    <n v="425385"/>
    <n v="427110"/>
    <s v="corporate"/>
    <n v="425385"/>
    <n v="100"/>
    <m/>
    <m/>
    <m/>
    <s v="BEAZER PRE-OWNED HOMES LLC"/>
    <m/>
    <m/>
    <m/>
    <m/>
    <m/>
    <s v="23975 PARK SORRENTO STE 300"/>
    <s v="CALABASAS"/>
    <s v="CA"/>
    <n v="91302"/>
  </r>
  <r>
    <s v="Low"/>
    <s v="1528 NORWICK DR"/>
    <s v="LUTZ"/>
    <n v="33559"/>
    <x v="2"/>
    <n v="383347"/>
    <n v="364505"/>
    <s v="ownerOccupant"/>
    <n v="383347"/>
    <n v="100"/>
    <m/>
    <m/>
    <m/>
    <s v="JAMES W BRIGGS"/>
    <s v="JAMES.BRIGGS@AMERITRADE.COM"/>
    <s v="8133882356, 8139205992 DNC, 8139959893 DNC"/>
    <s v="LINDA BRIGGS"/>
    <m/>
    <m/>
    <s v="1528 NORWICK DR"/>
    <s v="LUTZ"/>
    <s v="FL"/>
    <n v="33559"/>
  </r>
  <r>
    <s v="Low"/>
    <s v="24180 LANDING DR"/>
    <s v="LUTZ"/>
    <n v="33559"/>
    <x v="2"/>
    <n v="452357"/>
    <n v="435293"/>
    <s v="ownerOccupant"/>
    <n v="452357"/>
    <n v="100"/>
    <m/>
    <m/>
    <m/>
    <s v="WANDA I FRITZ"/>
    <m/>
    <s v="8139493073 DNC"/>
    <s v="WANDA I FRITZ"/>
    <m/>
    <m/>
    <s v="24180 LANDING DR"/>
    <s v="LUTZ"/>
    <s v="FL"/>
    <n v="33559"/>
  </r>
  <r>
    <s v="Low"/>
    <s v="1620 SPINNING WHEEL DR"/>
    <s v="LUTZ"/>
    <n v="33559"/>
    <x v="5"/>
    <n v="330211"/>
    <n v="314900"/>
    <s v="corporate"/>
    <n v="330211"/>
    <n v="100"/>
    <m/>
    <m/>
    <m/>
    <s v="TRICON SFR 2024-3 BORROWER LLC"/>
    <m/>
    <m/>
    <m/>
    <m/>
    <m/>
    <s v="15771 RED HILL AVE STE 100"/>
    <s v="TUSTIN"/>
    <s v="CA"/>
    <n v="92780"/>
  </r>
  <r>
    <s v="Low"/>
    <s v="15135 DEER MEADOW DR"/>
    <s v="LUTZ"/>
    <n v="33559"/>
    <x v="18"/>
    <n v="365372"/>
    <n v="361590"/>
    <s v="ownerOccupant"/>
    <n v="365372"/>
    <n v="100"/>
    <m/>
    <m/>
    <m/>
    <s v="LORENA D MAASS"/>
    <s v="LORIVUNK@JUNO.COM"/>
    <s v="8132058378 DNC, 8138668435, 8139851096"/>
    <s v="PETER W MAASS"/>
    <s v="LORIVUNK@JUNO.COM"/>
    <s v="8132058378 DNC, 8132059894 DNC, 8139890897 DNC"/>
    <s v="15135 DEER MEADOW DR"/>
    <s v="LUTZ"/>
    <s v="FL"/>
    <n v="33559"/>
  </r>
  <r>
    <s v="Low"/>
    <s v="24700 SILVERSMITH DR"/>
    <s v="LUTZ"/>
    <n v="33559"/>
    <x v="5"/>
    <n v="379614"/>
    <n v="369873"/>
    <s v="ownerOccupant"/>
    <n v="379614"/>
    <n v="100"/>
    <n v="2.5989352089555902"/>
    <m/>
    <m/>
    <s v="CHRISTINA D JAYSKA"/>
    <m/>
    <m/>
    <s v="MARCOS PANTOJA"/>
    <m/>
    <m/>
    <s v="24700 SILVERSMITH DR"/>
    <s v="LUTZ"/>
    <s v="FL"/>
    <n v="33559"/>
  </r>
  <r>
    <s v="Low"/>
    <s v="2516 MOBILAIRE DR"/>
    <s v="LUTZ"/>
    <n v="33559"/>
    <x v="10"/>
    <n v="174003"/>
    <n v="216984"/>
    <s v="ownerOccupant"/>
    <n v="174003"/>
    <n v="100"/>
    <m/>
    <m/>
    <m/>
    <s v="ALLEN KENNETH MERRYMAN"/>
    <m/>
    <m/>
    <s v="BRIANNA MERRYMAN"/>
    <m/>
    <m/>
    <s v="6664 COUNTRY CLUB RD"/>
    <s v="WESLEY CHAPEL"/>
    <s v="FL"/>
    <n v="33544"/>
  </r>
  <r>
    <s v="Low"/>
    <s v="19713 WILD WATER CV"/>
    <s v="LUTZ"/>
    <n v="33559"/>
    <x v="35"/>
    <n v="303437"/>
    <n v="150000"/>
    <s v="ownerOccupant"/>
    <n v="303437"/>
    <n v="100"/>
    <m/>
    <m/>
    <m/>
    <s v="WEI CHEN"/>
    <m/>
    <m/>
    <m/>
    <m/>
    <m/>
    <s v="17205 EMERALD CHASE DR"/>
    <s v="TAMPA"/>
    <s v="FL"/>
    <n v="33647"/>
  </r>
  <r>
    <s v="Low"/>
    <s v="19616 AMAZON BASIN BND"/>
    <s v="LUTZ"/>
    <n v="33559"/>
    <x v="58"/>
    <n v="1121422"/>
    <n v="1207210"/>
    <s v="ownerOccupant"/>
    <n v="1121422"/>
    <n v="100"/>
    <m/>
    <m/>
    <m/>
    <s v="TRUST FAMILY PARK"/>
    <m/>
    <m/>
    <s v="undefined PARK"/>
    <m/>
    <m/>
    <s v="19616 AMAZON BASIN BND"/>
    <s v="LUTZ"/>
    <s v="FL"/>
    <n v="33559"/>
  </r>
  <r>
    <s v="Low"/>
    <s v="15106 MORNING DR"/>
    <s v="LUTZ"/>
    <n v="33559"/>
    <x v="36"/>
    <n v="262540"/>
    <n v="257499"/>
    <s v="ownerOccupant"/>
    <n v="262540"/>
    <n v="100"/>
    <m/>
    <m/>
    <m/>
    <s v="FRANK J LAZZARA"/>
    <m/>
    <m/>
    <s v="TRUST LIVING LAZZARA"/>
    <m/>
    <m/>
    <s v="114 CHOIR LN"/>
    <s v="WESTBURY"/>
    <s v="NY"/>
    <n v="11590"/>
  </r>
  <r>
    <s v="Low"/>
    <s v="1547 NORWICK DR"/>
    <s v="LUTZ"/>
    <n v="33559"/>
    <x v="2"/>
    <n v="481107"/>
    <n v="460180"/>
    <s v="ownerOccupant"/>
    <n v="481107"/>
    <n v="100"/>
    <n v="2.56398897245868"/>
    <m/>
    <m/>
    <s v="CASEY J COPPOCK"/>
    <s v="CASEY.COPPOCK.JR@GMAIL.COM"/>
    <s v="7242171431, 7246896604"/>
    <s v="REBECCA F COPPOCK"/>
    <s v="BECCAFL88@GMAIL.COM"/>
    <n v="7246896604"/>
    <s v="1547 NORWICK DR"/>
    <s v="LUTZ"/>
    <s v="FL"/>
    <n v="33559"/>
  </r>
  <r>
    <s v="Low"/>
    <s v="19208 BROWN RD"/>
    <s v="LUTZ"/>
    <n v="33559"/>
    <x v="12"/>
    <n v="210115"/>
    <n v="187075"/>
    <s v="ownerOccupant"/>
    <n v="210115"/>
    <n v="100"/>
    <m/>
    <m/>
    <m/>
    <s v="JANET C COFFEY"/>
    <m/>
    <m/>
    <s v="HOPE KIMBERLY AUTRY"/>
    <m/>
    <m/>
    <s v="19208 BROWN RD"/>
    <s v="LUTZ"/>
    <s v="FL"/>
    <n v="33559"/>
  </r>
  <r>
    <s v="Low"/>
    <s v="15501 MORNING DR"/>
    <s v="LUTZ"/>
    <n v="33559"/>
    <x v="16"/>
    <n v="224797"/>
    <n v="213940"/>
    <s v="ownerOccupant"/>
    <n v="224797"/>
    <n v="100"/>
    <m/>
    <m/>
    <m/>
    <s v="JOSEPH N GAVANDITTI"/>
    <s v="JCGAVY1@YAHOO.COM"/>
    <s v="3343328264 DNC, 3343970262 DNC, 4793211505"/>
    <s v="ANTHONIUS COEBERGH"/>
    <m/>
    <m/>
    <s v="15503 MORNING DR"/>
    <s v="LUTZ"/>
    <s v="FL"/>
    <n v="33559"/>
  </r>
  <r>
    <s v="Low"/>
    <s v="2620 GOLDEN ANTLER LN"/>
    <s v="LUTZ"/>
    <n v="33559"/>
    <x v="31"/>
    <n v="319758"/>
    <n v="324298"/>
    <s v="corporate"/>
    <n v="319758"/>
    <n v="100"/>
    <m/>
    <m/>
    <m/>
    <s v="PARASHER FAMILY LTD PARTNERSHIP"/>
    <m/>
    <m/>
    <m/>
    <m/>
    <m/>
    <s v="18646 AVENUE CAPRI"/>
    <s v="LUTZ"/>
    <s v="FL"/>
    <n v="33558"/>
  </r>
  <r>
    <s v="Low"/>
    <s v="2515 BORDEAUX WAY"/>
    <s v="LUTZ"/>
    <n v="33559"/>
    <x v="14"/>
    <n v="706946"/>
    <n v="802012"/>
    <s v="ownerOccupant"/>
    <n v="706946"/>
    <n v="100"/>
    <m/>
    <m/>
    <m/>
    <s v="CHARLOTTE R EDWARDS"/>
    <m/>
    <s v="8137678305, 8139492825 DNC"/>
    <s v="SAMUEL C EDWARDS"/>
    <m/>
    <s v="2406860496 DNC, 8137678746, 8139492825 DNC"/>
    <s v="2515 BORDEAUX WAY"/>
    <s v="LUTZ"/>
    <s v="FL"/>
    <n v="33559"/>
  </r>
  <r>
    <s v="Low"/>
    <s v="25141 BALD CYPRESS LN"/>
    <s v="LUTZ"/>
    <n v="33559"/>
    <x v="60"/>
    <n v="569124"/>
    <n v="563664"/>
    <s v="ownerOccupant"/>
    <n v="569124"/>
    <n v="100"/>
    <m/>
    <m/>
    <m/>
    <s v="LINDA K RICKS"/>
    <s v="HUNTER014@VERIZON.NET"/>
    <s v="8132458317 DNC, 8139495638 DNC"/>
    <s v="WILLIAM E RICKS"/>
    <s v="HUNTER014@VERIZON.NET"/>
    <s v="8139613306 DNC"/>
    <s v="14723 N FLORIDA AVE"/>
    <s v="TAMPA"/>
    <s v="FL"/>
    <n v="33613"/>
  </r>
  <r>
    <s v="Low"/>
    <s v="1918 KETTLER DR"/>
    <s v="LUTZ"/>
    <n v="33559"/>
    <x v="5"/>
    <n v="406696"/>
    <n v="391744"/>
    <s v="corporate"/>
    <n v="406696"/>
    <n v="100"/>
    <m/>
    <m/>
    <m/>
    <s v="CPI/AMHERST SFR PROGRAM OWNER LLC"/>
    <m/>
    <m/>
    <m/>
    <m/>
    <m/>
    <s v="5001 PLAZA ON THE LK STE 200"/>
    <s v="AUSTIN"/>
    <s v="TX"/>
    <n v="78746"/>
  </r>
  <r>
    <s v="Low"/>
    <s v="17505 MALLARD CT"/>
    <s v="LUTZ"/>
    <n v="33559"/>
    <x v="37"/>
    <n v="658093"/>
    <n v="653735"/>
    <s v="ownerOccupant"/>
    <n v="658093"/>
    <n v="100"/>
    <m/>
    <m/>
    <m/>
    <s v="MANDY G DESILLES"/>
    <s v="MANDYGOLDSTEIN@HOTMAIL.COM"/>
    <s v="3103169401 DNC, 8132406613 DNC, 8139492833 DNC"/>
    <s v="PHILLIPPE null DESILLES"/>
    <m/>
    <s v="3103169401 DNC, 8132272236, 8139492833 DNC"/>
    <s v="17505 MALLARD CT"/>
    <s v="LUTZ"/>
    <s v="FL"/>
    <n v="33559"/>
  </r>
  <r>
    <s v="Low"/>
    <s v="2606 TYLERS RIVER RUN"/>
    <s v="LUTZ"/>
    <n v="33559"/>
    <x v="21"/>
    <n v="1581284"/>
    <n v="175000"/>
    <s v="ownerOccupant"/>
    <n v="1581284"/>
    <n v="100"/>
    <m/>
    <m/>
    <m/>
    <s v="JENNIFER MYERS"/>
    <m/>
    <m/>
    <m/>
    <m/>
    <m/>
    <s v="2606 TYLERS RIVER RUN"/>
    <s v="LUTZ"/>
    <s v="FL"/>
    <n v="33559"/>
  </r>
  <r>
    <s v="Low"/>
    <s v="1623 CRAZY HORSE DR"/>
    <s v="LUTZ"/>
    <n v="33559"/>
    <x v="7"/>
    <n v="477396"/>
    <n v="479115"/>
    <s v="ownerOccupant"/>
    <n v="477396"/>
    <n v="100"/>
    <n v="2.6177524134744599"/>
    <m/>
    <m/>
    <s v="MARION E FARNELL"/>
    <s v="TPALIN47@GMAIL.COM"/>
    <s v="8133830359 DNC"/>
    <s v="LINDA DELAY-MILLER"/>
    <m/>
    <m/>
    <s v="1623 CRAZY HORSE DR"/>
    <s v="LUTZ"/>
    <s v="FL"/>
    <n v="33559"/>
  </r>
  <r>
    <s v="Low"/>
    <s v="24831 SILVERSMITH DR"/>
    <s v="LUTZ"/>
    <n v="33559"/>
    <x v="5"/>
    <n v="382566"/>
    <n v="390058"/>
    <s v="ownerOccupant"/>
    <n v="382566"/>
    <n v="100"/>
    <m/>
    <m/>
    <m/>
    <s v="KATHARINE BELZ"/>
    <m/>
    <m/>
    <s v="STEVEN MARSH"/>
    <m/>
    <m/>
    <s v="24916 JOINER CT"/>
    <s v="LUTZ"/>
    <s v="FL"/>
    <n v="33559"/>
  </r>
  <r>
    <s v="Low"/>
    <s v="14901 STAG WOODS CIR"/>
    <s v="LUTZ"/>
    <n v="33559"/>
    <x v="31"/>
    <n v="384284"/>
    <n v="1435"/>
    <s v="corporate"/>
    <n v="384284"/>
    <n v="100"/>
    <m/>
    <m/>
    <m/>
    <s v="2018-3 IH BORROWER LP"/>
    <m/>
    <m/>
    <m/>
    <m/>
    <m/>
    <s v="1717 MAIN ST STE 2000"/>
    <s v="DALLAS"/>
    <s v="TX"/>
    <n v="75201"/>
  </r>
  <r>
    <s v="Low"/>
    <s v="23725 LAKE HILLS DR"/>
    <s v="LUTZ"/>
    <n v="33559"/>
    <x v="2"/>
    <n v="467938"/>
    <n v="454278"/>
    <s v="ownerOccupant"/>
    <n v="467938"/>
    <n v="100"/>
    <m/>
    <m/>
    <m/>
    <s v="PIERRETTE A LABADIE"/>
    <s v="PLABADIE@COX.NET"/>
    <s v="8132152431, 8139492999"/>
    <m/>
    <m/>
    <m/>
    <s v="23725 LAKE HILLS DR"/>
    <s v="LUTZ"/>
    <s v="FL"/>
    <n v="33559"/>
  </r>
  <r>
    <s v="Low"/>
    <s v="1934 WOODCUT DR"/>
    <s v="LUTZ"/>
    <n v="33559"/>
    <x v="5"/>
    <n v="361995"/>
    <n v="359699"/>
    <s v="ownerOccupant"/>
    <n v="361995"/>
    <n v="100"/>
    <m/>
    <m/>
    <m/>
    <s v="STEVEN MARSH"/>
    <m/>
    <m/>
    <s v="KATHARINE BELZ"/>
    <m/>
    <m/>
    <s v="1934 WOODCUT DR"/>
    <s v="LUTZ"/>
    <s v="FL"/>
    <n v="33559"/>
  </r>
  <r>
    <s v="Low"/>
    <s v="24306 CROSSCUT RD"/>
    <s v="LUTZ"/>
    <n v="33559"/>
    <x v="4"/>
    <n v="470071"/>
    <n v="465381"/>
    <s v="ownerOccupant"/>
    <n v="470071"/>
    <n v="100"/>
    <m/>
    <m/>
    <m/>
    <s v="ELIZABETH D DYER"/>
    <s v="DYER_ELIZABETH@YAHOO.COM"/>
    <s v="3364734523 DNC, 8138338954 DNC"/>
    <s v="DIANNA ELIZABETH DYER"/>
    <m/>
    <m/>
    <s v="108 MISTY MEADOWS CT"/>
    <s v="MOORESVILLE"/>
    <s v="NC"/>
    <n v="28117"/>
  </r>
  <r>
    <s v="Low"/>
    <s v="24612 VICTORIA WOOD CT"/>
    <s v="LUTZ"/>
    <n v="33559"/>
    <x v="4"/>
    <n v="447176"/>
    <n v="426588"/>
    <s v="ownerOccupant"/>
    <n v="447176"/>
    <n v="100"/>
    <m/>
    <m/>
    <m/>
    <s v="ROSA M AYALA"/>
    <m/>
    <m/>
    <m/>
    <m/>
    <m/>
    <s v="24612 VICTORIA WOOD CT"/>
    <s v="LUTZ"/>
    <s v="FL"/>
    <n v="33559"/>
  </r>
  <r>
    <s v="Low"/>
    <s v="1615 TAILOR RD"/>
    <s v="LUTZ"/>
    <n v="33559"/>
    <x v="5"/>
    <n v="349089"/>
    <n v="335410"/>
    <s v="corporate"/>
    <n v="349089"/>
    <n v="100"/>
    <m/>
    <m/>
    <m/>
    <s v="BAF ASSETS 3 LLC"/>
    <m/>
    <m/>
    <m/>
    <m/>
    <m/>
    <s v="5001 PLAZA ON THE LK STE 200"/>
    <s v="AUSTIN"/>
    <s v="TX"/>
    <n v="78746"/>
  </r>
  <r>
    <s v="Low"/>
    <s v="2517 CORDOBA RANCH BLVD"/>
    <s v="LUTZ"/>
    <n v="33559"/>
    <x v="23"/>
    <n v="1184637"/>
    <n v="1535855"/>
    <s v="ownerOccupant"/>
    <n v="1184637"/>
    <n v="100"/>
    <m/>
    <m/>
    <m/>
    <s v="CATERINE LAURA EDMONSON"/>
    <m/>
    <m/>
    <s v="RICHARD BRANDON EDMONSON"/>
    <m/>
    <m/>
    <s v="2517 CORDOBA RANCH BLVD"/>
    <s v="LUTZ"/>
    <s v="FL"/>
    <n v="33559"/>
  </r>
  <r>
    <s v="Low"/>
    <s v="4860 TAMPA DOWNS BLVD"/>
    <s v="LUTZ"/>
    <n v="33559"/>
    <x v="13"/>
    <n v="266625"/>
    <n v="256466"/>
    <s v="ownerOccupant"/>
    <n v="266625"/>
    <n v="100"/>
    <m/>
    <m/>
    <m/>
    <s v="SYLVIA PORTER"/>
    <m/>
    <m/>
    <s v="DANIEL PORTER"/>
    <m/>
    <m/>
    <s v="18912 TWINBERRY DR"/>
    <s v="TAMPA"/>
    <s v="FL"/>
    <n v="33647"/>
  </r>
  <r>
    <s v="Low"/>
    <s v="1900 WOODCUT DR"/>
    <s v="LUTZ"/>
    <n v="33559"/>
    <x v="5"/>
    <n v="370255"/>
    <n v="372938"/>
    <s v="corporate"/>
    <n v="370255"/>
    <n v="100"/>
    <m/>
    <m/>
    <m/>
    <s v="2017-1 IH BORROWER LP"/>
    <m/>
    <m/>
    <m/>
    <m/>
    <m/>
    <s v="1717 MAIN ST STE 2000"/>
    <s v="DALLAS"/>
    <s v="TX"/>
    <n v="75201"/>
  </r>
  <r>
    <s v="Low"/>
    <s v="14750 PINE GLEN CIR"/>
    <s v="LUTZ"/>
    <n v="33559"/>
    <x v="44"/>
    <n v="216277"/>
    <n v="209855"/>
    <s v="corporate"/>
    <n v="216277"/>
    <n v="100"/>
    <m/>
    <m/>
    <m/>
    <s v="1504 GARDEN INC"/>
    <m/>
    <m/>
    <m/>
    <m/>
    <m/>
    <s v="6333 N DALE MABRY HWY"/>
    <s v="TAMPA"/>
    <s v="FL"/>
    <n v="33614"/>
  </r>
  <r>
    <s v="Low"/>
    <s v="1605 WEAVER DR"/>
    <s v="LUTZ"/>
    <n v="33559"/>
    <x v="5"/>
    <n v="379016"/>
    <n v="367219"/>
    <s v="ownerOccupant"/>
    <n v="379016"/>
    <n v="100"/>
    <m/>
    <m/>
    <m/>
    <s v="BRIGITTE A REDD"/>
    <s v="REDDBRIGITTE@YAHOO.COM"/>
    <n v="8139308677"/>
    <m/>
    <m/>
    <m/>
    <s v="1605 WEAVER DR"/>
    <s v="LUTZ"/>
    <s v="FL"/>
    <n v="33559"/>
  </r>
  <r>
    <s v="Low"/>
    <s v="2507 CHATEAU DR"/>
    <s v="LUTZ"/>
    <n v="33559"/>
    <x v="14"/>
    <n v="522356"/>
    <n v="579640"/>
    <s v="ownerOccupant"/>
    <n v="522356"/>
    <n v="100"/>
    <m/>
    <m/>
    <m/>
    <s v="CECILIA A ALGOOD"/>
    <s v="CALGOOD@COMCAST.NET"/>
    <s v="7625330065 DNC, 8134170604 DNC, 8139497724 DNC"/>
    <m/>
    <m/>
    <m/>
    <s v="2507 CHATEAU DR"/>
    <s v="LUTZ"/>
    <s v="FL"/>
    <n v="33559"/>
  </r>
  <r>
    <s v="Low"/>
    <s v="15601 MORNING DR"/>
    <s v="LUTZ"/>
    <n v="33559"/>
    <x v="16"/>
    <n v="227056"/>
    <n v="216795"/>
    <s v="ownerOccupant"/>
    <n v="227056"/>
    <n v="100"/>
    <m/>
    <m/>
    <m/>
    <s v="LEON R BRADY"/>
    <s v="LEON.BRADY@GMAIL.COM"/>
    <m/>
    <m/>
    <m/>
    <m/>
    <s v="15601 MORNING DR"/>
    <s v="LUTZ"/>
    <s v="FL"/>
    <n v="33559"/>
  </r>
  <r>
    <s v="Low"/>
    <s v="1714 SPINNING WHEEL DR"/>
    <s v="LUTZ"/>
    <n v="33559"/>
    <x v="5"/>
    <n v="395009"/>
    <n v="392580"/>
    <s v="ownerOccupant"/>
    <n v="395009"/>
    <n v="100"/>
    <m/>
    <m/>
    <m/>
    <s v="SUE ANITA SMITH"/>
    <m/>
    <m/>
    <m/>
    <m/>
    <m/>
    <s v="1714 SPINNING WHEEL DR"/>
    <s v="LUTZ"/>
    <s v="FL"/>
    <n v="33559"/>
  </r>
  <r>
    <s v="Low"/>
    <s v="14738 MORNING DR"/>
    <s v="LUTZ"/>
    <n v="33559"/>
    <x v="19"/>
    <n v="250968"/>
    <n v="240298"/>
    <s v="ownerOccupant"/>
    <n v="250968"/>
    <n v="100"/>
    <m/>
    <m/>
    <m/>
    <s v="KAY EILEEN APPLETON"/>
    <m/>
    <m/>
    <m/>
    <m/>
    <m/>
    <s v="PO BOX 700"/>
    <s v="ELLIJAY"/>
    <s v="GA"/>
    <n v="30540"/>
  </r>
  <r>
    <s v="Low"/>
    <s v="15017 DEER MEADOW DR"/>
    <s v="LUTZ"/>
    <n v="33559"/>
    <x v="31"/>
    <n v="350828"/>
    <n v="1499"/>
    <s v="corporate"/>
    <n v="350828"/>
    <n v="100"/>
    <m/>
    <m/>
    <m/>
    <s v="HOME SFR BORROWER LLC"/>
    <m/>
    <m/>
    <m/>
    <m/>
    <m/>
    <s v="2658 HOLCOMB BRIDGE RD STE 118"/>
    <s v="ALPHARETTA"/>
    <s v="GA"/>
    <n v="30022"/>
  </r>
  <r>
    <s v="Low"/>
    <s v="14623 LAKE FOREST DR"/>
    <s v="LUTZ"/>
    <n v="33559"/>
    <x v="44"/>
    <n v="227984"/>
    <n v="1700"/>
    <s v="ownerOccupant"/>
    <n v="227984"/>
    <n v="100"/>
    <m/>
    <m/>
    <m/>
    <s v="THERESA REINHART-HO"/>
    <m/>
    <m/>
    <s v="CHAU PETER HO"/>
    <m/>
    <m/>
    <s v="1416 73RD CIR NE"/>
    <s v="SAINT PETERSBURG"/>
    <s v="FL"/>
    <n v="33702"/>
  </r>
  <r>
    <s v="Low"/>
    <s v="1607 CRAZY HORSE DR"/>
    <s v="LUTZ"/>
    <n v="33559"/>
    <x v="7"/>
    <n v="468601"/>
    <n v="451935"/>
    <s v="ownerOccupant"/>
    <n v="468601"/>
    <n v="100"/>
    <m/>
    <m/>
    <m/>
    <s v="MICHELE J STOVER"/>
    <s v="XXSTOVER@COMCAST.NET"/>
    <s v="2156326809 DNC, 2679029436 DNC, 8139201099 DNC"/>
    <s v="CHRISTOPHER A STOVER"/>
    <m/>
    <m/>
    <s v="1607 CRAZY HORSE DR"/>
    <s v="LUTZ"/>
    <s v="FL"/>
    <n v="33559"/>
  </r>
  <r>
    <s v="Low"/>
    <s v="1503 TWIN PALMS LOOP"/>
    <s v="LUTZ"/>
    <n v="33559"/>
    <x v="2"/>
    <n v="457387"/>
    <n v="444464"/>
    <s v="corporate"/>
    <n v="457387"/>
    <n v="100"/>
    <m/>
    <m/>
    <m/>
    <s v="IH3 PROPERTY FLORIDA LP"/>
    <m/>
    <m/>
    <m/>
    <m/>
    <m/>
    <s v="1717 MAIN ST STE 2000"/>
    <s v="DALLAS"/>
    <s v="TX"/>
    <n v="75201"/>
  </r>
  <r>
    <s v="Low"/>
    <s v="1830 TINKER DR"/>
    <s v="LUTZ"/>
    <n v="33559"/>
    <x v="5"/>
    <n v="358208"/>
    <n v="351955"/>
    <s v="ownerOccupant"/>
    <n v="358208"/>
    <n v="100"/>
    <m/>
    <m/>
    <m/>
    <s v="LOUANNE WAGNER"/>
    <m/>
    <m/>
    <m/>
    <m/>
    <m/>
    <s v="8846 MCKENDREE RD"/>
    <s v="WESLEY CHAPEL"/>
    <s v="FL"/>
    <n v="33545"/>
  </r>
  <r>
    <s v="Low"/>
    <s v="26786 HICKORY LOOP"/>
    <s v="LUTZ"/>
    <n v="33559"/>
    <x v="0"/>
    <n v="295579"/>
    <n v="238685"/>
    <s v="ownerOccupant"/>
    <n v="295579"/>
    <n v="100"/>
    <m/>
    <m/>
    <m/>
    <s v="LINDA H MAGOUIRK"/>
    <m/>
    <m/>
    <s v="DANIELLA M FIDELES"/>
    <m/>
    <m/>
    <s v="26786 HICKORY LOOP"/>
    <s v="LUTZ"/>
    <s v="FL"/>
    <n v="33559"/>
  </r>
  <r>
    <s v="Low"/>
    <s v="3006 SPRING GREEN DR"/>
    <s v="LUTZ"/>
    <n v="33559"/>
    <x v="20"/>
    <n v="332526"/>
    <n v="413410"/>
    <s v="ownerOccupant"/>
    <n v="332526"/>
    <n v="100"/>
    <m/>
    <m/>
    <m/>
    <s v="CHARLES H WHITE"/>
    <m/>
    <n v="8139482613"/>
    <m/>
    <m/>
    <m/>
    <s v="3006 SPRING GREEN DR"/>
    <s v="LUTZ"/>
    <s v="FL"/>
    <n v="33559"/>
  </r>
  <r>
    <s v="Low"/>
    <s v="15925 STAGS LEAP DR"/>
    <s v="LUTZ"/>
    <n v="33559"/>
    <x v="18"/>
    <n v="429446"/>
    <n v="439726"/>
    <s v="ownerOccupant"/>
    <n v="429446"/>
    <n v="100"/>
    <m/>
    <m/>
    <m/>
    <s v="JOHANNA L CANTU-ALVAREZ"/>
    <m/>
    <m/>
    <m/>
    <m/>
    <m/>
    <s v="19917 ELLENDALE DR"/>
    <s v="LAND O LAKES"/>
    <s v="FL"/>
    <n v="34638"/>
  </r>
  <r>
    <s v="Low"/>
    <s v="15807 STAGS LEAP DR"/>
    <s v="LUTZ"/>
    <n v="33559"/>
    <x v="18"/>
    <n v="483489"/>
    <n v="478078"/>
    <s v="ownerOccupant"/>
    <n v="483489"/>
    <n v="100"/>
    <m/>
    <m/>
    <m/>
    <s v="JUAN I CARRILLO"/>
    <s v="JUANCARLO091494@GMAIL.COM"/>
    <s v="8137777137, 8139724340"/>
    <m/>
    <m/>
    <m/>
    <s v="15807 STAGS LEAP DR"/>
    <s v="LUTZ"/>
    <s v="FL"/>
    <n v="33559"/>
  </r>
  <r>
    <s v="Low"/>
    <s v="14829 OAK VINE DR"/>
    <s v="LUTZ"/>
    <n v="33559"/>
    <x v="46"/>
    <n v="362493"/>
    <n v="352886"/>
    <s v="ownerOccupant"/>
    <n v="362493"/>
    <n v="100"/>
    <m/>
    <m/>
    <m/>
    <s v="MARGARET H BOWMAN"/>
    <s v="MCBOWMAN64@HOTMAIL.COM"/>
    <s v="8138667273, 8139791231"/>
    <m/>
    <m/>
    <m/>
    <s v="14829 OAK VINE DR"/>
    <s v="LUTZ"/>
    <s v="FL"/>
    <n v="33559"/>
  </r>
  <r>
    <s v="Low"/>
    <s v="24134 HAMPTON PL"/>
    <s v="LUTZ"/>
    <n v="33559"/>
    <x v="2"/>
    <n v="419148"/>
    <n v="399682"/>
    <s v="ownerOccupant"/>
    <n v="419148"/>
    <n v="100"/>
    <m/>
    <m/>
    <m/>
    <s v="DANIEL E BELTRAN"/>
    <s v="BLADER1019@GMAIL.COM"/>
    <n v="8139481418"/>
    <s v="JUANA BELTRAN"/>
    <m/>
    <m/>
    <s v="24134 HAMPTON PL"/>
    <s v="LUTZ"/>
    <s v="FL"/>
    <n v="33559"/>
  </r>
  <r>
    <s v="Low"/>
    <s v="15623 MORNING DR"/>
    <s v="LUTZ"/>
    <n v="33559"/>
    <x v="16"/>
    <n v="219369"/>
    <n v="209104"/>
    <s v="ownerOccupant"/>
    <n v="219369"/>
    <n v="100"/>
    <m/>
    <m/>
    <m/>
    <s v="BARBARA A DELANEY"/>
    <m/>
    <m/>
    <s v="TIMOTHY DELANEY"/>
    <m/>
    <m/>
    <s v="6911 LAKE PLACE CT"/>
    <s v="TAMPA"/>
    <s v="FL"/>
    <n v="33634"/>
  </r>
  <r>
    <s v="Low"/>
    <s v="1525 COBBLER DR"/>
    <s v="LUTZ"/>
    <n v="33559"/>
    <x v="5"/>
    <n v="430728"/>
    <n v="406050"/>
    <s v="ownerOccupant"/>
    <n v="430728"/>
    <n v="100"/>
    <m/>
    <m/>
    <m/>
    <s v="DIANE C GEISER"/>
    <s v="GUY_SIR_FL@YAHOO.COM"/>
    <s v="6109294987 DNC, 8132056820 DNC, 8135039629 DNC"/>
    <s v="DIANE C GEISER"/>
    <m/>
    <m/>
    <s v="1525 COBBLER DR"/>
    <s v="LUTZ"/>
    <s v="FL"/>
    <n v="33559"/>
  </r>
  <r>
    <s v="Low"/>
    <s v="24425 SUMMER WIND CT"/>
    <s v="LUTZ"/>
    <n v="33559"/>
    <x v="4"/>
    <n v="412652"/>
    <n v="400566"/>
    <s v="ownerOccupant"/>
    <n v="412652"/>
    <n v="100"/>
    <m/>
    <m/>
    <m/>
    <s v="SUZANNE MARQUES"/>
    <m/>
    <m/>
    <m/>
    <m/>
    <m/>
    <s v="24425 SUMMER WIND CT"/>
    <s v="LUTZ"/>
    <s v="FL"/>
    <n v="33559"/>
  </r>
  <r>
    <s v="Low"/>
    <s v="14737 MORNING DR"/>
    <s v="LUTZ"/>
    <n v="33559"/>
    <x v="19"/>
    <n v="263164"/>
    <n v="267895"/>
    <s v="ownerOccupant"/>
    <n v="263164"/>
    <n v="100"/>
    <n v="2.4699031798523898"/>
    <m/>
    <m/>
    <s v="YOO ERIK SUE"/>
    <m/>
    <m/>
    <m/>
    <m/>
    <m/>
    <s v="15318 SHERWOOD FOREST DR"/>
    <s v="TAMPA"/>
    <s v="FL"/>
    <n v="33647"/>
  </r>
  <r>
    <s v="Low"/>
    <s v="24122 EASTWICK LN"/>
    <s v="LUTZ"/>
    <n v="33559"/>
    <x v="2"/>
    <n v="325614"/>
    <n v="316765"/>
    <s v="ownerOccupant"/>
    <n v="325614"/>
    <n v="100"/>
    <m/>
    <m/>
    <m/>
    <s v="MARIA ROLDAN"/>
    <m/>
    <m/>
    <m/>
    <m/>
    <m/>
    <s v="PO BOX 66571"/>
    <s v="SAINT PETERSBURG"/>
    <s v="FL"/>
    <n v="33736"/>
  </r>
  <r>
    <s v="Low"/>
    <s v="19105 LIVINGSTON AVE"/>
    <s v="LUTZ"/>
    <n v="33559"/>
    <x v="20"/>
    <n v="420253"/>
    <n v="408152"/>
    <s v="corporate"/>
    <n v="420253"/>
    <n v="100"/>
    <m/>
    <m/>
    <m/>
    <s v="WEAVER YVONNE A LIFE ESTATE"/>
    <m/>
    <m/>
    <s v="KINGSTON JAMES VAUGHN"/>
    <m/>
    <m/>
    <s v="19105 LIVINGSTON AVE"/>
    <s v="LUTZ"/>
    <s v="FL"/>
    <n v="33559"/>
  </r>
  <r>
    <s v="Low"/>
    <s v="1042 WINDSOR WAY"/>
    <s v="LUTZ"/>
    <n v="33559"/>
    <x v="2"/>
    <n v="543711"/>
    <n v="593692"/>
    <s v="ownerOccupant"/>
    <n v="543711"/>
    <n v="100"/>
    <m/>
    <m/>
    <m/>
    <s v="BRIDGET M SHIELDS"/>
    <s v="BSHIELDS@HEALTH.USF.EDU"/>
    <s v="8134069947, 8139481457 DNC, 8608034432 DNC"/>
    <s v="TERENCE P SHIELDS"/>
    <s v="TBSHIELDS@YAHOO.COM"/>
    <s v="8134069947, 8137163709, 8139481457 DNC"/>
    <s v="1042 WINDSOR WAY"/>
    <s v="LUTZ"/>
    <s v="FL"/>
    <n v="33559"/>
  </r>
  <r>
    <s v="Low"/>
    <s v="2511 WILDLIFE RUN"/>
    <s v="LUTZ"/>
    <n v="33559"/>
    <x v="58"/>
    <n v="1189138"/>
    <n v="749000"/>
    <s v="corporate"/>
    <n v="1189138"/>
    <n v="100"/>
    <m/>
    <m/>
    <m/>
    <s v="ANDREWS TERRY S LIFE ESTATE"/>
    <m/>
    <m/>
    <s v="ANDREWS ROBERT P LIFE ESTATE"/>
    <m/>
    <m/>
    <s v="PO BOX 1676"/>
    <s v="LUTZ"/>
    <s v="FL"/>
    <n v="33548"/>
  </r>
  <r>
    <s v="Low"/>
    <s v="15801 LIVINGSTON AVE"/>
    <s v="LUTZ"/>
    <n v="33559"/>
    <x v="20"/>
    <n v="535243"/>
    <n v="545161"/>
    <s v="ownerOccupant"/>
    <n v="535243"/>
    <n v="100"/>
    <m/>
    <m/>
    <m/>
    <s v="ANA B LAMPHERE"/>
    <s v="BARBARA.LAMPHERE@ATT.NET"/>
    <n v="8139717143"/>
    <s v="BARBARA ANA LAMPHERE"/>
    <m/>
    <m/>
    <s v="15801 LIVINGSTON AVE"/>
    <s v="LUTZ"/>
    <s v="FL"/>
    <n v="33559"/>
  </r>
  <r>
    <s v="Low"/>
    <s v="1751 KETTLER DR"/>
    <s v="LUTZ"/>
    <n v="33559"/>
    <x v="5"/>
    <n v="373023"/>
    <n v="362881"/>
    <s v="ownerOccupant"/>
    <n v="373023"/>
    <n v="100"/>
    <m/>
    <m/>
    <m/>
    <s v="DANIAL D GEIST"/>
    <m/>
    <m/>
    <m/>
    <m/>
    <m/>
    <s v="1751 KETTLER DR"/>
    <s v="LUTZ"/>
    <s v="FL"/>
    <n v="33559"/>
  </r>
  <r>
    <s v="Low"/>
    <s v="24641 VICTORIA WOOD CT"/>
    <s v="LUTZ"/>
    <n v="33559"/>
    <x v="4"/>
    <n v="394874"/>
    <n v="361360"/>
    <s v="corporate"/>
    <n v="394874"/>
    <n v="100"/>
    <m/>
    <m/>
    <m/>
    <s v="AMERICAN HOMES FOR RENT"/>
    <m/>
    <m/>
    <m/>
    <m/>
    <m/>
    <s v="23975 PARK SORRENTO STE 300"/>
    <s v="CALABASAS"/>
    <s v="CA"/>
    <n v="91302"/>
  </r>
  <r>
    <s v="Low"/>
    <s v="17806 BRIDLETON WAY"/>
    <s v="LUTZ"/>
    <n v="33559"/>
    <x v="3"/>
    <n v="820701"/>
    <n v="868060"/>
    <s v="ownerOccupant"/>
    <n v="820701"/>
    <n v="100"/>
    <m/>
    <m/>
    <m/>
    <s v="ANDREW R PELLOWITZ"/>
    <s v="APELLOWITZ@YAHOO.COM"/>
    <s v="8133885502 DNC, 8138412780, 8139319624"/>
    <s v="MARTA PELLOWITZ"/>
    <m/>
    <m/>
    <s v="17806 BRIDLETON WAY"/>
    <s v="LUTZ"/>
    <s v="FL"/>
    <n v="33559"/>
  </r>
  <r>
    <s v="Low"/>
    <s v="26736 HICKORY LOOP"/>
    <s v="LUTZ"/>
    <n v="33559"/>
    <x v="0"/>
    <n v="325237"/>
    <n v="349176"/>
    <s v="ownerOccupant"/>
    <n v="325237"/>
    <n v="100"/>
    <m/>
    <m/>
    <m/>
    <s v="EVELYN ROSA DEARMAS"/>
    <m/>
    <m/>
    <m/>
    <m/>
    <m/>
    <s v="26736 HICKORY LOOP"/>
    <s v="LUTZ"/>
    <s v="FL"/>
    <n v="33559"/>
  </r>
  <r>
    <s v="Low"/>
    <s v="23625 OAKSIDE BLVD"/>
    <s v="LUTZ"/>
    <n v="33559"/>
    <x v="38"/>
    <n v="516088"/>
    <n v="505776"/>
    <s v="ownerOccupant"/>
    <n v="516088"/>
    <n v="100"/>
    <m/>
    <m/>
    <m/>
    <s v="AGATHA M SLATER"/>
    <m/>
    <m/>
    <s v="AGATHA M SLATER"/>
    <m/>
    <m/>
    <s v="23625 OAKSIDE BLVD"/>
    <s v="LUTZ"/>
    <s v="FL"/>
    <n v="33559"/>
  </r>
  <r>
    <s v="Low"/>
    <s v="2638 GOLDEN ANTLER LN"/>
    <s v="LUTZ"/>
    <n v="33559"/>
    <x v="31"/>
    <n v="366971"/>
    <n v="363521"/>
    <s v="ownerOccupant"/>
    <n v="366971"/>
    <n v="100"/>
    <m/>
    <m/>
    <m/>
    <s v="SHU-YUAN MING"/>
    <m/>
    <m/>
    <s v="LI-SHYAN MING"/>
    <m/>
    <m/>
    <s v="2638 GOLDEN ANTLER LN"/>
    <s v="LUTZ"/>
    <s v="FL"/>
    <n v="33559"/>
  </r>
  <r>
    <s v="Low"/>
    <s v="1842 HIGHLAND OAKS BLVD"/>
    <s v="LUTZ"/>
    <n v="33559"/>
    <x v="6"/>
    <n v="616550"/>
    <n v="583732"/>
    <s v="ownerOccupant"/>
    <n v="616550"/>
    <n v="100"/>
    <m/>
    <m/>
    <m/>
    <s v="XIAOMING null LIU"/>
    <s v="XIAOMING_LIU@HOTMAIL.COM"/>
    <s v="7137940765 DNC"/>
    <s v="YAN KE"/>
    <m/>
    <m/>
    <s v="1842 HIGHLAND OAKS BLVD"/>
    <s v="LUTZ"/>
    <s v="FL"/>
    <n v="33559"/>
  </r>
  <r>
    <s v="Low"/>
    <s v="24201 DENALI CT"/>
    <s v="LUTZ"/>
    <n v="33559"/>
    <x v="4"/>
    <n v="369962"/>
    <n v="359867"/>
    <s v="corporate"/>
    <n v="369962"/>
    <n v="100"/>
    <m/>
    <m/>
    <m/>
    <s v="TRICON SFR 2024-3 BORROWER LLC"/>
    <m/>
    <m/>
    <m/>
    <m/>
    <m/>
    <s v="15771 RED HILL AVE STE 100"/>
    <s v="TUSTIN"/>
    <s v="CA"/>
    <n v="92780"/>
  </r>
  <r>
    <s v="Low"/>
    <s v="23537 TURTLE LAKES LN"/>
    <s v="LUTZ"/>
    <n v="33559"/>
    <x v="2"/>
    <n v="387569"/>
    <n v="377206"/>
    <s v="ownerOccupant"/>
    <n v="387569"/>
    <n v="100"/>
    <m/>
    <m/>
    <m/>
    <s v="TRAINOR JILL CLAUDIA"/>
    <m/>
    <m/>
    <s v="JILL CLAUDIA TRAINOR"/>
    <m/>
    <m/>
    <s v="23537 TURTLE LAKES LN"/>
    <s v="LUTZ"/>
    <s v="FL"/>
    <n v="33559"/>
  </r>
  <r>
    <s v="Low"/>
    <s v="14701 LAKE FOREST DR"/>
    <s v="LUTZ"/>
    <n v="33559"/>
    <x v="44"/>
    <n v="235515"/>
    <n v="231499"/>
    <s v="ownerOccupant"/>
    <n v="235515"/>
    <n v="100"/>
    <m/>
    <m/>
    <m/>
    <s v="HAIMENG QIAN"/>
    <m/>
    <m/>
    <m/>
    <m/>
    <m/>
    <s v="20204 MERRY OAK AVE"/>
    <s v="TAMPA"/>
    <s v="FL"/>
    <n v="33647"/>
  </r>
  <r>
    <s v="Low"/>
    <s v="2511 MOBILAIRE DR"/>
    <s v="LUTZ"/>
    <n v="33559"/>
    <x v="10"/>
    <n v="72610"/>
    <n v="237836"/>
    <s v="ownerOccupant"/>
    <n v="72610"/>
    <n v="100"/>
    <m/>
    <m/>
    <m/>
    <s v="ROSEMARY ROWAN"/>
    <m/>
    <m/>
    <m/>
    <m/>
    <m/>
    <s v="607 CHANCELLAR DR"/>
    <s v="LUTZ"/>
    <s v="FL"/>
    <n v="33548"/>
  </r>
  <r>
    <s v="Low"/>
    <s v="2501 CHATEAU DR"/>
    <s v="LUTZ"/>
    <n v="33559"/>
    <x v="3"/>
    <n v="330823"/>
    <n v="330823"/>
    <s v="corporate"/>
    <n v="330823"/>
    <n v="100"/>
    <m/>
    <m/>
    <m/>
    <s v="NOT AVAILABLE FROM THE COUNTY"/>
    <m/>
    <m/>
    <m/>
    <m/>
    <m/>
    <m/>
    <m/>
    <m/>
    <m/>
  </r>
  <r>
    <s v="Low"/>
    <s v="14665 PINE GLEN CIR"/>
    <s v="LUTZ"/>
    <n v="33559"/>
    <x v="44"/>
    <n v="236111"/>
    <n v="233171"/>
    <s v="ownerOccupant"/>
    <n v="236111"/>
    <n v="100"/>
    <n v="2.5966779770447501"/>
    <m/>
    <m/>
    <s v="NORIE null MIYATA"/>
    <m/>
    <n v="8138413531"/>
    <s v="STEPHEN J IFASI"/>
    <s v="ASSKIKR85@AOL.COM"/>
    <n v="8134552035"/>
    <s v="14665 PINE GLEN CIR"/>
    <s v="LUTZ"/>
    <s v="FL"/>
    <n v="33559"/>
  </r>
  <r>
    <s v="Low"/>
    <s v="18116 30TH ST"/>
    <s v="LUTZ"/>
    <n v="33559"/>
    <x v="20"/>
    <n v="531492"/>
    <n v="574971"/>
    <s v="ownerOccupant"/>
    <n v="531492"/>
    <n v="100"/>
    <m/>
    <m/>
    <m/>
    <s v="MICHAEL J CELLI"/>
    <s v="LIONINE@HOTMAIL.COM"/>
    <s v="8139489664 DNC, 8139664380"/>
    <m/>
    <m/>
    <m/>
    <s v="18116 30TH ST"/>
    <s v="LUTZ"/>
    <s v="FL"/>
    <n v="33559"/>
  </r>
  <r>
    <s v="Low"/>
    <s v="1340 LIVINGSTON RD"/>
    <s v="LUTZ"/>
    <n v="33559"/>
    <x v="3"/>
    <n v="445895"/>
    <n v="402357"/>
    <s v="ownerOccupant"/>
    <n v="445895"/>
    <n v="100"/>
    <m/>
    <m/>
    <m/>
    <s v="KIMBERLY M OSHAUGHNESSY"/>
    <s v="KIMRICKO@VERIZON.NET"/>
    <s v="8133341497 DNC, 8136156042"/>
    <s v="RICHARD F OSHAUGHNESSY"/>
    <s v="ROSHAUGHNESSY@ADDRESS.COM"/>
    <s v="8133341603 DNC, 8136156042"/>
    <s v="1340 LIVINGSTON RD"/>
    <s v="LUTZ"/>
    <s v="FL"/>
    <n v="33559"/>
  </r>
  <r>
    <s v="Low"/>
    <s v="24512 KARNALI CT"/>
    <s v="LUTZ"/>
    <n v="33559"/>
    <x v="4"/>
    <n v="417941"/>
    <n v="390353"/>
    <s v="ownerOccupant"/>
    <n v="417941"/>
    <n v="100"/>
    <m/>
    <m/>
    <m/>
    <s v="HANGZHENG LU"/>
    <m/>
    <m/>
    <m/>
    <m/>
    <m/>
    <s v="4922 E YUKON ST"/>
    <s v="TAMPA"/>
    <s v="FL"/>
    <n v="33617"/>
  </r>
  <r>
    <s v="Low"/>
    <s v="2834 SHERRY BROOK LN"/>
    <s v="LUTZ"/>
    <n v="33559"/>
    <x v="55"/>
    <n v="729297"/>
    <n v="755448"/>
    <s v="ownerOccupant"/>
    <n v="729297"/>
    <n v="100"/>
    <m/>
    <m/>
    <m/>
    <s v="RICHARD G HERMES"/>
    <s v="RGHERMES@GMAIL.COM"/>
    <s v="8133836502, 8134935540 DNC, 8139494600 DNC"/>
    <m/>
    <m/>
    <m/>
    <s v="2834 SHERRY BROOK LN"/>
    <s v="LUTZ"/>
    <s v="FL"/>
    <n v="33559"/>
  </r>
  <r>
    <s v="Low"/>
    <s v="24618 VICTORIA WOOD CT"/>
    <s v="LUTZ"/>
    <n v="33559"/>
    <x v="4"/>
    <n v="371227"/>
    <n v="356093"/>
    <s v="ownerOccupant"/>
    <n v="371227"/>
    <n v="100"/>
    <m/>
    <m/>
    <m/>
    <s v="FAYKA S GHAZALI"/>
    <s v="EMILEGHAZALI@HOTMAIL.COM"/>
    <s v="6173643149, 7814614550 DNC, 8139492955"/>
    <m/>
    <m/>
    <m/>
    <s v="24618 VICTORIA WOOD CT"/>
    <s v="LUTZ"/>
    <s v="FL"/>
    <n v="33559"/>
  </r>
  <r>
    <s v="Low"/>
    <s v="1729 CANOE DR"/>
    <s v="LUTZ"/>
    <n v="33559"/>
    <x v="7"/>
    <n v="487945"/>
    <n v="470116"/>
    <s v="ownerOccupant"/>
    <n v="487945"/>
    <n v="100"/>
    <m/>
    <m/>
    <m/>
    <s v="ANTHONY L PIENTKA"/>
    <s v="TPIENTKA@HOTMAIL.COM"/>
    <s v="8136294987 DNC, 8139091721 DNC"/>
    <s v="PAMELA A PIENTKA"/>
    <s v="P.PIENTKA17@GMAIL.COM"/>
    <s v="8136293724 DNC, 8139091721 DNC"/>
    <s v="1729 CANOE DR"/>
    <s v="LUTZ"/>
    <s v="FL"/>
    <n v="33559"/>
  </r>
  <r>
    <s v="Low"/>
    <s v="1337 WATERWOOD DR"/>
    <s v="LUTZ"/>
    <n v="33559"/>
    <x v="38"/>
    <n v="635415"/>
    <n v="629183"/>
    <s v="ownerOccupant"/>
    <n v="635415"/>
    <n v="100"/>
    <m/>
    <m/>
    <m/>
    <s v="GERALD C MIGUEL"/>
    <s v="THRAINE@GMAIL.COM"/>
    <s v="8133355022 DNC, 8133358044 DNC, 8139488368 DNC"/>
    <s v="JOYCE A MIGUEL"/>
    <s v="ALASKABABYS@YAHOO.COM"/>
    <s v="8132052074 DNC, 8139488368 DNC, 9133226296 DNC"/>
    <s v="1337 WATERWOOD DR"/>
    <s v="LUTZ"/>
    <s v="FL"/>
    <n v="33559"/>
  </r>
  <r>
    <s v="Low"/>
    <s v="24701 SIENA DR"/>
    <s v="LUTZ"/>
    <n v="33559"/>
    <x v="4"/>
    <n v="458703"/>
    <n v="437291"/>
    <s v="corporate"/>
    <n v="458703"/>
    <n v="100"/>
    <m/>
    <m/>
    <m/>
    <s v="TAH 2017-1 BORROWER LLC"/>
    <m/>
    <m/>
    <m/>
    <m/>
    <m/>
    <s v="1508 BROOKHOLLOW DR"/>
    <s v="SANTA ANA"/>
    <s v="CA"/>
    <n v="92705"/>
  </r>
  <r>
    <s v="Low"/>
    <s v="14925 LAKE FOREST DR"/>
    <s v="LUTZ"/>
    <n v="33559"/>
    <x v="17"/>
    <n v="596856"/>
    <n v="613274"/>
    <s v="ownerOccupant"/>
    <n v="596856"/>
    <n v="100"/>
    <m/>
    <m/>
    <m/>
    <s v="GARY A ENGLUND"/>
    <s v="GARYENGLUND@GMAIL.COM"/>
    <s v="8137894279 DNC, 8139727790 DNC"/>
    <s v="SUSAN F ENGLUND"/>
    <s v="GARYAENGLUND@GMAIL.COM"/>
    <s v="8139727790 DNC"/>
    <s v="14925 LAKE FOREST DR"/>
    <s v="LUTZ"/>
    <s v="FL"/>
    <n v="33559"/>
  </r>
  <r>
    <s v="Low"/>
    <s v="24606 PORTOFINO DR"/>
    <s v="LUTZ"/>
    <n v="33559"/>
    <x v="4"/>
    <n v="387581"/>
    <n v="374320"/>
    <s v="ownerOccupant"/>
    <n v="387581"/>
    <n v="100"/>
    <m/>
    <m/>
    <m/>
    <s v="MICHAEL W PERRY"/>
    <s v="TOUCHE784@AOL.COM"/>
    <s v="8136256310 DNC, 8136894122 DNC, 8136901421 DNC"/>
    <m/>
    <m/>
    <m/>
    <s v="24606 PORTOFINO DR"/>
    <s v="LUTZ"/>
    <s v="FL"/>
    <n v="33559"/>
  </r>
  <r>
    <s v="Low"/>
    <s v="2618 IRENE ST"/>
    <s v="LUTZ"/>
    <n v="33559"/>
    <x v="15"/>
    <n v="325880"/>
    <n v="307498"/>
    <s v="ownerOccupant"/>
    <n v="325880"/>
    <n v="100"/>
    <m/>
    <m/>
    <m/>
    <s v="PATRICIA MARY WRIGHT"/>
    <m/>
    <m/>
    <m/>
    <m/>
    <m/>
    <s v="2618 IRENE ST"/>
    <s v="LUTZ"/>
    <s v="FL"/>
    <n v="33559"/>
  </r>
  <r>
    <s v="Low"/>
    <s v="2501 MOBILAIRE DR"/>
    <s v="LUTZ"/>
    <n v="33559"/>
    <x v="10"/>
    <n v="110886"/>
    <n v="1000"/>
    <s v="corporate"/>
    <n v="110886"/>
    <n v="100"/>
    <m/>
    <m/>
    <m/>
    <s v="PIPELINE ASSETS II LLC"/>
    <m/>
    <m/>
    <m/>
    <m/>
    <m/>
    <s v="5200 NW 43RD ST STE 102"/>
    <s v="GAINESVILLE"/>
    <s v="FL"/>
    <n v="32606"/>
  </r>
  <r>
    <s v="Low"/>
    <s v="19214 IVERSON RD"/>
    <s v="LUTZ"/>
    <n v="33559"/>
    <x v="12"/>
    <n v="166802"/>
    <n v="119861"/>
    <s v="corporate"/>
    <n v="166802"/>
    <n v="100"/>
    <m/>
    <m/>
    <m/>
    <s v="B HAIRE PROPERTIES LLC"/>
    <m/>
    <m/>
    <m/>
    <m/>
    <m/>
    <s v="14173 CENTRALIA RD"/>
    <s v="BROOKSVILLE"/>
    <s v="FL"/>
    <n v="34614"/>
  </r>
  <r>
    <s v="Low"/>
    <s v="2520 MOBILAIRE DR"/>
    <s v="LUTZ"/>
    <n v="33559"/>
    <x v="10"/>
    <n v="112892"/>
    <n v="153823"/>
    <s v="corporate"/>
    <n v="112892"/>
    <n v="100"/>
    <m/>
    <m/>
    <m/>
    <s v="PIPELINE ASSETS II LLC"/>
    <m/>
    <m/>
    <m/>
    <m/>
    <m/>
    <s v="5200 NW 43RD ST STE 102"/>
    <s v="GAINESVILLE"/>
    <s v="FL"/>
    <n v="32606"/>
  </r>
  <r>
    <s v="Low"/>
    <s v="19104 IVERSON RD"/>
    <s v="LUTZ"/>
    <n v="33559"/>
    <x v="12"/>
    <n v="245939"/>
    <n v="250621"/>
    <s v="ownerOccupant"/>
    <n v="245939"/>
    <n v="100"/>
    <m/>
    <m/>
    <m/>
    <s v="JONATHAN D LANE"/>
    <s v="LANEAUTOMOTIVE69@GMAIL.COM"/>
    <s v="8137925688 DNC"/>
    <m/>
    <m/>
    <m/>
    <s v="19104 IVERSON RD"/>
    <s v="LUTZ"/>
    <s v="FL"/>
    <n v="33559"/>
  </r>
  <r>
    <s v="Low"/>
    <s v="1922 TINKER DR"/>
    <s v="LUTZ"/>
    <n v="33559"/>
    <x v="5"/>
    <n v="372297"/>
    <n v="364580"/>
    <s v="corporate"/>
    <n v="372297"/>
    <n v="100"/>
    <n v="2.4591507311579002"/>
    <m/>
    <m/>
    <s v="PROGRESS RESIDENTIAL BORROWER 19 LLC"/>
    <m/>
    <m/>
    <m/>
    <m/>
    <m/>
    <s v="PO BOX 4090"/>
    <s v="SCOTTSDALE"/>
    <s v="AZ"/>
    <n v="85261"/>
  </r>
  <r>
    <s v="Low"/>
    <s v="2509 CHATEAU DR"/>
    <s v="LUTZ"/>
    <n v="33559"/>
    <x v="14"/>
    <n v="464095"/>
    <n v="457555"/>
    <s v="ownerOccupant"/>
    <n v="464095"/>
    <n v="100"/>
    <m/>
    <m/>
    <m/>
    <s v="CHARLENE R TOOLE"/>
    <s v="TOOLESTER@GMAIL.COM"/>
    <s v="8138049019, 8139498247 DNC"/>
    <s v="CHARLENE R TOOLE"/>
    <m/>
    <m/>
    <s v="2509 CHATEAU DR"/>
    <s v="LUTZ"/>
    <s v="FL"/>
    <n v="33559"/>
  </r>
  <r>
    <s v="Low"/>
    <s v="15132 DEER MEADOW DR"/>
    <s v="LUTZ"/>
    <n v="33559"/>
    <x v="31"/>
    <n v="331019"/>
    <n v="327581"/>
    <s v="ownerOccupant"/>
    <n v="331019"/>
    <n v="100"/>
    <m/>
    <m/>
    <m/>
    <s v="ELLEN null LIU"/>
    <s v="ELLEN3883@GMAIL.COM"/>
    <s v="8138171168 DNC, 8139337230 DNC, 8139773883"/>
    <m/>
    <m/>
    <m/>
    <s v="113 AUSTIN DR"/>
    <s v="ATLANTA"/>
    <s v="GA"/>
    <n v="30328"/>
  </r>
  <r>
    <s v="Low"/>
    <s v="2525 SUNSET LN"/>
    <s v="LUTZ"/>
    <n v="33559"/>
    <x v="20"/>
    <n v="566667"/>
    <n v="618530"/>
    <s v="ownerOccupant"/>
    <n v="566667"/>
    <n v="100"/>
    <m/>
    <m/>
    <m/>
    <s v="GLORIA J WHALEY"/>
    <s v="GJWHALEY@AOL.COM"/>
    <s v="8139098365 DNC, 8139491809 DNC"/>
    <m/>
    <m/>
    <m/>
    <s v="2525 SUNSET LN"/>
    <s v="LUTZ"/>
    <s v="FL"/>
    <n v="33559"/>
  </r>
  <r>
    <s v="Low"/>
    <s v="17518 MALLARD CT"/>
    <s v="LUTZ"/>
    <n v="33559"/>
    <x v="37"/>
    <n v="639037"/>
    <n v="651736"/>
    <s v="ownerOccupant"/>
    <n v="639037"/>
    <n v="100"/>
    <m/>
    <m/>
    <m/>
    <s v="DORY L PEREZ"/>
    <m/>
    <m/>
    <s v="JOSE M PEREZ"/>
    <m/>
    <m/>
    <s v="17518 MALLARD CT"/>
    <s v="LUTZ"/>
    <s v="FL"/>
    <n v="33559"/>
  </r>
  <r>
    <s v="Low"/>
    <s v="4334 FAYETTE DR"/>
    <s v="LUTZ"/>
    <n v="33559"/>
    <x v="11"/>
    <n v="457207"/>
    <n v="432114"/>
    <s v="ownerOccupant"/>
    <n v="457207"/>
    <n v="100"/>
    <m/>
    <m/>
    <m/>
    <s v="ELLEN J JACKSON"/>
    <s v="ELLENJACKSON@HOTMAIL.COM"/>
    <s v="8132638116, 8133007560, 8139915153 DNC"/>
    <s v="GARY D JACKSON"/>
    <s v="MJACKSON20@COMCAST.NET"/>
    <s v="8132632271, 8139915153 DNC"/>
    <s v="4334 FAYETTE DR"/>
    <s v="LUTZ"/>
    <s v="FL"/>
    <n v="33559"/>
  </r>
  <r>
    <s v="Low"/>
    <s v="2509 PRISCILLA CT"/>
    <s v="LUTZ"/>
    <n v="33559"/>
    <x v="43"/>
    <n v="493482"/>
    <n v="496554"/>
    <s v="ownerOccupant"/>
    <n v="493482"/>
    <n v="100"/>
    <m/>
    <m/>
    <m/>
    <s v="ANTONIOS VERYZOPOULOS"/>
    <m/>
    <m/>
    <m/>
    <m/>
    <m/>
    <s v="2509 PRISCILLA CT"/>
    <s v="LUTZ"/>
    <s v="FL"/>
    <n v="33559"/>
  </r>
  <r>
    <s v="Low"/>
    <s v="1543 TOTEM POLE WAY"/>
    <s v="LUTZ"/>
    <n v="33559"/>
    <x v="7"/>
    <n v="374304"/>
    <n v="359980"/>
    <s v="ownerOccupant"/>
    <n v="374304"/>
    <n v="100"/>
    <m/>
    <m/>
    <m/>
    <s v="DOREEN A CARRIVEAU"/>
    <m/>
    <m/>
    <m/>
    <m/>
    <m/>
    <s v="1543 TOTEM POLE WAY"/>
    <s v="LUTZ"/>
    <s v="FL"/>
    <n v="33559"/>
  </r>
  <r>
    <s v="Low"/>
    <s v="2614 GOLDEN ANTLER LN"/>
    <s v="LUTZ"/>
    <n v="33559"/>
    <x v="31"/>
    <n v="358951"/>
    <n v="354841"/>
    <s v="ownerOccupant"/>
    <n v="358951"/>
    <n v="100"/>
    <m/>
    <m/>
    <m/>
    <s v="ALYSSA K SANTOS"/>
    <s v="ALYSSA_K_SANTOS@YAHOO.COM"/>
    <s v="3864457689 DNC, 9084032043 DNC"/>
    <s v="ALICE BARBOSA"/>
    <m/>
    <m/>
    <s v="2614 GOLDEN ANTLER LN"/>
    <s v="LUTZ"/>
    <s v="FL"/>
    <n v="33559"/>
  </r>
  <r>
    <s v="Low"/>
    <s v="24877 LAMBRUSCO LOOP"/>
    <s v="LUTZ"/>
    <n v="33559"/>
    <x v="1"/>
    <n v="584745"/>
    <n v="613481"/>
    <s v="ownerOccupant"/>
    <n v="584745"/>
    <n v="100"/>
    <n v="2.7709789411277801"/>
    <m/>
    <m/>
    <s v="SUNNY A RAIKER"/>
    <s v="SR0605@GMAIL.COM"/>
    <s v="7273813761 DNC, 7273936580 DNC, 7278719411"/>
    <s v="SINDHU POTLURI"/>
    <m/>
    <m/>
    <s v="24877 LAMBRUSCO LOOP"/>
    <s v="LUTZ"/>
    <s v="FL"/>
    <n v="33559"/>
  </r>
  <r>
    <s v="Low"/>
    <s v="1033 WINDSOR WAY"/>
    <s v="LUTZ"/>
    <n v="33559"/>
    <x v="2"/>
    <n v="433777"/>
    <n v="415540"/>
    <s v="ownerOccupant"/>
    <n v="433777"/>
    <n v="100"/>
    <m/>
    <m/>
    <m/>
    <s v="MARILIE null SIEBEL"/>
    <s v="MESIEBEL@TAMPABAY.RR.COM"/>
    <s v="8134530108 DNC"/>
    <s v="MICHAEL E SIEBEL"/>
    <s v="MIKESIEBEL1@GMAIL.COM"/>
    <s v="8134530108 DNC, 8134532215 DNC"/>
    <s v="1033 WINDSOR WAY"/>
    <s v="LUTZ"/>
    <s v="FL"/>
    <n v="33559"/>
  </r>
  <r>
    <s v="Low"/>
    <s v="4462 BIRDSONG BLVD"/>
    <s v="LUTZ"/>
    <n v="33559"/>
    <x v="11"/>
    <n v="330747"/>
    <n v="308087"/>
    <s v="ownerOccupant"/>
    <n v="330747"/>
    <n v="100"/>
    <m/>
    <m/>
    <m/>
    <s v="JOE FLOYD"/>
    <m/>
    <m/>
    <s v="TERI A FLOYD"/>
    <m/>
    <m/>
    <s v="4462 BIRDSONG BLVD"/>
    <s v="LUTZ"/>
    <s v="FL"/>
    <n v="33559"/>
  </r>
  <r>
    <s v="Low"/>
    <s v="2544 VICTARRA CIR"/>
    <s v="LUTZ"/>
    <n v="33559"/>
    <x v="28"/>
    <n v="484623"/>
    <n v="580409"/>
    <s v="ownerOccupant"/>
    <n v="484623"/>
    <n v="100"/>
    <n v="1.72528001648994"/>
    <m/>
    <m/>
    <s v="JAMES M CHAMBERS"/>
    <s v="2017J.CHAMBERS@GMAIL.COM"/>
    <n v="8132412826"/>
    <m/>
    <m/>
    <m/>
    <s v="2502 N 47TH ST"/>
    <s v="TAMPA"/>
    <s v="FL"/>
    <n v="33605"/>
  </r>
  <r>
    <s v="Low"/>
    <s v="1641 COPPERSMITH CT"/>
    <s v="LUTZ"/>
    <n v="33559"/>
    <x v="5"/>
    <n v="402654"/>
    <n v="389371"/>
    <s v="ownerOccupant"/>
    <n v="402654"/>
    <n v="100"/>
    <m/>
    <m/>
    <m/>
    <s v="SANG ERNEST FUNG"/>
    <m/>
    <m/>
    <m/>
    <m/>
    <m/>
    <s v="1641 COPPERSMITH CT"/>
    <s v="LUTZ"/>
    <s v="FL"/>
    <n v="33559"/>
  </r>
  <r>
    <s v="Low"/>
    <s v="24321 MISTWOOD CT"/>
    <s v="LUTZ"/>
    <n v="33559"/>
    <x v="4"/>
    <n v="367335"/>
    <n v="355390"/>
    <s v="corporate"/>
    <n v="367335"/>
    <n v="100"/>
    <m/>
    <m/>
    <m/>
    <s v="TAH MS BORROWER LLC"/>
    <m/>
    <m/>
    <m/>
    <m/>
    <m/>
    <s v="1508 BROOKHOLLOW DR"/>
    <s v="SANTA ANA"/>
    <s v="CA"/>
    <n v="92705"/>
  </r>
  <r>
    <s v="Low"/>
    <s v="24515 CROSSCUT RD"/>
    <s v="LUTZ"/>
    <n v="33559"/>
    <x v="5"/>
    <n v="382358"/>
    <n v="372558"/>
    <s v="corporate"/>
    <n v="382358"/>
    <n v="100"/>
    <m/>
    <m/>
    <m/>
    <s v="2018-4 IH BORROWER LP"/>
    <m/>
    <m/>
    <m/>
    <m/>
    <m/>
    <s v="1717 MAIN ST"/>
    <s v="DALLAS"/>
    <s v="TX"/>
    <n v="75201"/>
  </r>
  <r>
    <s v="Low"/>
    <s v="15107 DEER MEADOW DR"/>
    <s v="LUTZ"/>
    <n v="33559"/>
    <x v="31"/>
    <n v="314628"/>
    <n v="303836"/>
    <s v="ownerOccupant"/>
    <n v="314628"/>
    <n v="100"/>
    <m/>
    <m/>
    <m/>
    <s v="RUSSELL B STONE"/>
    <s v="RUSTYSTONE2013@YAHOO.COM"/>
    <s v="8132804238, 8134020118, 8139718476 DNC"/>
    <s v="MILLIGAN JACKIE STONE"/>
    <m/>
    <m/>
    <s v="15107 DEER MEADOW DR"/>
    <s v="LUTZ"/>
    <s v="FL"/>
    <n v="33559"/>
  </r>
  <r>
    <s v="Low"/>
    <s v="4443 BIRDSONG BLVD"/>
    <s v="LUTZ"/>
    <n v="33559"/>
    <x v="11"/>
    <n v="446697"/>
    <n v="451520"/>
    <s v="ownerOccupant"/>
    <n v="446697"/>
    <n v="100"/>
    <m/>
    <m/>
    <m/>
    <s v="OF AGREEMENT TRUST"/>
    <m/>
    <m/>
    <m/>
    <m/>
    <m/>
    <s v="4443 BIRDSONG BLVD"/>
    <s v="LUTZ"/>
    <s v="FL"/>
    <n v="33559"/>
  </r>
  <r>
    <s v="Low"/>
    <s v="1809 TINKER DR"/>
    <s v="LUTZ"/>
    <n v="33559"/>
    <x v="5"/>
    <n v="393191"/>
    <n v="388241"/>
    <s v="corporate"/>
    <n v="393191"/>
    <n v="100"/>
    <m/>
    <m/>
    <m/>
    <s v="2017-2 IH BORROWER LP"/>
    <m/>
    <m/>
    <m/>
    <m/>
    <m/>
    <s v="PO BOX 4778"/>
    <s v="LOGAN"/>
    <s v="UT"/>
    <n v="84323"/>
  </r>
  <r>
    <s v="Low"/>
    <s v="1554 CRAZY HORSE DR"/>
    <s v="LUTZ"/>
    <n v="33559"/>
    <x v="7"/>
    <n v="412075"/>
    <n v="401844"/>
    <s v="ownerOccupant"/>
    <n v="412075"/>
    <n v="100"/>
    <m/>
    <m/>
    <m/>
    <s v="RONALD A SALERNO"/>
    <s v="RONZORINO@GMAIL.COM"/>
    <s v="8132307915 DNC, 8134358340, 8135468336 DNC"/>
    <m/>
    <m/>
    <m/>
    <s v="1554 CRAZY HORSE DR"/>
    <s v="LUTZ"/>
    <s v="FL"/>
    <n v="33559"/>
  </r>
  <r>
    <s v="Low"/>
    <s v="1014 WINDSOR WAY"/>
    <s v="LUTZ"/>
    <n v="33559"/>
    <x v="2"/>
    <n v="435505"/>
    <n v="435000"/>
    <s v="ownerOccupant"/>
    <n v="435505"/>
    <n v="100"/>
    <m/>
    <m/>
    <m/>
    <s v="LAWRENCE STEVEN DEMELLO"/>
    <m/>
    <m/>
    <m/>
    <m/>
    <m/>
    <s v="8140 EHREN CEMETERY RD"/>
    <s v="LAND O LAKES"/>
    <s v="FL"/>
    <n v="34639"/>
  </r>
  <r>
    <s v="Low"/>
    <s v="14731 MORNING DR"/>
    <s v="LUTZ"/>
    <n v="33559"/>
    <x v="19"/>
    <n v="220953"/>
    <n v="218284"/>
    <s v="ownerOccupant"/>
    <n v="220953"/>
    <n v="100"/>
    <m/>
    <m/>
    <m/>
    <s v="AURORA BEATRIZ ALAMO"/>
    <m/>
    <m/>
    <m/>
    <m/>
    <m/>
    <s v="14731 MORNING DR"/>
    <s v="LUTZ"/>
    <s v="FL"/>
    <n v="33559"/>
  </r>
  <r>
    <s v="Low"/>
    <s v="1145 WINDSOR WAY"/>
    <s v="LUTZ"/>
    <n v="33559"/>
    <x v="2"/>
    <n v="466535"/>
    <n v="434834"/>
    <s v="ownerOccupant"/>
    <n v="466535"/>
    <n v="100"/>
    <m/>
    <m/>
    <m/>
    <s v="DYANE M CHAPMAN"/>
    <m/>
    <s v="8139483303 DNC"/>
    <s v="LARRY W CHAPMAN"/>
    <m/>
    <s v="8139483303 DNC"/>
    <s v="1145 WINDSOR WAY"/>
    <s v="LUTZ"/>
    <s v="FL"/>
    <n v="33559"/>
  </r>
  <r>
    <s v="Low"/>
    <s v="14806 MORNING DR"/>
    <s v="LUTZ"/>
    <n v="33559"/>
    <x v="36"/>
    <n v="285971"/>
    <n v="288810"/>
    <s v="ownerOccupant"/>
    <n v="285971"/>
    <n v="100"/>
    <m/>
    <m/>
    <m/>
    <s v="PATRICK L NAGY"/>
    <s v="PATRICK_NAGY@HOTMAIL.COM"/>
    <n v="7342492852"/>
    <s v="DARLENE SARA KIETXMAN"/>
    <m/>
    <m/>
    <s v="14806 MORNING DR"/>
    <s v="LUTZ"/>
    <s v="FL"/>
    <n v="33559"/>
  </r>
  <r>
    <s v="Low"/>
    <s v="24728 PORTOFINO DR"/>
    <s v="LUTZ"/>
    <n v="33559"/>
    <x v="4"/>
    <n v="418926"/>
    <n v="404298"/>
    <s v="ownerOccupant"/>
    <n v="418926"/>
    <n v="100"/>
    <m/>
    <m/>
    <m/>
    <s v="CANDACE B OTTE"/>
    <s v="BEKARU@GMAIL.COM"/>
    <s v="8133901750 DNC, 8139495870, 8139619260 DNC"/>
    <m/>
    <m/>
    <m/>
    <s v="24728 PORTOFINO DR"/>
    <s v="LUTZ"/>
    <s v="FL"/>
    <n v="33559"/>
  </r>
  <r>
    <s v="Low"/>
    <s v="1650 PAPOOSE WAY"/>
    <s v="LUTZ"/>
    <n v="33559"/>
    <x v="7"/>
    <n v="415849"/>
    <n v="411112"/>
    <s v="corporate"/>
    <n v="415849"/>
    <n v="100"/>
    <m/>
    <m/>
    <m/>
    <s v="BEAZER PRE-OWNED HOMES LLC"/>
    <m/>
    <m/>
    <m/>
    <m/>
    <m/>
    <s v="23975 PARK SORRENTO"/>
    <s v="CALABASAS"/>
    <s v="CA"/>
    <n v="91302"/>
  </r>
  <r>
    <s v="Low"/>
    <s v="1474 WINDJAMMER LOOP"/>
    <s v="LUTZ"/>
    <n v="33559"/>
    <x v="2"/>
    <n v="363345"/>
    <n v="355192"/>
    <s v="ownerOccupant"/>
    <n v="363345"/>
    <n v="100"/>
    <m/>
    <m/>
    <m/>
    <s v="LUIS RIVERA"/>
    <m/>
    <m/>
    <s v="LINDA O GONZALEZ"/>
    <m/>
    <m/>
    <s v="1474 WINDJAMMER LOOP"/>
    <s v="LUTZ"/>
    <s v="FL"/>
    <n v="33559"/>
  </r>
  <r>
    <s v="Low"/>
    <s v="26835 CARLA PL"/>
    <s v="LUTZ"/>
    <n v="33559"/>
    <x v="11"/>
    <n v="308134"/>
    <n v="265199"/>
    <s v="ownerOccupant"/>
    <n v="308134"/>
    <n v="100"/>
    <m/>
    <m/>
    <m/>
    <s v="ANA null KOVZIRIDZE"/>
    <s v="ALLCLEAR123@GMAIL.COM"/>
    <s v="9177555553 DNC"/>
    <s v="NIKA null KOLKHIDASHVILI"/>
    <s v="SOPRANOKA@YAHOO.COM"/>
    <s v="3474247766, 3476531886, 7187870379 DNC"/>
    <s v="26835 CARLA PL"/>
    <s v="LUTZ"/>
    <s v="FL"/>
    <n v="33559"/>
  </r>
  <r>
    <s v="Low"/>
    <s v="1136 FOGGY RIDGE PKWY"/>
    <s v="LUTZ"/>
    <n v="33559"/>
    <x v="3"/>
    <n v="244367"/>
    <n v="244367"/>
    <s v="corporate"/>
    <n v="244367"/>
    <n v="100"/>
    <m/>
    <m/>
    <m/>
    <s v="NOT AVAILABLE FROM THE COUNTY"/>
    <m/>
    <m/>
    <m/>
    <m/>
    <m/>
    <s v="1136 FOGGY RIDGE PKWY"/>
    <s v="LUTZ"/>
    <s v="FL"/>
    <n v="33559"/>
  </r>
  <r>
    <s v="Low"/>
    <s v="1354 AVONWOOD CT"/>
    <s v="LUTZ"/>
    <n v="33559"/>
    <x v="4"/>
    <n v="457891"/>
    <n v="440020"/>
    <s v="ownerOccupant"/>
    <n v="457891"/>
    <n v="100"/>
    <m/>
    <m/>
    <m/>
    <s v="IVETTE P PIERANTONI"/>
    <s v="IVETTEPIERANTONI63@GMAIL.COM"/>
    <s v="8134176867, 8139493488 DNC"/>
    <s v="ROBERT null PIERANTONI"/>
    <s v="RPIERANTONI@VERIZON.NET"/>
    <s v="8139275570 DNC, 8139493488 DNC"/>
    <s v="1354 AVONWOOD CT"/>
    <s v="LUTZ"/>
    <s v="FL"/>
    <n v="33559"/>
  </r>
  <r>
    <s v="Low"/>
    <s v="1914 CANDLESTICK CT"/>
    <s v="LUTZ"/>
    <n v="33559"/>
    <x v="5"/>
    <n v="383329"/>
    <n v="380584"/>
    <s v="corporate"/>
    <n v="383329"/>
    <n v="100"/>
    <m/>
    <m/>
    <m/>
    <s v="SRP SUB LLC"/>
    <m/>
    <m/>
    <m/>
    <m/>
    <m/>
    <s v="1717 MAIN ST STE 2000"/>
    <s v="DALLAS"/>
    <s v="TX"/>
    <n v="75201"/>
  </r>
  <r>
    <s v="Low"/>
    <s v="2606 IRENE ST"/>
    <s v="LUTZ"/>
    <n v="33559"/>
    <x v="15"/>
    <n v="202566"/>
    <n v="207172"/>
    <s v="ownerOccupant"/>
    <n v="202566"/>
    <n v="100"/>
    <m/>
    <m/>
    <m/>
    <s v="YANG YUE"/>
    <m/>
    <m/>
    <m/>
    <m/>
    <m/>
    <s v="5026 DEVON PARK DR"/>
    <s v="TAMPA"/>
    <s v="FL"/>
    <n v="33647"/>
  </r>
  <r>
    <s v="Low"/>
    <s v="1522 GUNSMITH DR"/>
    <s v="LUTZ"/>
    <n v="33559"/>
    <x v="5"/>
    <n v="407597"/>
    <n v="395165"/>
    <s v="ownerOccupant"/>
    <n v="407597"/>
    <n v="100"/>
    <m/>
    <m/>
    <m/>
    <s v="ABBY J SMITH"/>
    <s v="ABBYSMITH272@YAHOO.COM"/>
    <s v="8134041444 DNC"/>
    <s v="THANE M SMITH"/>
    <s v="TPAGUY@GMAIL.COM"/>
    <s v="8134062629 DNC, 8134537560 DNC, 8139483233 DNC"/>
    <s v="1522 GUNSMITH DR"/>
    <s v="LUTZ"/>
    <s v="FL"/>
    <n v="33559"/>
  </r>
  <r>
    <s v="Low"/>
    <s v="2621 FIDDLESTICK CIR"/>
    <s v="LUTZ"/>
    <n v="33559"/>
    <x v="22"/>
    <n v="265700"/>
    <n v="2345"/>
    <s v="ownerOccupant"/>
    <n v="265700"/>
    <n v="100"/>
    <m/>
    <m/>
    <m/>
    <s v="KIRAN PARMAR"/>
    <m/>
    <m/>
    <s v="MARION PARMAR"/>
    <m/>
    <m/>
    <s v="16 A ST"/>
    <s v="SAINT AUGUSTINE"/>
    <s v="FL"/>
    <n v="32080"/>
  </r>
  <r>
    <s v="Low"/>
    <s v="3227 CORDOBA RANCH BLVD"/>
    <s v="LUTZ"/>
    <n v="33559"/>
    <x v="23"/>
    <n v="803924"/>
    <n v="871320"/>
    <s v="ownerOccupant"/>
    <n v="803924"/>
    <n v="100"/>
    <m/>
    <m/>
    <m/>
    <s v="SANDRA L JONES"/>
    <m/>
    <m/>
    <s v="FRANCIS D JONES"/>
    <m/>
    <m/>
    <s v="3227 CORDOBA RANCH BLVD"/>
    <s v="LUTZ"/>
    <s v="FL"/>
    <n v="33559"/>
  </r>
  <r>
    <s v="Low"/>
    <s v="1524 LIVINGSTON RD"/>
    <s v="LUTZ"/>
    <n v="33559"/>
    <x v="59"/>
    <n v="513640"/>
    <n v="462670"/>
    <s v="ownerOccupant"/>
    <n v="513640"/>
    <n v="100"/>
    <m/>
    <m/>
    <m/>
    <s v="ALFRED T VANBROEKHOVEN"/>
    <m/>
    <m/>
    <m/>
    <m/>
    <m/>
    <s v="1524 LIVINGSTON RD"/>
    <s v="LUTZ"/>
    <s v="FL"/>
    <n v="33559"/>
  </r>
  <r>
    <s v="Low"/>
    <s v="24436 SUMMER WIND CT"/>
    <s v="LUTZ"/>
    <n v="33559"/>
    <x v="4"/>
    <n v="414054"/>
    <n v="406358"/>
    <s v="corporate"/>
    <n v="414054"/>
    <n v="100"/>
    <m/>
    <m/>
    <m/>
    <s v="2017-1 IH BORROWER LP"/>
    <m/>
    <m/>
    <m/>
    <m/>
    <m/>
    <s v="1717 MAIN ST STE 2000"/>
    <s v="DALLAS"/>
    <s v="TX"/>
    <n v="75201"/>
  </r>
  <r>
    <s v="Low"/>
    <s v="4301 CLOUD HOPPER WAY"/>
    <s v="LUTZ"/>
    <n v="33559"/>
    <x v="47"/>
    <n v="394255"/>
    <n v="431584"/>
    <s v="ownerOccupant"/>
    <n v="394255"/>
    <n v="100"/>
    <n v="2.57743079036613"/>
    <m/>
    <m/>
    <s v="STEVEN AQUINO PADIN"/>
    <m/>
    <m/>
    <s v="MARIA CORTES CR"/>
    <m/>
    <m/>
    <s v="4301 CLOUD HOPPER WAY"/>
    <s v="LUTZ"/>
    <s v="FL"/>
    <n v="33559"/>
  </r>
  <r>
    <s v="Low"/>
    <s v="1044 LAKE HAVEN DR"/>
    <s v="LUTZ"/>
    <n v="33559"/>
    <x v="2"/>
    <n v="470058"/>
    <n v="440544"/>
    <s v="ownerOccupant"/>
    <n v="470058"/>
    <n v="100"/>
    <m/>
    <m/>
    <m/>
    <s v="CAROL A SHIMER"/>
    <s v="KENSOMERA@GMAIL.COM"/>
    <s v="8133176029 DNC, 8139494498 DNC"/>
    <m/>
    <m/>
    <m/>
    <s v="1044 LAKE HAVEN DR"/>
    <s v="LUTZ"/>
    <s v="FL"/>
    <n v="33559"/>
  </r>
  <r>
    <s v="Low"/>
    <s v="24335 SUMMER WIND CT"/>
    <s v="LUTZ"/>
    <n v="33559"/>
    <x v="4"/>
    <n v="410197"/>
    <n v="397258"/>
    <s v="ownerOccupant"/>
    <n v="410197"/>
    <n v="100"/>
    <m/>
    <m/>
    <m/>
    <s v="S S FU"/>
    <m/>
    <m/>
    <m/>
    <m/>
    <m/>
    <s v="161 ELDERBERRY LN"/>
    <s v="BRISBANE"/>
    <s v="CA"/>
    <n v="94005"/>
  </r>
  <r>
    <s v="Low"/>
    <s v="26748 MAGNOLIA BLVD"/>
    <s v="LUTZ"/>
    <n v="33559"/>
    <x v="0"/>
    <n v="359814"/>
    <n v="357740"/>
    <s v="ownerOccupant"/>
    <n v="359814"/>
    <n v="100"/>
    <m/>
    <m/>
    <m/>
    <s v="JACQUELINE F HANLIN"/>
    <s v="JPDEEPC@YAHOO.COM"/>
    <s v="8134041944 DNC, 8138866844 DNC, 8139692825 DNC"/>
    <m/>
    <m/>
    <m/>
    <s v="26748 MAGNOLIA BLVD"/>
    <s v="LUTZ"/>
    <s v="FL"/>
    <n v="33559"/>
  </r>
  <r>
    <s v="Low"/>
    <s v="24825 PANACEA CT"/>
    <s v="LUTZ"/>
    <n v="33559"/>
    <x v="4"/>
    <n v="455111"/>
    <n v="418222"/>
    <s v="ownerOccupant"/>
    <n v="455111"/>
    <n v="100"/>
    <m/>
    <m/>
    <m/>
    <s v="LANG B NGUYEN"/>
    <m/>
    <s v="2512469229, 8139308455, 8139484051 DNC"/>
    <s v="DIEP T LE"/>
    <m/>
    <m/>
    <s v="24825 PANACEA CT"/>
    <s v="LUTZ"/>
    <s v="FL"/>
    <n v="33559"/>
  </r>
  <r>
    <s v="Low"/>
    <s v="14915 STAG WOODS CIR"/>
    <s v="LUTZ"/>
    <n v="33559"/>
    <x v="31"/>
    <n v="363155"/>
    <n v="373223"/>
    <s v="ownerOccupant"/>
    <n v="363155"/>
    <n v="100"/>
    <n v="2.5828071347321702"/>
    <m/>
    <m/>
    <s v="ERIC K BUNCH"/>
    <s v="EBUNCH@GMAIL.COM"/>
    <s v="8133175858 DNC, 8135457569 DNC, 8135981177"/>
    <s v="JESSICA D BUNCH"/>
    <s v="BIKERBABE87@MSN.COM"/>
    <s v="8135317403, 8135981177, 8139071548 DNC"/>
    <s v="14915 STAG WOODS CIR"/>
    <s v="LUTZ"/>
    <s v="FL"/>
    <n v="33559"/>
  </r>
  <r>
    <s v="Low"/>
    <s v="1804 KETTLER DR"/>
    <s v="LUTZ"/>
    <n v="33559"/>
    <x v="5"/>
    <n v="377339"/>
    <n v="365641"/>
    <s v="ownerOccupant"/>
    <n v="377339"/>
    <n v="100"/>
    <n v="30.327430790677202"/>
    <m/>
    <m/>
    <s v="SUBIHA W WAJID"/>
    <s v="BIJJO1@HOTMAIL.COM"/>
    <s v="8134286715, 8139487596, 8139492801"/>
    <m/>
    <m/>
    <m/>
    <s v="PO BOX 523"/>
    <s v="LUTZ"/>
    <s v="FL"/>
    <n v="33548"/>
  </r>
  <r>
    <s v="Low"/>
    <s v="14903 STAG RUN CIR"/>
    <s v="LUTZ"/>
    <n v="33559"/>
    <x v="31"/>
    <n v="356967"/>
    <n v="340125"/>
    <s v="ownerOccupant"/>
    <n v="356967"/>
    <n v="100"/>
    <m/>
    <m/>
    <m/>
    <s v="VAN HUNG VANNGUYEN"/>
    <m/>
    <m/>
    <m/>
    <m/>
    <m/>
    <s v="14903 STAG RUN CIR"/>
    <s v="LUTZ"/>
    <s v="FL"/>
    <n v="33559"/>
  </r>
  <r>
    <s v="Low"/>
    <s v="2627 CORDOBA RANCH BLVD"/>
    <s v="LUTZ"/>
    <n v="33559"/>
    <x v="23"/>
    <n v="850207"/>
    <n v="881518"/>
    <s v="ownerOccupant"/>
    <n v="850207"/>
    <n v="100"/>
    <m/>
    <m/>
    <m/>
    <s v="TAMMY J EDMONSON"/>
    <s v="TRVISPEARSON@GMAIL.COM"/>
    <n v="8133091786"/>
    <s v="WILLIAM H EDMONSON"/>
    <m/>
    <m/>
    <s v="2627 CORDOBA RANCH BLVD"/>
    <s v="LUTZ"/>
    <s v="FL"/>
    <n v="33559"/>
  </r>
  <r>
    <s v="Low"/>
    <s v="19109 LIVENGOOD RD"/>
    <s v="LUTZ"/>
    <n v="33559"/>
    <x v="12"/>
    <n v="165905"/>
    <n v="218757"/>
    <s v="ownerOccupant"/>
    <n v="165905"/>
    <n v="100"/>
    <n v="2.52097917796072"/>
    <m/>
    <m/>
    <s v="ALEXANDER NORMAN RODULFO"/>
    <m/>
    <m/>
    <s v="DEL DANYMAR DELBARRIENTOS"/>
    <m/>
    <m/>
    <s v="22632 SAINT THOMAS CIR"/>
    <s v="LUTZ"/>
    <s v="FL"/>
    <n v="33549"/>
  </r>
  <r>
    <s v="Low"/>
    <s v="14905 STAG WOODS CIR"/>
    <s v="LUTZ"/>
    <n v="33559"/>
    <x v="31"/>
    <n v="334282"/>
    <n v="318815"/>
    <s v="corporate"/>
    <n v="334282"/>
    <n v="100"/>
    <m/>
    <m/>
    <m/>
    <s v="OLYMPUS BORROWER 1 LLC"/>
    <m/>
    <m/>
    <m/>
    <m/>
    <m/>
    <s v="PO BOX 4090"/>
    <s v="SCOTTSDALE"/>
    <s v="AZ"/>
    <n v="85261"/>
  </r>
  <r>
    <s v="Low"/>
    <s v="2521 MOBILAIRE DR"/>
    <s v="LUTZ"/>
    <n v="33559"/>
    <x v="10"/>
    <n v="134292"/>
    <n v="171901"/>
    <s v="corporate"/>
    <n v="134292"/>
    <n v="100"/>
    <m/>
    <m/>
    <m/>
    <s v="PIPELINE ASSETS II LLC"/>
    <m/>
    <m/>
    <m/>
    <m/>
    <m/>
    <s v="5200 NW 43RD ST STE 102"/>
    <s v="GAINESVILLE"/>
    <s v="FL"/>
    <n v="32606"/>
  </r>
  <r>
    <s v="Low"/>
    <s v="15801 STAGS LEAP DR"/>
    <s v="LUTZ"/>
    <n v="33559"/>
    <x v="18"/>
    <n v="385524"/>
    <n v="376534"/>
    <s v="ownerOccupant"/>
    <n v="385524"/>
    <n v="100"/>
    <m/>
    <m/>
    <m/>
    <s v="KHIEM NGUYEN"/>
    <m/>
    <m/>
    <s v="NHUONG NGUYEN"/>
    <m/>
    <m/>
    <s v="2625 GOLDEN ANTLER LN"/>
    <s v="LUTZ"/>
    <s v="FL"/>
    <n v="33559"/>
  </r>
  <r>
    <s v="Low"/>
    <s v="4953 STEEL DUST LN"/>
    <s v="LUTZ"/>
    <n v="33559"/>
    <x v="13"/>
    <n v="217392"/>
    <n v="227655"/>
    <s v="corporate"/>
    <n v="217392"/>
    <n v="100"/>
    <m/>
    <m/>
    <m/>
    <s v="DAVE MITCHELLS HOLDING COMPANY"/>
    <m/>
    <m/>
    <m/>
    <m/>
    <m/>
    <s v="PO BOX 7078"/>
    <s v="WESLEY CHAPEL"/>
    <s v="FL"/>
    <n v="33545"/>
  </r>
  <r>
    <s v="Low"/>
    <s v="26721 HICKORY LOOP"/>
    <s v="LUTZ"/>
    <n v="33559"/>
    <x v="0"/>
    <n v="365341"/>
    <n v="370906"/>
    <s v="ownerOccupant"/>
    <n v="365341"/>
    <n v="100"/>
    <m/>
    <m/>
    <m/>
    <s v="DENNIS J FISHER"/>
    <s v="DC_FISHER@YAHOO.COM"/>
    <s v="8138926372, 9379622734, 9379624508"/>
    <s v="JIEMEI null CHEN"/>
    <s v="JIEMEICHEN78@GMAIL.COM"/>
    <m/>
    <s v="26721 HICKORY LOOP"/>
    <s v="LUTZ"/>
    <s v="FL"/>
    <n v="33559"/>
  </r>
  <r>
    <s v="Low"/>
    <s v="1827 TINKER DR"/>
    <s v="LUTZ"/>
    <n v="33559"/>
    <x v="5"/>
    <n v="422432"/>
    <n v="400064"/>
    <s v="ownerOccupant"/>
    <n v="422432"/>
    <n v="100"/>
    <m/>
    <m/>
    <m/>
    <s v="JUDY L FUDGE"/>
    <s v="JUDYFUDGE@VERIZON.NET"/>
    <s v="5152415988, 8139325142, 8139481688 DNC"/>
    <s v="KENDALL R FUDGE"/>
    <m/>
    <m/>
    <s v="1827 TINKER DR"/>
    <s v="LUTZ"/>
    <s v="FL"/>
    <n v="33559"/>
  </r>
  <r>
    <s v="Low"/>
    <s v="24405 SUMMER WIND CT"/>
    <s v="LUTZ"/>
    <n v="33559"/>
    <x v="4"/>
    <n v="447151"/>
    <n v="426323"/>
    <s v="ownerOccupant"/>
    <n v="447151"/>
    <n v="100"/>
    <n v="2.5935598232153501"/>
    <m/>
    <m/>
    <s v="ASTRY C PICHARDO"/>
    <s v="XOXASTRYXOX@GMAIL.COM"/>
    <s v="8622393176, 9739307922"/>
    <s v="LUCIANO A BLODGETT"/>
    <s v="LOUISB2287@GMAIL.COM"/>
    <s v="7327661165 DNC"/>
    <s v="24405 SUMMER WIND CT"/>
    <s v="LUTZ"/>
    <s v="FL"/>
    <n v="33559"/>
  </r>
  <r>
    <s v="Low"/>
    <s v="1230 WATERBURY LOOP"/>
    <s v="LUTZ"/>
    <n v="33559"/>
    <x v="3"/>
    <n v="256963"/>
    <n v="256963"/>
    <s v="corporate"/>
    <n v="256963"/>
    <n v="100"/>
    <m/>
    <m/>
    <m/>
    <s v="NOT AVAILABLE FROM THE COUNTY"/>
    <m/>
    <m/>
    <m/>
    <m/>
    <m/>
    <s v="1230 WATERBURY LOOP"/>
    <s v="LUTZ"/>
    <s v="FL"/>
    <n v="33559"/>
  </r>
  <r>
    <s v="Low"/>
    <s v="2626 TYLERS RIVER RUN"/>
    <s v="LUTZ"/>
    <n v="33559"/>
    <x v="21"/>
    <n v="1446724"/>
    <n v="1598030"/>
    <s v="ownerOccupant"/>
    <n v="1446724"/>
    <n v="100"/>
    <m/>
    <m/>
    <m/>
    <s v="undefined RIZZI"/>
    <m/>
    <m/>
    <s v="RIZZI CALIGIURI ANNETTE"/>
    <m/>
    <m/>
    <s v="2626 TYLERS RIVER RUN"/>
    <s v="LUTZ"/>
    <s v="FL"/>
    <n v="33559"/>
  </r>
  <r>
    <s v="Low"/>
    <s v="2606 REGAL OAKS LN"/>
    <s v="LUTZ"/>
    <n v="33559"/>
    <x v="53"/>
    <n v="683236"/>
    <n v="729777"/>
    <s v="ownerOccupant"/>
    <n v="683236"/>
    <n v="100"/>
    <m/>
    <m/>
    <m/>
    <s v="THOMAS J MASON"/>
    <s v="MANGOSTEEN4GOOD38@YAHOO.COM"/>
    <s v="8139746675 DNC, 8139790488 DNC"/>
    <s v="THOMAS J MASON"/>
    <m/>
    <m/>
    <s v="2606 REGAL OAKS LN"/>
    <s v="LUTZ"/>
    <s v="FL"/>
    <n v="33559"/>
  </r>
  <r>
    <s v="Low"/>
    <s v="14615 PINE GLEN CIR"/>
    <s v="LUTZ"/>
    <n v="33559"/>
    <x v="44"/>
    <n v="263339"/>
    <n v="261399"/>
    <s v="ownerOccupant"/>
    <n v="263339"/>
    <n v="100"/>
    <m/>
    <m/>
    <m/>
    <s v="USHA CHANDRAHASA"/>
    <m/>
    <m/>
    <s v="BALA MAHENDRASAH"/>
    <m/>
    <m/>
    <s v="1328 ALPINIA RD"/>
    <s v="NORTH PORT"/>
    <s v="FL"/>
    <n v="34288"/>
  </r>
  <r>
    <s v="Low"/>
    <s v="1431 WINDJAMMER LOOP"/>
    <s v="LUTZ"/>
    <n v="33559"/>
    <x v="2"/>
    <n v="460363"/>
    <n v="425143"/>
    <s v="ownerOccupant"/>
    <n v="460363"/>
    <n v="100"/>
    <m/>
    <m/>
    <m/>
    <s v="WILLIAM R ASHBURN"/>
    <s v="FIGMENT1986@GMAIL.COM"/>
    <s v="8138416188 DNC, 8139496755 DNC, 8634246894 DNC"/>
    <s v="CHRISTINA ASHBURN"/>
    <m/>
    <m/>
    <s v="1431 WINDJAMMER LOOP"/>
    <s v="LUTZ"/>
    <s v="FL"/>
    <n v="33559"/>
  </r>
  <r>
    <s v="Low"/>
    <s v="15308 MORNING DR"/>
    <s v="LUTZ"/>
    <n v="33559"/>
    <x v="36"/>
    <n v="256524"/>
    <n v="246336"/>
    <s v="ownerOccupant"/>
    <n v="256524"/>
    <n v="100"/>
    <n v="31.020979179360801"/>
    <m/>
    <m/>
    <s v="KAREN E HILL"/>
    <s v="ROBINKMORROW@GMAIL.COM"/>
    <s v="8133915814, 8137162714, 8139770237 DNC"/>
    <m/>
    <m/>
    <m/>
    <s v="15308 MORNING DR"/>
    <s v="LUTZ"/>
    <s v="FL"/>
    <n v="33559"/>
  </r>
  <r>
    <s v="Low"/>
    <s v="24831 OAKHAVEN CT"/>
    <s v="LUTZ"/>
    <n v="33559"/>
    <x v="4"/>
    <n v="487435"/>
    <n v="457521"/>
    <s v="ownerOccupant"/>
    <n v="487435"/>
    <n v="100"/>
    <m/>
    <m/>
    <m/>
    <s v="SCOTT R RYG"/>
    <s v="METROBIGGIE@YAHOO.COM"/>
    <s v="8135014320, 8137921924 DNC, 8139977119 DNC"/>
    <m/>
    <m/>
    <m/>
    <s v="24831 OAKHAVEN CT"/>
    <s v="LUTZ"/>
    <s v="FL"/>
    <n v="33559"/>
  </r>
  <r>
    <s v="Low"/>
    <s v="14688 PINE GLEN CIR"/>
    <s v="LUTZ"/>
    <n v="33559"/>
    <x v="44"/>
    <n v="279332"/>
    <n v="293654"/>
    <s v="ownerOccupant"/>
    <n v="279332"/>
    <n v="100"/>
    <n v="2.51829100734891"/>
    <m/>
    <m/>
    <s v="ANTHONY null CONCEPCION"/>
    <s v="ACONC013@GMAIL.COM"/>
    <s v="9542139866, 9546329932 DNC, 9549222938"/>
    <m/>
    <m/>
    <m/>
    <s v="14688 PINE GLEN CIR"/>
    <s v="LUTZ"/>
    <s v="FL"/>
    <n v="33559"/>
  </r>
  <r>
    <s v="Low"/>
    <s v="24310 SUMMER WIND CT"/>
    <s v="LUTZ"/>
    <n v="33559"/>
    <x v="4"/>
    <n v="409297"/>
    <n v="391574"/>
    <s v="ownerOccupant"/>
    <n v="409297"/>
    <n v="100"/>
    <m/>
    <m/>
    <m/>
    <s v="HAYDEE M DAVIDSON"/>
    <s v="HAYDEEDAVIDSON@YAHOO.COM"/>
    <s v="8139282424 DNC, 8139617272 DNC"/>
    <s v="RAMON P DAVIDSON"/>
    <m/>
    <m/>
    <s v="24310 SUMMER WIND CT"/>
    <s v="LUTZ"/>
    <s v="FL"/>
    <n v="33559"/>
  </r>
  <r>
    <s v="Low"/>
    <s v="15304 MORNING DR"/>
    <s v="LUTZ"/>
    <n v="33559"/>
    <x v="36"/>
    <n v="286158"/>
    <n v="289563"/>
    <s v="corporate"/>
    <n v="286158"/>
    <n v="100"/>
    <m/>
    <m/>
    <m/>
    <s v="GREWAL GURLEEN LIFE ESTATE"/>
    <m/>
    <m/>
    <s v="MILLMAN BRUCE LIFE ESTATE"/>
    <m/>
    <m/>
    <s v="601 DRUM CT"/>
    <s v="TAMPA"/>
    <s v="FL"/>
    <n v="33613"/>
  </r>
  <r>
    <s v="Low"/>
    <s v="14708 OAK VINE DR"/>
    <s v="LUTZ"/>
    <n v="33559"/>
    <x v="46"/>
    <n v="358735"/>
    <n v="351415"/>
    <s v="corporate"/>
    <n v="358735"/>
    <n v="100"/>
    <m/>
    <m/>
    <m/>
    <s v="PROGRESS RESIDENTIAL BORROWER 7 LLC"/>
    <m/>
    <m/>
    <m/>
    <m/>
    <m/>
    <s v="PO BOX 4090"/>
    <s v="SCOTTSDALE"/>
    <s v="AZ"/>
    <n v="85261"/>
  </r>
  <r>
    <s v="Low"/>
    <s v="2514 BORDEAUX WAY"/>
    <s v="LUTZ"/>
    <n v="33559"/>
    <x v="14"/>
    <n v="370409"/>
    <n v="389488"/>
    <s v="ownerOccupant"/>
    <n v="370409"/>
    <n v="100"/>
    <m/>
    <m/>
    <m/>
    <s v="MARIA J KOH"/>
    <s v="MARIALEE545@GMAIL.COM"/>
    <s v="8137482626 DNC, 8139489075, 8139651135"/>
    <m/>
    <m/>
    <m/>
    <s v="2514 BORDEAUX WAY"/>
    <s v="LUTZ"/>
    <s v="FL"/>
    <n v="33559"/>
  </r>
  <r>
    <s v="Low"/>
    <s v="4647 BIRDSONG BLVD"/>
    <s v="LUTZ"/>
    <n v="33559"/>
    <x v="11"/>
    <n v="570149"/>
    <n v="583576"/>
    <s v="corporate"/>
    <n v="570149"/>
    <n v="100"/>
    <m/>
    <m/>
    <m/>
    <s v="CGCR HOLDINGS LLC"/>
    <m/>
    <m/>
    <m/>
    <m/>
    <m/>
    <s v="PO BOX 7078"/>
    <s v="WESLEY CHAPEL"/>
    <s v="FL"/>
    <n v="33545"/>
  </r>
  <r>
    <s v="Low"/>
    <s v="1007 WINDSOR WAY"/>
    <s v="LUTZ"/>
    <n v="33559"/>
    <x v="2"/>
    <n v="414585"/>
    <n v="421318"/>
    <s v="corporate"/>
    <n v="414585"/>
    <n v="100"/>
    <m/>
    <m/>
    <m/>
    <s v="HELPING HANDS FOR HOMES LLC"/>
    <m/>
    <m/>
    <m/>
    <m/>
    <m/>
    <s v="1120 PALM BLVD"/>
    <s v="DUNEDIN"/>
    <s v="FL"/>
    <n v="34698"/>
  </r>
  <r>
    <s v="Low"/>
    <s v="1541 COBBLER DR"/>
    <s v="LUTZ"/>
    <n v="33559"/>
    <x v="5"/>
    <n v="359725"/>
    <n v="347005"/>
    <s v="ownerOccupant"/>
    <n v="359725"/>
    <n v="100"/>
    <m/>
    <m/>
    <m/>
    <s v="BARBARA ESPI"/>
    <m/>
    <m/>
    <m/>
    <m/>
    <m/>
    <s v="1541 COBBLER DR"/>
    <s v="LUTZ"/>
    <s v="FL"/>
    <n v="33559"/>
  </r>
  <r>
    <s v="Low"/>
    <s v="2607 IRENE ST"/>
    <s v="LUTZ"/>
    <n v="33559"/>
    <x v="15"/>
    <n v="120398"/>
    <n v="130133"/>
    <s v="ownerOccupant"/>
    <n v="120398"/>
    <n v="100"/>
    <m/>
    <m/>
    <m/>
    <s v="PABLO ELIEZER MENDOZA"/>
    <m/>
    <m/>
    <s v="EMIR CLEIVER MENDOZA"/>
    <m/>
    <m/>
    <s v="14717 LIVINGSTON AVE"/>
    <s v="LUTZ"/>
    <s v="FL"/>
    <n v="33559"/>
  </r>
  <r>
    <s v="Low"/>
    <s v="17512 MALLARD CT"/>
    <s v="LUTZ"/>
    <n v="33559"/>
    <x v="37"/>
    <n v="748889"/>
    <n v="766505"/>
    <s v="ownerOccupant"/>
    <n v="748889"/>
    <n v="100"/>
    <n v="2.51829123388341"/>
    <m/>
    <m/>
    <s v="MAUREEN G BUTLER"/>
    <m/>
    <m/>
    <s v="BRIAN A BUTLER"/>
    <m/>
    <m/>
    <s v="17512 MALLARD CT"/>
    <s v="LUTZ"/>
    <s v="FL"/>
    <n v="33559"/>
  </r>
  <r>
    <s v="Low"/>
    <s v="14734 PINE GLEN CIR"/>
    <s v="LUTZ"/>
    <n v="33559"/>
    <x v="44"/>
    <n v="235968"/>
    <n v="214694"/>
    <s v="ownerOccupant"/>
    <n v="235968"/>
    <n v="100"/>
    <m/>
    <m/>
    <m/>
    <s v="SCOTT M SANDOVAL"/>
    <m/>
    <m/>
    <m/>
    <m/>
    <m/>
    <s v="1905 ASTOR AVE"/>
    <s v="TAMPA"/>
    <s v="FL"/>
    <n v="33612"/>
  </r>
  <r>
    <s v="Low"/>
    <s v="19102 IVERSON RD"/>
    <s v="LUTZ"/>
    <n v="33559"/>
    <x v="12"/>
    <n v="172872"/>
    <n v="173279"/>
    <s v="ownerOccupant"/>
    <n v="172872"/>
    <n v="100"/>
    <m/>
    <m/>
    <m/>
    <s v="W L BLANKENSHIP"/>
    <m/>
    <m/>
    <s v="JENNIFER L BLANKENSHIP"/>
    <m/>
    <m/>
    <s v="PO BOX 291248"/>
    <s v="TAMPA"/>
    <s v="FL"/>
    <n v="33687"/>
  </r>
  <r>
    <s v="Low"/>
    <s v="24100 TURTLEROCK CT"/>
    <s v="LUTZ"/>
    <n v="33559"/>
    <x v="2"/>
    <n v="400235"/>
    <n v="393066"/>
    <s v="corporate"/>
    <n v="400235"/>
    <n v="100"/>
    <m/>
    <m/>
    <m/>
    <s v="BTR SCATTERED SITE OWNER 2 LLC"/>
    <m/>
    <m/>
    <m/>
    <m/>
    <m/>
    <s v="5001 PLAZA ON THE LK STE 200"/>
    <s v="AUSTIN"/>
    <s v="TX"/>
    <n v="78746"/>
  </r>
  <r>
    <s v="Low"/>
    <s v="1540 COBBLER DR"/>
    <s v="LUTZ"/>
    <n v="33559"/>
    <x v="5"/>
    <n v="388924"/>
    <n v="379312"/>
    <s v="ownerOccupant"/>
    <n v="388924"/>
    <n v="100"/>
    <m/>
    <m/>
    <m/>
    <s v="JANET S SPREHE"/>
    <s v="FAIRBANKS62220@YAHOO.COM"/>
    <s v="8134162543 DNC"/>
    <m/>
    <m/>
    <m/>
    <s v="35921 LAKESHORE DR"/>
    <s v="DADE CITY"/>
    <s v="FL"/>
    <n v="33525"/>
  </r>
  <r>
    <s v="Low"/>
    <s v="24934 VINTAGE CT"/>
    <s v="LUTZ"/>
    <n v="33559"/>
    <x v="4"/>
    <n v="407554"/>
    <n v="424310"/>
    <s v="ownerOccupant"/>
    <n v="407554"/>
    <n v="100"/>
    <m/>
    <m/>
    <m/>
    <s v="WAYNE C HENDERSON"/>
    <s v="WCHENDERSON9@GMAIL.COM"/>
    <s v="8135032552 DNC, 8139263114 DNC"/>
    <s v="WAYNE C HENDERSON"/>
    <m/>
    <m/>
    <s v="24934 VINTAGE CT"/>
    <s v="LUTZ"/>
    <s v="FL"/>
    <n v="33559"/>
  </r>
  <r>
    <s v="Low"/>
    <s v="4907 BILLY DIRECT LN"/>
    <s v="LUTZ"/>
    <n v="33559"/>
    <x v="13"/>
    <n v="171286"/>
    <n v="153494"/>
    <s v="ownerOccupant"/>
    <n v="171286"/>
    <n v="100"/>
    <m/>
    <m/>
    <m/>
    <s v="LUIS MARIN"/>
    <m/>
    <m/>
    <s v="TRUST LIVING MILAKE"/>
    <m/>
    <m/>
    <s v="1015 VAN DYKE RD"/>
    <s v="LUTZ"/>
    <s v="FL"/>
    <n v="33548"/>
  </r>
  <r>
    <s v="Low"/>
    <s v="14723 MORNING DR"/>
    <s v="LUTZ"/>
    <n v="33559"/>
    <x v="19"/>
    <n v="244880"/>
    <n v="237313"/>
    <s v="ownerOccupant"/>
    <n v="244880"/>
    <n v="100"/>
    <m/>
    <m/>
    <m/>
    <s v="VIRGINIA P CUNNINGHAM"/>
    <s v="GTABEMJE@MSN.COM"/>
    <s v="8139715879 DNC"/>
    <m/>
    <m/>
    <m/>
    <s v="14723 MORNING DR"/>
    <s v="LUTZ"/>
    <s v="FL"/>
    <n v="33559"/>
  </r>
  <r>
    <s v="Low"/>
    <s v="3009 HOLP TRL"/>
    <s v="LUTZ"/>
    <n v="33559"/>
    <x v="20"/>
    <n v="430889"/>
    <n v="165000"/>
    <s v="ownerOccupant"/>
    <n v="430889"/>
    <n v="100"/>
    <m/>
    <m/>
    <m/>
    <s v="TIMOTHY B STROMSNES"/>
    <s v="TIMSTROMSNES@GMAIL.COM"/>
    <s v="8137141172, 8137822355 DNC"/>
    <m/>
    <m/>
    <m/>
    <s v="3009 HOLP TRL"/>
    <s v="LUTZ"/>
    <s v="FL"/>
    <n v="33559"/>
  </r>
  <r>
    <s v="Low"/>
    <s v="24346 BREEZY OAK CT"/>
    <s v="LUTZ"/>
    <n v="33559"/>
    <x v="4"/>
    <n v="385502"/>
    <n v="373956"/>
    <s v="corporate"/>
    <n v="385502"/>
    <n v="100"/>
    <m/>
    <m/>
    <m/>
    <s v="IH3 PROPERTY FLORIDA LP"/>
    <m/>
    <m/>
    <m/>
    <m/>
    <m/>
    <s v="1717 MAIN ST STE 2000"/>
    <s v="DALLAS"/>
    <s v="TX"/>
    <n v="75201"/>
  </r>
  <r>
    <s v="Low"/>
    <s v="23808 LAKE WALK CT"/>
    <s v="LUTZ"/>
    <n v="33559"/>
    <x v="2"/>
    <n v="451010"/>
    <n v="418852"/>
    <s v="ownerOccupant"/>
    <n v="451010"/>
    <n v="100"/>
    <n v="31.236033169709501"/>
    <m/>
    <m/>
    <s v="BOBBY J PEEL"/>
    <s v="HEDGEHOGMOMMA@AOL.COM"/>
    <s v="7275432619, 8134868259, 8139098816 DNC"/>
    <s v="SHERRI K PEEL"/>
    <m/>
    <m/>
    <s v="23808 LAKE WALK CT"/>
    <s v="LUTZ"/>
    <s v="FL"/>
    <n v="33559"/>
  </r>
  <r>
    <s v="Low"/>
    <s v="2906 E 147TH AVE"/>
    <s v="LUTZ"/>
    <n v="33559"/>
    <x v="9"/>
    <n v="153744"/>
    <n v="140244"/>
    <s v="ownerOccupant"/>
    <n v="153744"/>
    <n v="100"/>
    <m/>
    <m/>
    <m/>
    <s v="TRUSTEE HAROLD SEENAUTH"/>
    <m/>
    <m/>
    <m/>
    <m/>
    <m/>
    <s v="2906 E 147TH AVE"/>
    <s v="LUTZ"/>
    <s v="FL"/>
    <n v="33559"/>
  </r>
  <r>
    <s v="Low"/>
    <s v="14811 OAK VINE DR"/>
    <s v="LUTZ"/>
    <n v="33559"/>
    <x v="46"/>
    <n v="395282"/>
    <n v="378867"/>
    <s v="ownerOccupant"/>
    <n v="395282"/>
    <n v="100"/>
    <m/>
    <m/>
    <m/>
    <s v="PATRICIA A LESSARD"/>
    <m/>
    <s v="8139718272 DNC"/>
    <m/>
    <m/>
    <m/>
    <s v="14811 OAK VINE DR"/>
    <s v="LUTZ"/>
    <s v="FL"/>
    <n v="33559"/>
  </r>
  <r>
    <s v="Low"/>
    <s v="23903 DUTCH LN"/>
    <s v="LUTZ"/>
    <n v="33559"/>
    <x v="2"/>
    <n v="446006"/>
    <n v="401835"/>
    <s v="ownerOccupant"/>
    <n v="446006"/>
    <n v="100"/>
    <n v="2.51829123425677"/>
    <m/>
    <m/>
    <s v="MARINA null URREGO"/>
    <m/>
    <s v="8134811944, 8139481623"/>
    <s v="RAMON E URREGO"/>
    <s v="GIRLYNIKE1@HOTMAIL.COM"/>
    <m/>
    <s v="23903 DUTCH LN"/>
    <s v="LUTZ"/>
    <s v="FL"/>
    <n v="33559"/>
  </r>
  <r>
    <s v="Low"/>
    <s v="14602 DAYBREAK DR"/>
    <s v="LUTZ"/>
    <n v="33559"/>
    <x v="29"/>
    <n v="408277"/>
    <n v="401871"/>
    <s v="ownerOccupant"/>
    <n v="408277"/>
    <n v="100"/>
    <m/>
    <m/>
    <m/>
    <s v="LINDA A THOMPSON"/>
    <s v="LINDAT228@VERIZON.NET"/>
    <s v="8132204345 DNC"/>
    <m/>
    <m/>
    <m/>
    <s v="14602 DAYBREAK DR"/>
    <s v="LUTZ"/>
    <s v="FL"/>
    <n v="33559"/>
  </r>
  <r>
    <s v="Low"/>
    <s v="1435 WATERWOOD DR"/>
    <s v="LUTZ"/>
    <n v="33559"/>
    <x v="38"/>
    <n v="524661"/>
    <n v="516221"/>
    <s v="ownerOccupant"/>
    <n v="524661"/>
    <n v="100"/>
    <m/>
    <m/>
    <m/>
    <s v="SHARYN L RANDALL"/>
    <m/>
    <m/>
    <m/>
    <m/>
    <m/>
    <s v="1435 WATERWOOD DR"/>
    <s v="LUTZ"/>
    <s v="FL"/>
    <n v="33559"/>
  </r>
  <r>
    <s v="Low"/>
    <s v="2546 E 150TH AVE"/>
    <s v="LUTZ"/>
    <n v="33559"/>
    <x v="31"/>
    <n v="349687"/>
    <n v="349914"/>
    <s v="corporate"/>
    <n v="349687"/>
    <n v="100"/>
    <m/>
    <m/>
    <m/>
    <s v="MILE HIGH TL BORROWER 1 INCOME LLC"/>
    <m/>
    <m/>
    <s v="STEWART RHONDA"/>
    <m/>
    <m/>
    <s v="PO BOX 4090"/>
    <s v="SCOTTSDALE"/>
    <s v="AZ"/>
    <n v="85261"/>
  </r>
  <r>
    <s v="Low"/>
    <s v="19107 LIVENGOOD RD"/>
    <s v="LUTZ"/>
    <n v="33559"/>
    <x v="12"/>
    <n v="128913"/>
    <n v="132705"/>
    <s v="ownerOccupant"/>
    <n v="128913"/>
    <n v="100"/>
    <m/>
    <m/>
    <m/>
    <s v="ESCUTIA GERARDO MANDUJANO"/>
    <m/>
    <m/>
    <s v="DE MARIA RODRIGUEZ"/>
    <m/>
    <m/>
    <s v="19107 LIVENGOOD RD"/>
    <s v="LUTZ"/>
    <s v="FL"/>
    <n v="33559"/>
  </r>
  <r>
    <s v="Low"/>
    <s v="14808 MORNING DR"/>
    <s v="LUTZ"/>
    <n v="33559"/>
    <x v="36"/>
    <n v="266314"/>
    <n v="261853"/>
    <s v="corporate"/>
    <n v="266314"/>
    <n v="100"/>
    <m/>
    <m/>
    <m/>
    <s v="BAKEWELL SUSAN G LIFE ESTATE"/>
    <m/>
    <m/>
    <s v="BAKEWELL SUSAN G TRUSTEE"/>
    <m/>
    <m/>
    <s v="14808 MORNING DR"/>
    <s v="LUTZ"/>
    <s v="FL"/>
    <n v="33559"/>
  </r>
  <r>
    <s v="Low"/>
    <s v="1117 WINDSOR WAY"/>
    <s v="LUTZ"/>
    <n v="33559"/>
    <x v="2"/>
    <n v="457351"/>
    <n v="436241"/>
    <s v="ownerOccupant"/>
    <n v="457351"/>
    <n v="100"/>
    <m/>
    <m/>
    <m/>
    <s v="ALAN B CROSS"/>
    <s v="ALANC34.AC@YAHOO.COM"/>
    <s v="8135518975, 8138608553"/>
    <s v="JENNIFER CROSS"/>
    <m/>
    <m/>
    <s v="1117 WINDSOR WAY"/>
    <s v="LUTZ"/>
    <s v="FL"/>
    <n v="33559"/>
  </r>
  <r>
    <s v="Low"/>
    <s v="24445 KARNALI CT"/>
    <s v="LUTZ"/>
    <n v="33559"/>
    <x v="4"/>
    <n v="388605"/>
    <n v="383828"/>
    <s v="ownerOccupant"/>
    <n v="388605"/>
    <n v="100"/>
    <n v="2.4107643531586"/>
    <m/>
    <m/>
    <s v="CRAIG B GELINAS"/>
    <m/>
    <s v="8134171141, 8137867360"/>
    <s v="JENNIFER K GELINAS"/>
    <m/>
    <m/>
    <s v="24445 KARNALI CT"/>
    <s v="LUTZ"/>
    <s v="FL"/>
    <n v="33559"/>
  </r>
  <r>
    <s v="Low"/>
    <s v="1848 TINSMITH CIR"/>
    <s v="LUTZ"/>
    <n v="33559"/>
    <x v="5"/>
    <n v="380579"/>
    <n v="365814"/>
    <s v="ownerOccupant"/>
    <n v="380579"/>
    <n v="100"/>
    <m/>
    <m/>
    <m/>
    <s v="GREGORY W HOLMES"/>
    <m/>
    <s v="8139490549 DNC"/>
    <s v="PENNY S HOLMES"/>
    <m/>
    <m/>
    <s v="1848 TINSMITH CIR"/>
    <s v="LUTZ"/>
    <s v="FL"/>
    <n v="33559"/>
  </r>
  <r>
    <s v="Low"/>
    <s v="1919 KETTLER DR"/>
    <s v="LUTZ"/>
    <n v="33559"/>
    <x v="5"/>
    <n v="348046"/>
    <n v="347966"/>
    <s v="ownerOccupant"/>
    <n v="348046"/>
    <n v="100"/>
    <m/>
    <m/>
    <m/>
    <s v="ROLAND L SMITH"/>
    <m/>
    <m/>
    <s v="PAMELA A SMITH"/>
    <m/>
    <m/>
    <s v="22928 GLEN CT"/>
    <s v="LAND O LAKES"/>
    <s v="FL"/>
    <n v="34639"/>
  </r>
  <r>
    <s v="Low"/>
    <s v="1451 WINDJAMMER LOOP"/>
    <s v="LUTZ"/>
    <n v="33559"/>
    <x v="2"/>
    <n v="357980"/>
    <n v="328370"/>
    <s v="ownerOccupant"/>
    <n v="357980"/>
    <n v="100"/>
    <m/>
    <m/>
    <m/>
    <s v="DEAN L MARTONE"/>
    <s v="DEANMARTONE@GMAIL.COM"/>
    <s v="8135451897 DNC"/>
    <m/>
    <m/>
    <m/>
    <s v="1451 WINDJAMMER LOOP"/>
    <s v="LUTZ"/>
    <s v="FL"/>
    <n v="33559"/>
  </r>
  <r>
    <s v="Low"/>
    <s v="15819 STAGS LEAP DR"/>
    <s v="LUTZ"/>
    <n v="33559"/>
    <x v="18"/>
    <n v="403620"/>
    <n v="393166"/>
    <s v="corporate"/>
    <n v="403620"/>
    <n v="100"/>
    <m/>
    <m/>
    <m/>
    <s v="PROGRESS RESIDENTIAL BORROWER 9 LLC"/>
    <m/>
    <m/>
    <m/>
    <m/>
    <m/>
    <s v="PO BOX 4090"/>
    <s v="SCOTTSDALE"/>
    <s v="AZ"/>
    <n v="85261"/>
  </r>
  <r>
    <s v="Low"/>
    <s v="14651 PINE GLEN CIR"/>
    <s v="LUTZ"/>
    <n v="33559"/>
    <x v="44"/>
    <n v="221631"/>
    <n v="233335"/>
    <s v="ownerOccupant"/>
    <n v="221631"/>
    <n v="100"/>
    <m/>
    <m/>
    <m/>
    <s v="PAUL B NORWOOD"/>
    <m/>
    <s v="8136011453 DNC, 8138552530 DNC"/>
    <m/>
    <m/>
    <m/>
    <s v="14651 PINE GLEN CIR"/>
    <s v="LUTZ"/>
    <s v="FL"/>
    <n v="33559"/>
  </r>
  <r>
    <s v="Low"/>
    <s v="24934 PORTOFINO DR"/>
    <s v="LUTZ"/>
    <n v="33559"/>
    <x v="4"/>
    <n v="449937"/>
    <n v="420287"/>
    <s v="ownerOccupant"/>
    <n v="449937"/>
    <n v="100"/>
    <m/>
    <m/>
    <m/>
    <s v="RICHARD A MAJARREZ"/>
    <s v="RICARDOMAJARREZ@HOTMAIL.COM"/>
    <s v="8136715309 DNC, 8139490179"/>
    <s v="ELENA PATTERSON"/>
    <m/>
    <m/>
    <s v="24934 PORTOFINO DR"/>
    <s v="LUTZ"/>
    <s v="FL"/>
    <n v="33559"/>
  </r>
  <r>
    <s v="Low"/>
    <s v="14716 OAK VINE DR"/>
    <s v="LUTZ"/>
    <n v="33559"/>
    <x v="46"/>
    <n v="370242"/>
    <n v="355877"/>
    <s v="corporate"/>
    <n v="370242"/>
    <n v="100"/>
    <m/>
    <m/>
    <m/>
    <s v="SCHMIDT ROBERT WOODROW"/>
    <m/>
    <m/>
    <s v="KING FRANCEEN LIFE ESTATE"/>
    <m/>
    <m/>
    <s v="14716 OAK VINE DR"/>
    <s v="LUTZ"/>
    <s v="FL"/>
    <n v="33559"/>
  </r>
  <r>
    <s v="Low"/>
    <s v="2520 VICTARRA CIR"/>
    <s v="LUTZ"/>
    <n v="33559"/>
    <x v="28"/>
    <n v="555780"/>
    <n v="540594"/>
    <s v="ownerOccupant"/>
    <n v="555780"/>
    <n v="100"/>
    <m/>
    <m/>
    <m/>
    <s v="RONNIE G CARROLL"/>
    <m/>
    <m/>
    <s v="LINDA J CARROLL"/>
    <m/>
    <m/>
    <s v="2520 VICTARRA CIR"/>
    <s v="LUTZ"/>
    <s v="FL"/>
    <n v="33559"/>
  </r>
  <r>
    <s v="Low"/>
    <s v="24622 PORTOFINO DR"/>
    <s v="LUTZ"/>
    <n v="33559"/>
    <x v="4"/>
    <n v="392028"/>
    <n v="385059"/>
    <s v="ownerOccupant"/>
    <n v="392028"/>
    <n v="100"/>
    <m/>
    <m/>
    <m/>
    <s v="PING LIU"/>
    <m/>
    <m/>
    <m/>
    <m/>
    <m/>
    <s v="15 ROSEMEADE PL"/>
    <s v="NEPEAN"/>
    <s v="ON"/>
    <s v="K2G 5"/>
  </r>
  <r>
    <s v="Low"/>
    <s v="2507 PRISCILLA CT"/>
    <s v="LUTZ"/>
    <n v="33559"/>
    <x v="43"/>
    <n v="464466"/>
    <n v="463858"/>
    <s v="ownerOccupant"/>
    <n v="464466"/>
    <n v="100"/>
    <m/>
    <m/>
    <m/>
    <s v="JOSEPH C MARTINEZ"/>
    <s v="JCM622@AOL.COM"/>
    <s v="8133406270, 8138752707, 8139487796 DNC"/>
    <m/>
    <m/>
    <m/>
    <s v="2507 PRISCILLA CT"/>
    <s v="LUTZ"/>
    <s v="FL"/>
    <n v="33559"/>
  </r>
  <r>
    <s v="Low"/>
    <s v="24140 LANDING DR"/>
    <s v="LUTZ"/>
    <n v="33559"/>
    <x v="2"/>
    <n v="422032"/>
    <n v="402831"/>
    <s v="ownerOccupant"/>
    <n v="422032"/>
    <n v="100"/>
    <m/>
    <m/>
    <m/>
    <s v="MICHAEL D HARPER"/>
    <m/>
    <m/>
    <m/>
    <m/>
    <m/>
    <s v="24140 LANDING DR"/>
    <s v="LUTZ"/>
    <s v="FL"/>
    <n v="33559"/>
  </r>
  <r>
    <s v="Low"/>
    <s v="18801 LIVINGSTON AVE"/>
    <s v="LUTZ"/>
    <n v="33559"/>
    <x v="41"/>
    <n v="603327"/>
    <n v="823531"/>
    <s v="ownerOccupant"/>
    <n v="603327"/>
    <n v="100"/>
    <n v="2.52904415092343"/>
    <m/>
    <m/>
    <s v="ANDREA L STOCKSDALE"/>
    <s v="ANDREASTOCKSDALE@GMAIL.COM"/>
    <s v="4792983953 DNC"/>
    <s v="PHILLIP C STOCKSDALE"/>
    <s v="PHILSTOCKSDALE@GMAIL.COM"/>
    <s v="4792983953 DNC"/>
    <s v="18801 LIVINGSTON AVE"/>
    <s v="LUTZ"/>
    <s v="FL"/>
    <n v="33559"/>
  </r>
  <r>
    <s v="Low"/>
    <s v="18806 30TH ST"/>
    <s v="LUTZ"/>
    <n v="33559"/>
    <x v="20"/>
    <n v="801415"/>
    <n v="842387"/>
    <s v="ownerOccupant"/>
    <n v="801415"/>
    <n v="100"/>
    <m/>
    <m/>
    <m/>
    <s v="RONALD A MASSEY"/>
    <s v="AMASS_07@HOTMAIL.COM"/>
    <s v="8133639701 DNC, 8139070825"/>
    <s v="MARY DONOVAN"/>
    <m/>
    <m/>
    <s v="18806 30TH ST"/>
    <s v="LUTZ"/>
    <s v="FL"/>
    <n v="33559"/>
  </r>
  <r>
    <s v="Low"/>
    <s v="24341 SUMMER NIGHTS CT"/>
    <s v="LUTZ"/>
    <n v="33559"/>
    <x v="4"/>
    <n v="455931"/>
    <n v="455370"/>
    <s v="ownerOccupant"/>
    <n v="455931"/>
    <n v="100"/>
    <m/>
    <m/>
    <m/>
    <s v="EDILMA D TORRES"/>
    <s v="MTORRES234@YAHOO.COM"/>
    <s v="2013858349 DNC"/>
    <s v="MARIO R TORRES"/>
    <s v="BLECHE@HOTMAIL.COM"/>
    <s v="9144410256, 9144415187, 9149379007"/>
    <s v="24341 SUMMER NIGHTS CT"/>
    <s v="LUTZ"/>
    <s v="FL"/>
    <n v="33559"/>
  </r>
  <r>
    <s v="Low"/>
    <s v="2513 HIGH OAKS LN"/>
    <s v="LUTZ"/>
    <n v="33559"/>
    <x v="45"/>
    <n v="462805"/>
    <n v="445763"/>
    <s v="ownerOccupant"/>
    <n v="462805"/>
    <n v="100"/>
    <m/>
    <m/>
    <m/>
    <s v="CHERYL S STEPHENS"/>
    <m/>
    <m/>
    <s v="JOHN L STEPHENS"/>
    <m/>
    <m/>
    <s v="2513 HIGH OAKS LN"/>
    <s v="LUTZ"/>
    <s v="FL"/>
    <n v="33559"/>
  </r>
  <r>
    <s v="Low"/>
    <s v="1620 BAKER RD"/>
    <s v="LUTZ"/>
    <n v="33559"/>
    <x v="5"/>
    <n v="334742"/>
    <n v="325430"/>
    <s v="corporate"/>
    <n v="334742"/>
    <n v="100"/>
    <m/>
    <m/>
    <m/>
    <s v="ORPALI CAPITAL LLC"/>
    <m/>
    <m/>
    <s v="DENNIS REALTY"/>
    <m/>
    <m/>
    <s v="1022 LAND 0 LAKES BLVD"/>
    <s v="LUTZ"/>
    <s v="FL"/>
    <n v="33549"/>
  </r>
  <r>
    <s v="Low"/>
    <s v="3013 E 148TH AVE"/>
    <s v="LUTZ"/>
    <n v="33559"/>
    <x v="25"/>
    <n v="202785"/>
    <n v="189626"/>
    <s v="corporate"/>
    <n v="202785"/>
    <n v="100"/>
    <m/>
    <m/>
    <m/>
    <s v="GOBLE RALPH ESTATE OF"/>
    <m/>
    <m/>
    <m/>
    <m/>
    <m/>
    <s v="3013 E 148TH AVE"/>
    <s v="LUTZ"/>
    <s v="FL"/>
    <n v="33559"/>
  </r>
  <r>
    <s v="Low"/>
    <s v="1307 AVONWOOD CT"/>
    <s v="LUTZ"/>
    <n v="33559"/>
    <x v="4"/>
    <n v="376413"/>
    <n v="362663"/>
    <s v="ownerOccupant"/>
    <n v="376413"/>
    <n v="100"/>
    <m/>
    <m/>
    <m/>
    <s v="CARIL A CRICHLOW"/>
    <s v="CACRICHLO@GMAIL.COM"/>
    <s v="8137609349 DNC, 8139489190 DNC, 8139691588 DNC"/>
    <m/>
    <m/>
    <m/>
    <s v="1307 AVONWOOD CT"/>
    <s v="LUTZ"/>
    <s v="FL"/>
    <n v="33559"/>
  </r>
  <r>
    <s v="Low"/>
    <s v="2707 COASTAL RANGE WAY"/>
    <s v="LUTZ"/>
    <n v="33559"/>
    <x v="58"/>
    <n v="1120338"/>
    <n v="1278682"/>
    <s v="ownerOccupant"/>
    <n v="1120338"/>
    <n v="100"/>
    <m/>
    <m/>
    <m/>
    <s v="JABARI OTERRIUS HOWARD"/>
    <m/>
    <m/>
    <m/>
    <m/>
    <m/>
    <s v="2707 COASTAL RANGE WAY"/>
    <s v="LUTZ"/>
    <s v="FL"/>
    <n v="33559"/>
  </r>
  <r>
    <s v="Low"/>
    <s v="1814 WOODCUT DR"/>
    <s v="LUTZ"/>
    <n v="33559"/>
    <x v="5"/>
    <n v="351412"/>
    <n v="344329"/>
    <s v="corporate"/>
    <n v="351412"/>
    <n v="100"/>
    <m/>
    <m/>
    <m/>
    <s v="2017-1 IH BORROWER LP"/>
    <m/>
    <m/>
    <m/>
    <m/>
    <m/>
    <s v="1717 MAIN ST STE 2000"/>
    <s v="DALLAS"/>
    <s v="TX"/>
    <n v="75201"/>
  </r>
  <r>
    <s v="Low"/>
    <s v="26912 CARMEN PL"/>
    <s v="LUTZ"/>
    <n v="33559"/>
    <x v="11"/>
    <n v="378486"/>
    <n v="345000"/>
    <s v="ownerOccupant"/>
    <n v="378486"/>
    <n v="100"/>
    <m/>
    <m/>
    <m/>
    <s v="CAROL L WOMACK"/>
    <s v="CLW021250@GMAIL.COM"/>
    <s v="8137660869 DNC, 8139079760 DNC"/>
    <s v="RICHARD A WOMACK"/>
    <s v="RICHARDWOMACK@AMERITRADE.COM"/>
    <s v="8138428831 DNC, 8139079760 DNC"/>
    <s v="26912 CARMEN PL"/>
    <s v="LUTZ"/>
    <s v="FL"/>
    <n v="33559"/>
  </r>
  <r>
    <s v="Low"/>
    <s v="15303 MORNING DR"/>
    <s v="LUTZ"/>
    <n v="33559"/>
    <x v="36"/>
    <n v="228038"/>
    <n v="210269"/>
    <s v="ownerOccupant"/>
    <n v="228038"/>
    <n v="100"/>
    <m/>
    <m/>
    <m/>
    <s v="MARI SAITO"/>
    <m/>
    <m/>
    <s v="MEIYU SAITO"/>
    <m/>
    <m/>
    <s v="15303 MORNING DR"/>
    <s v="LUTZ"/>
    <s v="FL"/>
    <n v="33559"/>
  </r>
  <r>
    <s v="Low"/>
    <s v="1820 KETTLER DR"/>
    <s v="LUTZ"/>
    <n v="33559"/>
    <x v="5"/>
    <n v="363903"/>
    <n v="355867"/>
    <s v="ownerOccupant"/>
    <n v="363903"/>
    <n v="100"/>
    <m/>
    <m/>
    <m/>
    <s v="OLIMPIA null LEON"/>
    <s v="OLEONARD@SPARTANS.UT.EDU"/>
    <n v="8138023220"/>
    <s v="RAUL V LEON"/>
    <m/>
    <m/>
    <s v="1820 KETTLER DR"/>
    <s v="LUTZ"/>
    <s v="FL"/>
    <n v="33559"/>
  </r>
  <r>
    <s v="Low"/>
    <s v="2522 MOBILAIRE DR"/>
    <s v="LUTZ"/>
    <n v="33559"/>
    <x v="10"/>
    <n v="97342"/>
    <n v="133559"/>
    <s v="ownerOccupant"/>
    <n v="97342"/>
    <n v="100"/>
    <m/>
    <m/>
    <m/>
    <s v="DEBRA E GREEN"/>
    <s v="WITCHYWM58@YAHOO.COM"/>
    <s v="8134531358, 8134531582, 8139324832"/>
    <m/>
    <m/>
    <m/>
    <s v="2522 MOBILAIRE DR"/>
    <s v="LUTZ"/>
    <s v="FL"/>
    <n v="33559"/>
  </r>
  <r>
    <s v="Low"/>
    <s v="14703 LAUREL LAKE LN"/>
    <s v="LUTZ"/>
    <n v="33559"/>
    <x v="46"/>
    <n v="372276"/>
    <n v="356176"/>
    <s v="ownerOccupant"/>
    <n v="372276"/>
    <n v="100"/>
    <m/>
    <m/>
    <m/>
    <s v="DOUGLAS ALBERT SMILEY"/>
    <m/>
    <m/>
    <m/>
    <m/>
    <m/>
    <s v="19645 MICHIGAN AVE"/>
    <s v="ODESSA"/>
    <s v="FL"/>
    <n v="33556"/>
  </r>
  <r>
    <s v="Low"/>
    <s v="2619 GOLDEN ANTLER LN"/>
    <s v="LUTZ"/>
    <n v="33559"/>
    <x v="31"/>
    <n v="352705"/>
    <n v="329584"/>
    <s v="corporate"/>
    <n v="352705"/>
    <n v="100"/>
    <m/>
    <m/>
    <m/>
    <s v="PROGRESS RESIDENTIAL BORROWER 12 LLC"/>
    <m/>
    <m/>
    <m/>
    <m/>
    <m/>
    <s v="PO BOX 4090"/>
    <s v="SCOTTSDALE"/>
    <s v="AZ"/>
    <n v="85261"/>
  </r>
  <r>
    <s v="Low"/>
    <s v="14707 LAKE FOREST DR"/>
    <s v="LUTZ"/>
    <n v="33559"/>
    <x v="44"/>
    <n v="271405"/>
    <n v="246937"/>
    <s v="ownerOccupant"/>
    <n v="271405"/>
    <n v="100"/>
    <n v="2.44839899159324"/>
    <m/>
    <m/>
    <s v="ALEN DANIEL CHARLAT"/>
    <m/>
    <m/>
    <s v="OLGA KHEIFETS"/>
    <m/>
    <m/>
    <s v="14707 LAKE FOREST DR"/>
    <s v="LUTZ"/>
    <s v="FL"/>
    <n v="33559"/>
  </r>
  <r>
    <s v="Low"/>
    <s v="1211 WINDSOR WAY"/>
    <s v="LUTZ"/>
    <n v="33559"/>
    <x v="2"/>
    <n v="482387"/>
    <n v="462521"/>
    <s v="ownerOccupant"/>
    <n v="482387"/>
    <n v="100"/>
    <m/>
    <m/>
    <m/>
    <s v="GERALD F BOGEDAIN"/>
    <m/>
    <m/>
    <m/>
    <m/>
    <m/>
    <s v="1211 WINDSOR WAY"/>
    <s v="LUTZ"/>
    <s v="FL"/>
    <n v="33559"/>
  </r>
  <r>
    <s v="Low"/>
    <s v="24550 SIENA DR"/>
    <s v="LUTZ"/>
    <n v="33559"/>
    <x v="3"/>
    <n v="257744"/>
    <n v="257744"/>
    <s v="corporate"/>
    <n v="257744"/>
    <n v="100"/>
    <m/>
    <m/>
    <m/>
    <s v="NOT AVAILABLE FROM THE COUNTY"/>
    <m/>
    <m/>
    <m/>
    <m/>
    <m/>
    <s v="24550 SIENA DR"/>
    <s v="LUTZ"/>
    <s v="FL"/>
    <n v="33559"/>
  </r>
  <r>
    <s v="Low"/>
    <s v="1042 LIVINGSTON RD"/>
    <s v="LUTZ"/>
    <n v="33559"/>
    <x v="3"/>
    <n v="85891"/>
    <n v="85891"/>
    <s v="ownerOccupant"/>
    <n v="85891"/>
    <n v="100"/>
    <m/>
    <m/>
    <m/>
    <s v="VIRGIL D SHIPMAN"/>
    <m/>
    <m/>
    <m/>
    <m/>
    <m/>
    <s v="1042 LIVINGSTON RD"/>
    <s v="LUTZ"/>
    <s v="FL"/>
    <n v="33559"/>
  </r>
  <r>
    <s v="Low"/>
    <s v="14709 TALL TREE DR"/>
    <s v="LUTZ"/>
    <n v="33559"/>
    <x v="3"/>
    <n v="209830"/>
    <n v="209830"/>
    <s v="corporate"/>
    <n v="209830"/>
    <n v="100"/>
    <m/>
    <m/>
    <m/>
    <s v="NOT AVAILABLE FROM THE COUNTY"/>
    <m/>
    <m/>
    <m/>
    <m/>
    <m/>
    <m/>
    <m/>
    <m/>
    <m/>
  </r>
  <r>
    <s v="Low"/>
    <s v="19111 BROWN RD"/>
    <s v="LUTZ"/>
    <n v="33559"/>
    <x v="12"/>
    <n v="281073"/>
    <n v="294353"/>
    <s v="corporate"/>
    <n v="281073"/>
    <n v="100"/>
    <m/>
    <m/>
    <m/>
    <s v="HARBORBRIDGE RENTALS LLC"/>
    <m/>
    <m/>
    <m/>
    <m/>
    <m/>
    <s v="19102 HARBORBRIDGE LN"/>
    <s v="LUTZ"/>
    <s v="FL"/>
    <n v="33558"/>
  </r>
  <r>
    <s v="Low"/>
    <s v="1711 GARDNER DR"/>
    <s v="LUTZ"/>
    <n v="33559"/>
    <x v="5"/>
    <n v="430027"/>
    <n v="409354"/>
    <s v="ownerOccupant"/>
    <n v="430027"/>
    <n v="100"/>
    <m/>
    <m/>
    <m/>
    <s v="STEPHEN R BINGHAM"/>
    <s v="SBINGCARP@GMAIL.COM"/>
    <s v="8134064247 DNC, 8134280611"/>
    <m/>
    <m/>
    <m/>
    <s v="1711 GARDNER DR"/>
    <s v="LUTZ"/>
    <s v="FL"/>
    <n v="33559"/>
  </r>
  <r>
    <s v="Low"/>
    <s v="3406 PINE RUN LN"/>
    <s v="LUTZ"/>
    <n v="33559"/>
    <x v="29"/>
    <n v="348394"/>
    <n v="330573"/>
    <s v="corporate"/>
    <n v="348394"/>
    <n v="100"/>
    <m/>
    <m/>
    <m/>
    <s v="JANNOUN RUTH B ESTATE OF"/>
    <m/>
    <m/>
    <m/>
    <m/>
    <m/>
    <s v="3406 PINE RUN LN"/>
    <s v="LUTZ"/>
    <s v="FL"/>
    <n v="33559"/>
  </r>
  <r>
    <s v="Low"/>
    <s v="4930 STEEL DUST LN"/>
    <s v="LUTZ"/>
    <n v="33559"/>
    <x v="0"/>
    <n v="262699"/>
    <n v="262253"/>
    <s v="ownerOccupant"/>
    <n v="262699"/>
    <n v="100"/>
    <m/>
    <m/>
    <m/>
    <s v="HANG NGO"/>
    <m/>
    <m/>
    <s v="TOMMY T NGUYEN"/>
    <m/>
    <m/>
    <s v="4930 STEEL DUST LN"/>
    <s v="LUTZ"/>
    <s v="FL"/>
    <n v="33559"/>
  </r>
  <r>
    <s v="Low"/>
    <s v="14949 DEER MEADOW DR"/>
    <s v="LUTZ"/>
    <n v="33559"/>
    <x v="31"/>
    <n v="349753"/>
    <n v="334827"/>
    <s v="ownerOccupant"/>
    <n v="349753"/>
    <n v="100"/>
    <m/>
    <m/>
    <m/>
    <s v="JIE YONG ZHENG"/>
    <m/>
    <m/>
    <m/>
    <m/>
    <m/>
    <s v="14949 DEER MEADOW DR"/>
    <s v="LUTZ"/>
    <s v="FL"/>
    <n v="33559"/>
  </r>
  <r>
    <s v="Low"/>
    <s v="3619 PANTHER PATH RD"/>
    <s v="LUTZ"/>
    <n v="33559"/>
    <x v="20"/>
    <n v="1698941"/>
    <n v="1632677"/>
    <s v="ownerOccupant"/>
    <n v="1698941"/>
    <n v="100"/>
    <n v="2.8301194220741199"/>
    <m/>
    <m/>
    <s v="JANET M BATHINI"/>
    <s v="JBATHINI@YAHOO.COM"/>
    <n v="3017767925"/>
    <s v="MANOHAR K CHENCHUGALLA"/>
    <m/>
    <m/>
    <s v="12886 LOIS AVE"/>
    <s v="SEMINOLE"/>
    <s v="FL"/>
    <n v="33776"/>
  </r>
  <r>
    <s v="Low"/>
    <s v="1765 TINSMITH CIR"/>
    <s v="LUTZ"/>
    <n v="33559"/>
    <x v="5"/>
    <n v="351994"/>
    <n v="336757"/>
    <s v="corporate"/>
    <n v="351994"/>
    <n v="100"/>
    <m/>
    <m/>
    <m/>
    <s v="TAH MS BORROWER LLC"/>
    <m/>
    <m/>
    <m/>
    <m/>
    <m/>
    <s v="1508 BROOKHOLLOW DR"/>
    <s v="SANTA ANA"/>
    <s v="CA"/>
    <n v="92705"/>
  </r>
  <r>
    <s v="Low"/>
    <s v="14729 DAYBREAK DR"/>
    <s v="LUTZ"/>
    <n v="33559"/>
    <x v="29"/>
    <n v="482435"/>
    <n v="483290"/>
    <s v="ownerOccupant"/>
    <n v="482435"/>
    <n v="100"/>
    <m/>
    <m/>
    <m/>
    <s v="MICHAEL D QUINN"/>
    <m/>
    <m/>
    <s v="REBECCA M QUINN"/>
    <m/>
    <m/>
    <s v="14729 DAYBREAK DR"/>
    <s v="LUTZ"/>
    <s v="FL"/>
    <n v="33559"/>
  </r>
  <r>
    <s v="Low"/>
    <s v="18404 30TH ST"/>
    <s v="LUTZ"/>
    <n v="33559"/>
    <x v="3"/>
    <n v="98332"/>
    <n v="75000"/>
    <s v="ownerOccupant"/>
    <n v="98332"/>
    <n v="100"/>
    <m/>
    <m/>
    <m/>
    <m/>
    <m/>
    <m/>
    <m/>
    <m/>
    <m/>
    <s v="18404 30TH ST"/>
    <s v="LUTZ"/>
    <s v="FL"/>
    <n v="33559"/>
  </r>
  <r>
    <s v="Low"/>
    <s v="26903 CARLA PL"/>
    <s v="LUTZ"/>
    <n v="33559"/>
    <x v="11"/>
    <n v="345006"/>
    <n v="336184"/>
    <s v="corporate"/>
    <n v="345006"/>
    <n v="100"/>
    <m/>
    <m/>
    <m/>
    <s v="ARNOLD TRACEY J"/>
    <m/>
    <m/>
    <s v="MARQUIS CONTRACTING INC"/>
    <m/>
    <m/>
    <s v="23110 STATE ROAD 54 STE 332"/>
    <s v="LUTZ"/>
    <s v="FL"/>
    <n v="33549"/>
  </r>
  <r>
    <s v="Low"/>
    <s v="3409 MELISSA COUNTRY WAY"/>
    <s v="LUTZ"/>
    <n v="33559"/>
    <x v="65"/>
    <n v="750214"/>
    <n v="970365"/>
    <s v="ownerOccupant"/>
    <n v="750214"/>
    <n v="100"/>
    <m/>
    <m/>
    <m/>
    <s v="ALEXANDER H LEE"/>
    <s v="ALEX.LEE22.AL@GMAIL.COM"/>
    <s v="8134358911, 8139482726 DNC"/>
    <s v="JUDITH L BARREIRO"/>
    <s v="JBARREIRO@THEWOMENSGROUP.ORG"/>
    <m/>
    <s v="3409 MELISSA COUNTRY WAY"/>
    <s v="LUTZ"/>
    <s v="FL"/>
    <n v="33559"/>
  </r>
  <r>
    <s v="Low"/>
    <s v="15032 DEER MEADOW DR"/>
    <s v="LUTZ"/>
    <n v="33559"/>
    <x v="31"/>
    <n v="300782"/>
    <n v="305165"/>
    <s v="ownerOccupant"/>
    <n v="300782"/>
    <n v="100"/>
    <m/>
    <m/>
    <m/>
    <s v="YVETTE F BERISH"/>
    <m/>
    <m/>
    <s v="GREGORY N BERISH"/>
    <m/>
    <m/>
    <s v="2605 W LUTZ LAKE FERN RD"/>
    <s v="LUTZ"/>
    <s v="FL"/>
    <n v="33558"/>
  </r>
  <r>
    <s v="Low"/>
    <s v="1054 LIVINGSTON RD"/>
    <s v="LUTZ"/>
    <n v="33559"/>
    <x v="3"/>
    <n v="308547"/>
    <n v="272666"/>
    <s v="corporate"/>
    <n v="308547"/>
    <n v="100"/>
    <m/>
    <m/>
    <m/>
    <s v="BAKER SHERYLE R"/>
    <m/>
    <m/>
    <s v="RESTATED BAKER FAMILY REVOCABLE TRUST"/>
    <m/>
    <m/>
    <s v="1054 LIVINGSTON RD"/>
    <s v="LUTZ"/>
    <s v="FL"/>
    <n v="33559"/>
  </r>
  <r>
    <s v="Low"/>
    <s v="14740 PINE GLEN CIR"/>
    <s v="LUTZ"/>
    <n v="33559"/>
    <x v="44"/>
    <n v="235616"/>
    <n v="230824"/>
    <s v="ownerOccupant"/>
    <n v="235616"/>
    <n v="100"/>
    <m/>
    <m/>
    <m/>
    <s v="PATRICK C MURRAY"/>
    <m/>
    <m/>
    <s v="PATRICK MURRAY"/>
    <m/>
    <m/>
    <s v="342 E BUTLER AVE"/>
    <s v="AMBLER"/>
    <s v="PA"/>
    <n v="19002"/>
  </r>
  <r>
    <s v="Low"/>
    <s v="2502 DEER FOREST DR"/>
    <s v="LUTZ"/>
    <n v="33559"/>
    <x v="18"/>
    <n v="447294"/>
    <n v="438827"/>
    <s v="ownerOccupant"/>
    <n v="447294"/>
    <n v="100"/>
    <m/>
    <m/>
    <m/>
    <s v="TRUSTEE YINH YAB"/>
    <m/>
    <m/>
    <s v="TRUSTEE BINH VUU"/>
    <m/>
    <m/>
    <s v="2237 EAGLE BLUFF DR"/>
    <s v="VALRICO"/>
    <s v="FL"/>
    <n v="33596"/>
  </r>
  <r>
    <s v="Low"/>
    <s v="25211 BALD CYPRESS LN"/>
    <s v="LUTZ"/>
    <n v="33559"/>
    <x v="60"/>
    <n v="549609"/>
    <n v="545509"/>
    <s v="ownerOccupant"/>
    <n v="549609"/>
    <n v="100"/>
    <m/>
    <m/>
    <m/>
    <s v="JOYCE L RICKS"/>
    <s v="JAWS210@VERIZON.NET"/>
    <s v="8139481720 DNC"/>
    <m/>
    <m/>
    <m/>
    <s v="25211 BALD CYPRESS LN"/>
    <s v="LUTZ"/>
    <s v="FL"/>
    <n v="33559"/>
  </r>
  <r>
    <s v="Low"/>
    <s v="24317 SUMMER WIND CT"/>
    <s v="LUTZ"/>
    <n v="33559"/>
    <x v="4"/>
    <n v="474821"/>
    <n v="463059"/>
    <s v="ownerOccupant"/>
    <n v="474821"/>
    <n v="100"/>
    <m/>
    <m/>
    <m/>
    <s v="VUI T NGO"/>
    <m/>
    <s v="4086777927 DNC"/>
    <s v="BANG TRAN"/>
    <m/>
    <m/>
    <s v="361 GRIDLEY CT"/>
    <s v="SAN JOSE"/>
    <s v="CA"/>
    <n v="95127"/>
  </r>
  <r>
    <s v="Low"/>
    <s v="24031 TIMBERSET CT"/>
    <s v="LUTZ"/>
    <n v="33559"/>
    <x v="2"/>
    <n v="436515"/>
    <n v="458235"/>
    <s v="ownerOccupant"/>
    <n v="436515"/>
    <n v="100"/>
    <m/>
    <m/>
    <m/>
    <s v="ANNA A MARANDOLA"/>
    <m/>
    <s v="7322646937, 7327399013 DNC"/>
    <s v="GIOVANNI null MARANDOLA"/>
    <s v="LLB@ATT.NET"/>
    <s v="7322646937, 7327399013 DNC"/>
    <s v="24031 TIMBERSET CT"/>
    <s v="LUTZ"/>
    <s v="FL"/>
    <n v="33559"/>
  </r>
  <r>
    <s v="Low"/>
    <s v="1118 DOCKSIDE DR"/>
    <s v="LUTZ"/>
    <n v="33559"/>
    <x v="2"/>
    <n v="393031"/>
    <n v="382465"/>
    <s v="ownerOccupant"/>
    <n v="393031"/>
    <n v="100"/>
    <m/>
    <m/>
    <m/>
    <s v="CAROLE C KILKENNY"/>
    <s v="CAROLEKILKENNY@GMAIL.COM"/>
    <s v="8137874930 DNC, 8139488927 DNC"/>
    <m/>
    <m/>
    <m/>
    <s v="1118 DOCKSIDE DR"/>
    <s v="LUTZ"/>
    <s v="FL"/>
    <n v="33559"/>
  </r>
  <r>
    <s v="Low"/>
    <s v="15007 MORNING DR"/>
    <s v="LUTZ"/>
    <n v="33559"/>
    <x v="36"/>
    <n v="224843"/>
    <n v="218140"/>
    <s v="ownerOccupant"/>
    <n v="224843"/>
    <n v="100"/>
    <m/>
    <m/>
    <m/>
    <s v="DONNA J MADISON"/>
    <s v="DONNAMADISON@NETZERO.NET"/>
    <s v="8132887230, 8132986082 DNC"/>
    <m/>
    <m/>
    <m/>
    <s v="15007 MORNING DR"/>
    <s v="LUTZ"/>
    <s v="FL"/>
    <n v="33559"/>
  </r>
  <r>
    <s v="Low"/>
    <s v="19115 LIVENGOOD RD"/>
    <s v="LUTZ"/>
    <n v="33559"/>
    <x v="12"/>
    <n v="129957"/>
    <n v="133777"/>
    <s v="ownerOccupant"/>
    <n v="129957"/>
    <n v="100"/>
    <m/>
    <m/>
    <m/>
    <s v="JACQUELN A JACKSON"/>
    <m/>
    <m/>
    <m/>
    <m/>
    <m/>
    <s v="19115 LIVENGOOD RD"/>
    <s v="LUTZ"/>
    <s v="FL"/>
    <n v="33559"/>
  </r>
  <r>
    <s v="Low"/>
    <s v="1839 CANDLESTICK CT"/>
    <s v="LUTZ"/>
    <n v="33559"/>
    <x v="5"/>
    <n v="398268"/>
    <n v="385217"/>
    <s v="ownerOccupant"/>
    <n v="398268"/>
    <n v="100"/>
    <m/>
    <m/>
    <m/>
    <s v="STEPHEN COSTLOW"/>
    <m/>
    <m/>
    <m/>
    <m/>
    <m/>
    <s v="1839 CANDLESTICK CT"/>
    <s v="LUTZ"/>
    <s v="FL"/>
    <n v="33559"/>
  </r>
  <r>
    <s v="Low"/>
    <s v="14605 DAYBREAK DR"/>
    <s v="LUTZ"/>
    <n v="33559"/>
    <x v="29"/>
    <n v="416683"/>
    <n v="229900"/>
    <s v="ownerOccupant"/>
    <n v="416683"/>
    <n v="100"/>
    <m/>
    <m/>
    <m/>
    <s v="LESLIE A BROOKS"/>
    <s v="HEAVYCHEVY3972@YAHOO.COM"/>
    <s v="8133138550, 8139884104 DNC"/>
    <m/>
    <m/>
    <m/>
    <s v="14605 DAYBREAK DR"/>
    <s v="LUTZ"/>
    <s v="FL"/>
    <n v="33559"/>
  </r>
  <r>
    <s v="Low"/>
    <s v="14918 LAKE FOREST DR"/>
    <s v="LUTZ"/>
    <n v="33559"/>
    <x v="17"/>
    <n v="463900"/>
    <n v="473475"/>
    <s v="ownerOccupant"/>
    <n v="463900"/>
    <n v="100"/>
    <m/>
    <m/>
    <m/>
    <s v="MILE P KRAJCEVSKI"/>
    <s v="MKRAJCEVSKI@GMAIL.COM"/>
    <s v="8139759528 DNC"/>
    <s v="NATASA JONOSKA"/>
    <m/>
    <m/>
    <s v="14918 LAKE FOREST DR"/>
    <s v="LUTZ"/>
    <s v="FL"/>
    <n v="33559"/>
  </r>
  <r>
    <s v="Low"/>
    <s v="26909 ROSEANN PL"/>
    <s v="LUTZ"/>
    <n v="33559"/>
    <x v="11"/>
    <n v="308012"/>
    <n v="317007"/>
    <s v="ownerOccupant"/>
    <n v="308012"/>
    <n v="100"/>
    <m/>
    <m/>
    <m/>
    <s v="MICHELLE M ELLERMAN"/>
    <s v="THRASHERMIKE@HOTMAIL.COM"/>
    <s v="8136849136, 8137602666 DNC, 8139948968 DNC"/>
    <m/>
    <m/>
    <m/>
    <s v="26909 ROSEANN PL"/>
    <s v="LUTZ"/>
    <s v="FL"/>
    <n v="33559"/>
  </r>
  <r>
    <s v="Low"/>
    <s v="3237 SPRING GREEN DR"/>
    <s v="LUTZ"/>
    <n v="33559"/>
    <x v="20"/>
    <n v="414383"/>
    <n v="427586"/>
    <s v="corporate"/>
    <n v="414383"/>
    <n v="100"/>
    <m/>
    <m/>
    <m/>
    <s v="BLOMELEY BARBARA ANN LIFE ESTATE"/>
    <m/>
    <m/>
    <s v="BLOMELEY WILLIAM T LIFE ESTATE"/>
    <m/>
    <m/>
    <s v="3237 SPRING GREEN DR"/>
    <s v="LUTZ"/>
    <s v="FL"/>
    <n v="33559"/>
  </r>
  <r>
    <s v="Low"/>
    <s v="18201 30TH ST"/>
    <s v="LUTZ"/>
    <n v="33559"/>
    <x v="61"/>
    <n v="685023"/>
    <n v="751098"/>
    <s v="ownerOccupant"/>
    <n v="685023"/>
    <n v="100"/>
    <m/>
    <m/>
    <m/>
    <s v="MARSHA K ROCHA"/>
    <s v="MRODGERS9@AOL.COM"/>
    <m/>
    <s v="RUBEN E ROCHA"/>
    <m/>
    <s v="8132353972 DNC, 8134543816"/>
    <s v="18201 30TH ST"/>
    <s v="LUTZ"/>
    <s v="FL"/>
    <n v="33559"/>
  </r>
  <r>
    <s v="Low"/>
    <s v="19204 BOLES RD"/>
    <s v="LUTZ"/>
    <n v="33559"/>
    <x v="12"/>
    <n v="467013"/>
    <n v="487730"/>
    <s v="ownerOccupant"/>
    <n v="467013"/>
    <n v="100"/>
    <m/>
    <m/>
    <m/>
    <s v="EUNICE M GODWIN"/>
    <s v="LUTZBUC@NETZERO.COM"/>
    <n v="8139497107"/>
    <s v="EUNICE M GODWIN"/>
    <m/>
    <m/>
    <s v="19204 BOLES RD"/>
    <s v="LUTZ"/>
    <s v="FL"/>
    <n v="33559"/>
  </r>
  <r>
    <s v="Low"/>
    <s v="24852 PORTOFINO DR"/>
    <s v="LUTZ"/>
    <n v="33559"/>
    <x v="4"/>
    <n v="358942"/>
    <n v="359135"/>
    <s v="ownerOccupant"/>
    <n v="358942"/>
    <n v="100"/>
    <m/>
    <m/>
    <m/>
    <s v="MAYA NANDWANI"/>
    <m/>
    <m/>
    <s v="REWO NANDWANI"/>
    <m/>
    <m/>
    <s v="20117 OUTPOST POINT DR"/>
    <s v="TAMPA"/>
    <s v="FL"/>
    <n v="33647"/>
  </r>
  <r>
    <s v="Low"/>
    <s v="24806 SIENA DR"/>
    <s v="LUTZ"/>
    <n v="33559"/>
    <x v="4"/>
    <n v="514662"/>
    <n v="497643"/>
    <s v="corporate"/>
    <n v="514662"/>
    <n v="100"/>
    <m/>
    <m/>
    <m/>
    <s v="TRUONG BICH T &amp; NGO TRI VAN"/>
    <m/>
    <m/>
    <m/>
    <m/>
    <m/>
    <s v="24806 SIENA DR"/>
    <s v="LUTZ"/>
    <s v="FL"/>
    <n v="33559"/>
  </r>
  <r>
    <s v="Low"/>
    <s v="2516 RANCH LAKE CIR"/>
    <s v="LUTZ"/>
    <n v="33559"/>
    <x v="32"/>
    <n v="326667"/>
    <n v="304446"/>
    <s v="ownerOccupant"/>
    <n v="326667"/>
    <n v="100"/>
    <m/>
    <m/>
    <m/>
    <s v="TRUST FAMILY KALACH"/>
    <m/>
    <m/>
    <s v="undefined KALACH"/>
    <m/>
    <m/>
    <s v="18302 EASTWYCK DR"/>
    <s v="TAMPA"/>
    <s v="FL"/>
    <n v="33647"/>
  </r>
  <r>
    <s v="Low"/>
    <s v="24511 VINTNER CT"/>
    <s v="LUTZ"/>
    <n v="33559"/>
    <x v="5"/>
    <n v="366594"/>
    <n v="340923"/>
    <s v="ownerOccupant"/>
    <n v="366594"/>
    <n v="100"/>
    <m/>
    <m/>
    <m/>
    <s v="CATHY D HOGUE"/>
    <s v="CATHYSBROWNBAG@HOTMAIL.COM"/>
    <s v="8137324267 DNC, 8137871282 DNC, 9898390067 DNC"/>
    <m/>
    <m/>
    <m/>
    <s v="24511 VINTNER CT"/>
    <s v="LUTZ"/>
    <s v="FL"/>
    <n v="33559"/>
  </r>
  <r>
    <s v="Low"/>
    <s v="3007 E 147TH AVE"/>
    <s v="LUTZ"/>
    <n v="33559"/>
    <x v="73"/>
    <n v="302474"/>
    <n v="304466"/>
    <s v="ownerOccupant"/>
    <n v="302474"/>
    <n v="100"/>
    <m/>
    <m/>
    <m/>
    <s v="FELICITA null ORTIZ"/>
    <s v="FELORTIZ2@YAHOO.COM"/>
    <s v="8132946543 DNC, 8139725832 DNC"/>
    <s v="JERRY M CLIFTON"/>
    <s v="JERRY.M.CLIFTON@GMAIL.COM"/>
    <s v="8132941236, 8139324682"/>
    <s v="3007 E 147TH AVE"/>
    <s v="LUTZ"/>
    <s v="FL"/>
    <n v="33559"/>
  </r>
  <r>
    <s v="Low"/>
    <s v="24520 SUMMER NIGHTS CT"/>
    <s v="LUTZ"/>
    <n v="33559"/>
    <x v="4"/>
    <n v="421272"/>
    <n v="408113"/>
    <s v="ownerOccupant"/>
    <n v="421272"/>
    <n v="100"/>
    <m/>
    <m/>
    <m/>
    <s v="TRUST REVOCABLE STEPANIAK"/>
    <m/>
    <m/>
    <s v="undefined STEPANIAK"/>
    <m/>
    <m/>
    <s v="24520 SUMMER NIGHTS CT"/>
    <s v="LUTZ"/>
    <s v="FL"/>
    <n v="33559"/>
  </r>
  <r>
    <s v="Low"/>
    <s v="17808 BRIDLETON WAY"/>
    <s v="LUTZ"/>
    <n v="33559"/>
    <x v="3"/>
    <n v="828420"/>
    <n v="907658"/>
    <s v="ownerOccupant"/>
    <n v="828420"/>
    <n v="100"/>
    <m/>
    <m/>
    <m/>
    <s v="RYAN null TUBBS"/>
    <s v="RYANTUBBS93@GMAIL.COM"/>
    <s v="7029163985, 7246408546 DNC, 7248381785 DNC"/>
    <s v="SUE MAGGIE TUBBS"/>
    <m/>
    <m/>
    <s v="17808 BRIDLETON WAY"/>
    <s v="LUTZ"/>
    <s v="FL"/>
    <n v="33559"/>
  </r>
  <r>
    <s v="Low"/>
    <s v="2916 IRENE ST"/>
    <s v="LUTZ"/>
    <n v="33559"/>
    <x v="15"/>
    <n v="313701"/>
    <n v="318395"/>
    <s v="corporate"/>
    <n v="313701"/>
    <n v="100"/>
    <m/>
    <m/>
    <m/>
    <s v="BAF ASSETS 4 LLC"/>
    <m/>
    <m/>
    <m/>
    <m/>
    <m/>
    <s v="5001 PLAZA ON THE LK STE 200"/>
    <s v="AUSTIN"/>
    <s v="TX"/>
    <n v="78746"/>
  </r>
  <r>
    <s v="Low"/>
    <s v="1620 WEAVER DR"/>
    <s v="LUTZ"/>
    <n v="33559"/>
    <x v="5"/>
    <n v="374300"/>
    <n v="363400"/>
    <s v="corporate"/>
    <n v="374300"/>
    <n v="100"/>
    <m/>
    <m/>
    <m/>
    <s v="SRP SUB LLC"/>
    <m/>
    <m/>
    <m/>
    <m/>
    <m/>
    <s v="1717 MAIN ST STE 2000"/>
    <s v="DALLAS"/>
    <s v="TX"/>
    <n v="75201"/>
  </r>
  <r>
    <s v="Low"/>
    <s v="1805 SAWHORSE CT"/>
    <s v="LUTZ"/>
    <n v="33559"/>
    <x v="5"/>
    <n v="359297"/>
    <n v="347124"/>
    <s v="corporate"/>
    <n v="359297"/>
    <n v="100"/>
    <m/>
    <m/>
    <m/>
    <s v="PARADISO CAPITAL LLC"/>
    <m/>
    <m/>
    <m/>
    <m/>
    <m/>
    <s v="1022 LAND O LAKES BLVD"/>
    <s v="LUTZ"/>
    <s v="FL"/>
    <n v="33549"/>
  </r>
  <r>
    <s v="Low"/>
    <s v="1504 CANOE DR"/>
    <s v="LUTZ"/>
    <n v="33559"/>
    <x v="7"/>
    <n v="487619"/>
    <n v="443020"/>
    <s v="corporate"/>
    <n v="487619"/>
    <n v="100"/>
    <m/>
    <m/>
    <m/>
    <s v="TAH 2017-1 BORROWER LLC"/>
    <m/>
    <m/>
    <m/>
    <m/>
    <m/>
    <s v="1508 BROOKHOLLOW DR"/>
    <s v="SANTA ANA"/>
    <s v="CA"/>
    <n v="92705"/>
  </r>
  <r>
    <s v="Low"/>
    <s v="4662 TAMPA DOWNS BLVD"/>
    <s v="LUTZ"/>
    <n v="33559"/>
    <x v="0"/>
    <n v="451190"/>
    <n v="404805"/>
    <s v="ownerOccupant"/>
    <n v="451190"/>
    <n v="100"/>
    <m/>
    <m/>
    <m/>
    <s v="undefined MACIAS"/>
    <m/>
    <m/>
    <s v="TRUST FAMILY MACIAS"/>
    <m/>
    <m/>
    <s v="4655 TAMPA DOWNS BLVD"/>
    <s v="LUTZ"/>
    <s v="FL"/>
    <n v="33559"/>
  </r>
  <r>
    <s v="Low"/>
    <s v="14913 STAG RUN CIR"/>
    <s v="LUTZ"/>
    <n v="33559"/>
    <x v="31"/>
    <n v="349470"/>
    <n v="356510"/>
    <s v="ownerOccupant"/>
    <n v="349470"/>
    <n v="100"/>
    <m/>
    <m/>
    <m/>
    <s v="ALBERTO A BAZARGAN"/>
    <m/>
    <m/>
    <m/>
    <m/>
    <m/>
    <s v="18206 TIVOLI LN"/>
    <s v="LUTZ"/>
    <s v="FL"/>
    <n v="33558"/>
  </r>
  <r>
    <s v="Low"/>
    <s v="1615 PAPOOSE WAY"/>
    <s v="LUTZ"/>
    <n v="33559"/>
    <x v="7"/>
    <n v="382219"/>
    <n v="369511"/>
    <s v="ownerOccupant"/>
    <n v="382219"/>
    <n v="100"/>
    <m/>
    <m/>
    <m/>
    <s v="ERMES Z BONILLA"/>
    <s v="ERMES@VERIZON.NET"/>
    <s v="8133003893, 8139486080 DNC"/>
    <s v="MARIA D DURAN"/>
    <m/>
    <s v="8139486080 DNC"/>
    <s v="1615 PAPOOSE WAY"/>
    <s v="LUTZ"/>
    <s v="FL"/>
    <n v="33559"/>
  </r>
  <r>
    <s v="Low"/>
    <s v="24832 PANACEA CT"/>
    <s v="LUTZ"/>
    <n v="33559"/>
    <x v="4"/>
    <n v="459265"/>
    <n v="434383"/>
    <s v="ownerOccupant"/>
    <n v="459265"/>
    <n v="100"/>
    <m/>
    <m/>
    <m/>
    <s v="TUAN THANH TRAN"/>
    <m/>
    <m/>
    <s v="CHRISTINA LE"/>
    <m/>
    <m/>
    <s v="24832 PANACEA CT"/>
    <s v="LUTZ"/>
    <s v="FL"/>
    <n v="33559"/>
  </r>
  <r>
    <s v="Low"/>
    <s v="17515 MALLARD CT"/>
    <s v="LUTZ"/>
    <n v="33559"/>
    <x v="37"/>
    <n v="682524"/>
    <n v="692580"/>
    <s v="ownerOccupant"/>
    <n v="682524"/>
    <n v="100"/>
    <n v="31.1338830897799"/>
    <m/>
    <m/>
    <s v="BRYAN A BOGNAR"/>
    <s v="BBOGNAR@HEALTH.USF.EDU"/>
    <s v="8133127247 DNC, 8139488000 DNC"/>
    <s v="TONNIE L BOGNAR"/>
    <s v="THEOUTSIDERBA@YAHOO.COM"/>
    <s v="8133127247 DNC, 8139488000 DNC"/>
    <s v="17515 MALLARD CT"/>
    <s v="LUTZ"/>
    <s v="FL"/>
    <n v="33559"/>
  </r>
  <r>
    <s v="Low"/>
    <s v="24514 VOLTERRA CT"/>
    <s v="LUTZ"/>
    <n v="33559"/>
    <x v="4"/>
    <n v="489762"/>
    <n v="471497"/>
    <s v="ownerOccupant"/>
    <n v="489762"/>
    <n v="100"/>
    <m/>
    <m/>
    <m/>
    <s v="HEDY null ASHHEIM"/>
    <s v="HASHHEIM@HOTMAIL.COM"/>
    <s v="8135758801 DNC, 9547926870 DNC"/>
    <s v="HOWARD R ASHHEIM"/>
    <s v="HASHHEIM@HOTMAIL.COM"/>
    <s v="8135758801 DNC, 9547926870 DNC"/>
    <s v="24514 VOLTERRA CT"/>
    <s v="LUTZ"/>
    <s v="FL"/>
    <n v="33559"/>
  </r>
  <r>
    <s v="Low"/>
    <s v="4252 HAY RD"/>
    <s v="LUTZ"/>
    <n v="33559"/>
    <x v="3"/>
    <n v="487763"/>
    <n v="487763"/>
    <s v="corporate"/>
    <n v="487763"/>
    <n v="100"/>
    <m/>
    <m/>
    <m/>
    <s v="HORNER SYNTHIA F"/>
    <m/>
    <m/>
    <s v="FDG-MC HAY ROAD JV LLC"/>
    <m/>
    <m/>
    <s v="1100 BROOKSTONE CENTRE PKWY"/>
    <s v="COLUMBUS"/>
    <s v="GA"/>
    <n v="31904"/>
  </r>
  <r>
    <s v="Low"/>
    <s v="24516 SUMMER WIND CT"/>
    <s v="LUTZ"/>
    <n v="33559"/>
    <x v="4"/>
    <n v="386954"/>
    <n v="367685"/>
    <s v="ownerOccupant"/>
    <n v="386954"/>
    <n v="100"/>
    <m/>
    <m/>
    <m/>
    <s v="DINUSHI M WIJERATHNA"/>
    <m/>
    <n v="8136150434"/>
    <s v="SARATH K WIJERATHNA"/>
    <s v="ISEEMANANDA@METLIFE.COM"/>
    <s v="8132422510, 8134685081, 8136150434"/>
    <s v="24516 SUMMER WIND CT"/>
    <s v="LUTZ"/>
    <s v="FL"/>
    <n v="33559"/>
  </r>
  <r>
    <s v="Low"/>
    <s v="14705 TALL TREE DR"/>
    <s v="LUTZ"/>
    <n v="33559"/>
    <x v="29"/>
    <n v="311954"/>
    <n v="286955"/>
    <s v="corporate"/>
    <n v="311954"/>
    <n v="100"/>
    <m/>
    <m/>
    <m/>
    <s v="HENRY MARIANN E"/>
    <m/>
    <m/>
    <s v="HENRY MARIANN E TRUSTEE"/>
    <m/>
    <m/>
    <s v="10253 DEVONSHIRE LAKE DR"/>
    <s v="TAMPA"/>
    <s v="FL"/>
    <n v="33647"/>
  </r>
  <r>
    <s v="Low"/>
    <s v="15512 MORNING DR"/>
    <s v="LUTZ"/>
    <n v="33559"/>
    <x v="16"/>
    <n v="272641"/>
    <n v="2100"/>
    <s v="corporate"/>
    <n v="272641"/>
    <n v="100"/>
    <m/>
    <m/>
    <m/>
    <s v="HOROZ ALP"/>
    <m/>
    <m/>
    <s v="MIJGAR-CROCKETT GUL LIFE ESTATE"/>
    <m/>
    <m/>
    <s v="15512 MORNING DR"/>
    <s v="LUTZ"/>
    <s v="FL"/>
    <n v="33559"/>
  </r>
  <r>
    <s v="Low"/>
    <s v="2507 HIGH OAKS LN"/>
    <s v="LUTZ"/>
    <n v="33559"/>
    <x v="45"/>
    <n v="422166"/>
    <n v="445060"/>
    <s v="ownerOccupant"/>
    <n v="422166"/>
    <n v="100"/>
    <m/>
    <m/>
    <m/>
    <s v="JOSEPH RESTAINO"/>
    <m/>
    <m/>
    <s v="ELIZABETH K SHAVER"/>
    <m/>
    <m/>
    <s v="2507 HIGH OAKS LN"/>
    <s v="LUTZ"/>
    <s v="FL"/>
    <n v="33559"/>
  </r>
  <r>
    <s v="Low"/>
    <s v="1505 WEAVER DR"/>
    <s v="LUTZ"/>
    <n v="33559"/>
    <x v="3"/>
    <n v="205627"/>
    <n v="205627"/>
    <s v="corporate"/>
    <n v="205627"/>
    <n v="100"/>
    <m/>
    <m/>
    <m/>
    <s v="NOT AVAILABLE FROM THE COUNTY"/>
    <m/>
    <m/>
    <m/>
    <m/>
    <m/>
    <s v="1505 WEAVER DR"/>
    <s v="LUTZ"/>
    <s v="FL"/>
    <n v="33559"/>
  </r>
  <r>
    <s v="Low"/>
    <s v="4617 DEBBIE LN"/>
    <s v="LUTZ"/>
    <n v="33559"/>
    <x v="0"/>
    <n v="402273"/>
    <n v="398221"/>
    <s v="ownerOccupant"/>
    <n v="402273"/>
    <n v="100"/>
    <m/>
    <m/>
    <m/>
    <s v="STEPHEN K CALDWELL"/>
    <m/>
    <s v="8136955260 DNC, 8139915159, 8655224017 DNC"/>
    <m/>
    <m/>
    <m/>
    <s v="4617 DEBBIE LN"/>
    <s v="LUTZ"/>
    <s v="FL"/>
    <n v="33559"/>
  </r>
  <r>
    <s v="Low"/>
    <s v="19703 WILD WATER CV"/>
    <s v="LUTZ"/>
    <n v="33559"/>
    <x v="35"/>
    <n v="913734"/>
    <n v="975861"/>
    <s v="corporate"/>
    <n v="913734"/>
    <n v="100"/>
    <m/>
    <m/>
    <m/>
    <s v="PATRICIA L STEMPLE"/>
    <s v="PLSINAZ@FUSE.NET"/>
    <s v="4802623582 DNC, 4802880576 DNC"/>
    <s v="STEMPLE PATRICIA L"/>
    <m/>
    <m/>
    <s v="19703 WILD WATER CV"/>
    <s v="LUTZ"/>
    <s v="FL"/>
    <n v="33559"/>
  </r>
  <r>
    <s v="Low"/>
    <s v="1502 NORWICK DR"/>
    <s v="LUTZ"/>
    <n v="33559"/>
    <x v="2"/>
    <n v="393817"/>
    <n v="385411"/>
    <s v="ownerOccupant"/>
    <n v="393817"/>
    <n v="100"/>
    <m/>
    <m/>
    <m/>
    <s v="KRISTIN M ANDERSON"/>
    <s v="KMANDERS@MAIL.USF.EDU"/>
    <s v="2409127536, 8135499778"/>
    <m/>
    <m/>
    <m/>
    <s v="1502 NORWICK DR"/>
    <s v="LUTZ"/>
    <s v="FL"/>
    <n v="33559"/>
  </r>
  <r>
    <s v="Low"/>
    <s v="1321 FOGGY RIDGE PKWY"/>
    <s v="LUTZ"/>
    <n v="33559"/>
    <x v="2"/>
    <n v="423634"/>
    <n v="407997"/>
    <s v="corporate"/>
    <n v="423634"/>
    <n v="100"/>
    <m/>
    <m/>
    <m/>
    <s v="2018-4 IH BORROWER LP"/>
    <m/>
    <m/>
    <m/>
    <m/>
    <m/>
    <s v="1717 MAIN ST"/>
    <s v="DALLAS"/>
    <s v="TX"/>
    <n v="75201"/>
  </r>
  <r>
    <s v="Low"/>
    <s v="26904 CARLA PL"/>
    <s v="LUTZ"/>
    <n v="33559"/>
    <x v="11"/>
    <n v="328923"/>
    <n v="306959"/>
    <s v="ownerOccupant"/>
    <n v="328923"/>
    <n v="100"/>
    <m/>
    <m/>
    <m/>
    <s v="SOLEDAD GAMEZ-COLMENARES"/>
    <m/>
    <m/>
    <m/>
    <m/>
    <m/>
    <s v="26904 CARLA PL"/>
    <s v="LUTZ"/>
    <s v="FL"/>
    <n v="33559"/>
  </r>
  <r>
    <s v="Low"/>
    <s v="1552 LIVINGSTON RD"/>
    <s v="LUTZ"/>
    <n v="33559"/>
    <x v="3"/>
    <n v="235509"/>
    <n v="210980"/>
    <s v="ownerOccupant"/>
    <n v="235509"/>
    <n v="100"/>
    <m/>
    <m/>
    <m/>
    <s v="GARRY J VANBROEKHOVEN"/>
    <s v="GVANBROEKHOVEN@YAHOO.COM"/>
    <s v="8133104061 DNC, 8139490674, 8139495122 DNC"/>
    <m/>
    <m/>
    <m/>
    <s v="1520 LIVINGSTON RD"/>
    <s v="LUTZ"/>
    <s v="FL"/>
    <n v="33559"/>
  </r>
  <r>
    <s v="Low"/>
    <s v="2646 GOLDEN ANTLER LN"/>
    <s v="LUTZ"/>
    <n v="33559"/>
    <x v="31"/>
    <n v="388934"/>
    <n v="393924"/>
    <s v="ownerOccupant"/>
    <n v="388934"/>
    <n v="100"/>
    <m/>
    <m/>
    <m/>
    <s v="SANJAY KUMAR"/>
    <m/>
    <m/>
    <m/>
    <m/>
    <m/>
    <s v="2646 GOLDEN ANTLER LN"/>
    <s v="LUTZ"/>
    <s v="FL"/>
    <n v="33559"/>
  </r>
  <r>
    <s v="Low"/>
    <s v="15821 LIVINGSTON AVE"/>
    <s v="LUTZ"/>
    <n v="33559"/>
    <x v="20"/>
    <n v="543583"/>
    <n v="541987"/>
    <s v="ownerOccupant"/>
    <n v="543583"/>
    <n v="100"/>
    <m/>
    <m/>
    <m/>
    <s v="MARIELA V HURST"/>
    <m/>
    <n v="8139711563"/>
    <s v="WILLIAM R HURST"/>
    <m/>
    <s v="8137871027 DNC, 8139711563"/>
    <s v="15821 LIVINGSTON AVE"/>
    <s v="LUTZ"/>
    <s v="FL"/>
    <n v="33559"/>
  </r>
  <r>
    <s v="Low"/>
    <s v="4916 STEEL DUST LN"/>
    <s v="LUTZ"/>
    <n v="33559"/>
    <x v="0"/>
    <n v="307570"/>
    <n v="304125"/>
    <s v="ownerOccupant"/>
    <n v="307570"/>
    <n v="100"/>
    <m/>
    <m/>
    <m/>
    <s v="YVETTE F BERISH"/>
    <m/>
    <m/>
    <s v="GREGORY N BERISH"/>
    <m/>
    <m/>
    <s v="2605 W LUTZ LAKE FERN RD"/>
    <s v="LUTZ"/>
    <s v="FL"/>
    <n v="33558"/>
  </r>
  <r>
    <s v="Low"/>
    <s v="1513 WATERWOOD DR"/>
    <s v="LUTZ"/>
    <n v="33559"/>
    <x v="38"/>
    <n v="510784"/>
    <n v="501782"/>
    <s v="ownerOccupant"/>
    <n v="510784"/>
    <n v="100"/>
    <n v="2.4242059167164398"/>
    <m/>
    <m/>
    <s v="GILBERTO R ROMAN"/>
    <s v="NITANSHADOW@GMAIL.COM"/>
    <m/>
    <s v="MARY J ROMAN"/>
    <s v="NITANSHADOW@GMAIL.COM"/>
    <m/>
    <s v="1513 WATERWOOD DR"/>
    <s v="LUTZ"/>
    <s v="FL"/>
    <n v="33559"/>
  </r>
  <r>
    <s v="Low"/>
    <s v="2724 SUNSET LN"/>
    <s v="LUTZ"/>
    <n v="33559"/>
    <x v="20"/>
    <n v="364360"/>
    <n v="412503"/>
    <s v="corporate"/>
    <n v="364360"/>
    <n v="100"/>
    <m/>
    <m/>
    <m/>
    <s v="LILLER DEBRA"/>
    <m/>
    <m/>
    <s v="ADAMO BETTY LIFE ESTATE"/>
    <m/>
    <m/>
    <s v="2724 SUNSET LN"/>
    <s v="LUTZ"/>
    <s v="FL"/>
    <n v="33559"/>
  </r>
  <r>
    <s v="Low"/>
    <s v="14701 OAK LAKE PL"/>
    <s v="LUTZ"/>
    <n v="33559"/>
    <x v="46"/>
    <n v="371680"/>
    <n v="374712"/>
    <s v="ownerOccupant"/>
    <n v="371680"/>
    <n v="100"/>
    <m/>
    <m/>
    <m/>
    <s v="ARTHUR D SNIDER"/>
    <s v="SNIDER@USF.EDU"/>
    <s v="8132207168 DNC, 8139774160 DNC"/>
    <s v="DAWN M TRUAX"/>
    <m/>
    <s v="8139774160 DNC"/>
    <s v="14701 OAK LAKE PL"/>
    <s v="LUTZ"/>
    <s v="FL"/>
    <n v="33559"/>
  </r>
  <r>
    <s v="Low"/>
    <s v="4847 BILLY DIRECT LN"/>
    <s v="LUTZ"/>
    <n v="33559"/>
    <x v="13"/>
    <n v="217162"/>
    <n v="227382"/>
    <s v="corporate"/>
    <n v="217162"/>
    <n v="100"/>
    <m/>
    <m/>
    <m/>
    <s v="PANG PANG HOMES LLC"/>
    <m/>
    <m/>
    <m/>
    <m/>
    <m/>
    <s v="5026 DEVON PARK DR"/>
    <s v="TAMPA"/>
    <s v="FL"/>
    <n v="33647"/>
  </r>
  <r>
    <s v="Low"/>
    <s v="2519 RANCH LAKE CIR"/>
    <s v="LUTZ"/>
    <n v="33559"/>
    <x v="32"/>
    <n v="363332"/>
    <n v="361531"/>
    <s v="ownerOccupant"/>
    <n v="363332"/>
    <n v="100"/>
    <m/>
    <m/>
    <m/>
    <s v="ZORAIDA LASALLE"/>
    <m/>
    <m/>
    <m/>
    <m/>
    <m/>
    <s v="2519 RANCH LAKE CIR"/>
    <s v="LUTZ"/>
    <s v="FL"/>
    <n v="33559"/>
  </r>
  <r>
    <s v="Low"/>
    <s v="14717 LIVINGSTON AVE"/>
    <s v="LUTZ"/>
    <n v="33559"/>
    <x v="15"/>
    <n v="222969"/>
    <n v="217727"/>
    <s v="ownerOccupant"/>
    <n v="222969"/>
    <n v="100"/>
    <m/>
    <m/>
    <m/>
    <s v="MARY null MALAGON"/>
    <s v="DIVAQUEEN693@YAHOO.COM"/>
    <s v="8138020508 DNC"/>
    <s v="PERLA null LOPEZ"/>
    <s v="LOPEZ.MARISOL775@GMAIL.COM"/>
    <m/>
    <s v="1519 HEATHER AVE"/>
    <s v="TAMPA"/>
    <s v="FL"/>
    <n v="33612"/>
  </r>
  <r>
    <s v="Low"/>
    <s v="24221 LANDING DR"/>
    <s v="LUTZ"/>
    <n v="33559"/>
    <x v="2"/>
    <n v="415979"/>
    <n v="395270"/>
    <s v="ownerOccupant"/>
    <n v="415979"/>
    <n v="100"/>
    <m/>
    <m/>
    <m/>
    <s v="ELIZABETH A PACCIONE"/>
    <s v="DEEPAKDDONGRE@GMAIL.COM"/>
    <s v="8139492544 DNC"/>
    <s v="MICHAEL J PACCIONE"/>
    <s v="DEEPAKDDONGRE@GMAIL.COM"/>
    <s v="8139492544 DNC"/>
    <s v="24221 LANDING DR"/>
    <s v="LUTZ"/>
    <s v="FL"/>
    <n v="33559"/>
  </r>
  <r>
    <s v="Low"/>
    <s v="26925 ROSEANN PL"/>
    <s v="LUTZ"/>
    <n v="33559"/>
    <x v="11"/>
    <n v="349195"/>
    <n v="321654"/>
    <s v="ownerOccupant"/>
    <n v="349195"/>
    <n v="100"/>
    <m/>
    <m/>
    <m/>
    <s v="TANYA D CLEARY"/>
    <s v="MJA1038@YAHOO.COM"/>
    <s v="8139079926 DNC"/>
    <s v="TANYA D CLEARY"/>
    <m/>
    <m/>
    <s v="26925 ROSEANN PL"/>
    <s v="LUTZ"/>
    <s v="FL"/>
    <n v="33559"/>
  </r>
  <r>
    <s v="Low"/>
    <s v="26804 ROSEANN PL"/>
    <s v="LUTZ"/>
    <n v="33559"/>
    <x v="11"/>
    <n v="407781"/>
    <n v="139500"/>
    <s v="corporate"/>
    <n v="407781"/>
    <n v="100"/>
    <m/>
    <m/>
    <m/>
    <s v="SRP SUB LLC"/>
    <m/>
    <m/>
    <m/>
    <m/>
    <m/>
    <s v="1717 MAIN ST STE 2000"/>
    <s v="DALLAS"/>
    <s v="TX"/>
    <n v="75201"/>
  </r>
  <r>
    <s v="Low"/>
    <s v="19216 LIVENGOOD RD"/>
    <s v="LUTZ"/>
    <n v="33559"/>
    <x v="12"/>
    <n v="137132"/>
    <n v="144790"/>
    <s v="ownerOccupant"/>
    <n v="137132"/>
    <n v="100"/>
    <m/>
    <m/>
    <m/>
    <s v="JUSTIN S LANE"/>
    <s v="LHEIMER35@GMAIL.COM"/>
    <n v="8134014673"/>
    <s v="SCOTT JUSTIN LANE"/>
    <m/>
    <m/>
    <s v="19216 LIVENGOOD RD"/>
    <s v="LUTZ"/>
    <s v="FL"/>
    <n v="33559"/>
  </r>
  <r>
    <s v="Low"/>
    <s v="17814 NEWCASTLE FIELD DR"/>
    <s v="LUTZ"/>
    <n v="33559"/>
    <x v="23"/>
    <n v="1119326"/>
    <n v="1181268"/>
    <s v="ownerOccupant"/>
    <n v="1119326"/>
    <n v="100"/>
    <m/>
    <m/>
    <m/>
    <s v="JAMES W ARNOLD"/>
    <s v="JIMARNOLD05@GMAIL.COM"/>
    <m/>
    <s v="JIE DING"/>
    <m/>
    <m/>
    <s v="17814 NEWCASTLE FIELD DR"/>
    <s v="LUTZ"/>
    <s v="FL"/>
    <n v="33559"/>
  </r>
  <r>
    <s v="Low"/>
    <s v="1607 BAKER RD"/>
    <s v="LUTZ"/>
    <n v="33559"/>
    <x v="5"/>
    <n v="389990"/>
    <n v="381133"/>
    <s v="corporate"/>
    <n v="389990"/>
    <n v="100"/>
    <m/>
    <m/>
    <m/>
    <s v="IH6 PROPERTY FLORIDA LP"/>
    <m/>
    <m/>
    <m/>
    <m/>
    <m/>
    <s v="1717 MAIN ST"/>
    <s v="DALLAS"/>
    <s v="TX"/>
    <n v="75201"/>
  </r>
  <r>
    <s v="Low"/>
    <s v="3005 E 149TH AVE"/>
    <s v="LUTZ"/>
    <n v="33559"/>
    <x v="25"/>
    <n v="227352"/>
    <n v="215916"/>
    <s v="ownerOccupant"/>
    <n v="227352"/>
    <n v="100"/>
    <m/>
    <m/>
    <m/>
    <s v="DORIS G BOWLES"/>
    <m/>
    <m/>
    <m/>
    <m/>
    <m/>
    <s v="3005 E 149TH AVE"/>
    <s v="LUTZ"/>
    <s v="FL"/>
    <n v="33559"/>
  </r>
  <r>
    <s v="Low"/>
    <s v="24431 SUMMER NIGHTS CT"/>
    <s v="LUTZ"/>
    <n v="33559"/>
    <x v="4"/>
    <n v="490139"/>
    <n v="474596"/>
    <s v="ownerOccupant"/>
    <n v="490139"/>
    <n v="100"/>
    <n v="2.7763564572443702"/>
    <m/>
    <m/>
    <s v="TERRY W BARGER"/>
    <s v="TBARGER81@GMAIL.COM"/>
    <s v="7273311222, 7273311292 DNC"/>
    <s v="WAYNE TERRY BARGER"/>
    <m/>
    <m/>
    <s v="24431 SUMMER NIGHTS CT"/>
    <s v="LUTZ"/>
    <s v="FL"/>
    <n v="33559"/>
  </r>
  <r>
    <s v="Low"/>
    <s v="1220 DOCKSIDE DR"/>
    <s v="LUTZ"/>
    <n v="33559"/>
    <x v="2"/>
    <n v="431698"/>
    <n v="420636"/>
    <s v="ownerOccupant"/>
    <n v="431698"/>
    <n v="100"/>
    <m/>
    <m/>
    <m/>
    <s v="JAMES E PASEK"/>
    <s v="GOGAIL43@AOL.COM"/>
    <s v="8139481120, 8139632027 DNC"/>
    <m/>
    <m/>
    <m/>
    <s v="1220 DOCKSIDE DR"/>
    <s v="LUTZ"/>
    <s v="FL"/>
    <n v="33559"/>
  </r>
  <r>
    <s v="Low"/>
    <s v="1820 TINSMITH CIR"/>
    <s v="LUTZ"/>
    <n v="33559"/>
    <x v="5"/>
    <n v="345294"/>
    <n v="339389"/>
    <s v="corporate"/>
    <n v="345294"/>
    <n v="100"/>
    <m/>
    <m/>
    <m/>
    <s v="KEMP GEORGINE RENEE"/>
    <m/>
    <m/>
    <s v="OLYMPUS BORROWER LLC"/>
    <m/>
    <m/>
    <s v="PO BOX 4090"/>
    <s v="SCOTTSDALE"/>
    <s v="AZ"/>
    <n v="85261"/>
  </r>
  <r>
    <s v="Low"/>
    <s v="1224 AVONWOOD CT"/>
    <s v="LUTZ"/>
    <n v="33559"/>
    <x v="4"/>
    <n v="411277"/>
    <n v="404404"/>
    <s v="ownerOccupant"/>
    <n v="411277"/>
    <n v="100"/>
    <m/>
    <m/>
    <m/>
    <s v="JANET E FREYRE"/>
    <s v="JANETFREYRE3@GMAIL.COM"/>
    <s v="4047973670, 7703547914 DNC"/>
    <s v="SHANE W PARKS"/>
    <s v="SHANEPARKS8665@GMAIL.COM"/>
    <s v="3072672907, 4709853277"/>
    <s v="1224 AVONWOOD CT"/>
    <s v="LUTZ"/>
    <s v="FL"/>
    <n v="33559"/>
  </r>
  <r>
    <s v="Low"/>
    <s v="24214 DENALI CT"/>
    <s v="LUTZ"/>
    <n v="33559"/>
    <x v="4"/>
    <n v="451223"/>
    <n v="434667"/>
    <s v="ownerOccupant"/>
    <n v="451223"/>
    <n v="100"/>
    <m/>
    <m/>
    <m/>
    <s v="MELISSA M BARLAAN"/>
    <s v="MELISSA.THORNTON777@GMAIL.COM"/>
    <s v="7277350595, 8132953272 DNC, 8139099446 DNC"/>
    <s v="MICHAEL A BARLAAN"/>
    <s v="JAZZLUVRMAN@YAHOO.COM"/>
    <s v="8132953272 DNC, 8134012968 DNC, 8139099446 DNC"/>
    <s v="24214 DENALI CT"/>
    <s v="LUTZ"/>
    <s v="FL"/>
    <n v="33559"/>
  </r>
  <r>
    <s v="Low"/>
    <s v="1533 COPPERSMITH CT"/>
    <s v="LUTZ"/>
    <n v="33559"/>
    <x v="5"/>
    <n v="374938"/>
    <n v="373144"/>
    <s v="ownerOccupant"/>
    <n v="374938"/>
    <n v="100"/>
    <m/>
    <m/>
    <m/>
    <s v="JESSICA TOLEDO"/>
    <m/>
    <m/>
    <s v="JOSHUA TOLEDO"/>
    <m/>
    <m/>
    <s v="1533 COPPERSMITH CT"/>
    <s v="LUTZ"/>
    <s v="FL"/>
    <n v="33559"/>
  </r>
  <r>
    <s v="Low"/>
    <s v="23724 OAKSIDE BLVD"/>
    <s v="LUTZ"/>
    <n v="33559"/>
    <x v="38"/>
    <n v="466709"/>
    <n v="444485"/>
    <s v="ownerOccupant"/>
    <n v="466709"/>
    <n v="100"/>
    <m/>
    <m/>
    <m/>
    <s v="KIMBERLY M MATTOX"/>
    <m/>
    <s v="8134189262, 8135088634, 8139491295 DNC"/>
    <s v="TODD W MATTOX"/>
    <s v="TMATTOX@GMAIL.COM"/>
    <s v="8135088634, 8139491295 DNC"/>
    <s v="23724 OAKSIDE BLVD"/>
    <s v="LUTZ"/>
    <s v="FL"/>
    <n v="33559"/>
  </r>
  <r>
    <s v="Low"/>
    <s v="15806 STAGS LEAP DR"/>
    <s v="LUTZ"/>
    <n v="33559"/>
    <x v="18"/>
    <n v="464655"/>
    <n v="479592"/>
    <s v="ownerOccupant"/>
    <n v="464655"/>
    <n v="100"/>
    <m/>
    <m/>
    <m/>
    <s v="MOATAZ G ELKERSH"/>
    <s v="MAZAMIZO20@HOTMAIL.COM"/>
    <s v="8135071518, 8139781294"/>
    <m/>
    <m/>
    <m/>
    <s v="15806 STAGS LEAP DR"/>
    <s v="LUTZ"/>
    <s v="FL"/>
    <n v="33559"/>
  </r>
  <r>
    <s v="Low"/>
    <s v="18923 LIVINGSTON AVE"/>
    <s v="LUTZ"/>
    <n v="33559"/>
    <x v="62"/>
    <n v="1465282"/>
    <n v="865000"/>
    <s v="ownerOccupant"/>
    <n v="1465282"/>
    <n v="100"/>
    <m/>
    <m/>
    <m/>
    <s v="JOHN AND HEATHER"/>
    <m/>
    <m/>
    <s v="undefined STARKEY"/>
    <m/>
    <m/>
    <s v="18923 LIVINGSTON AVE"/>
    <s v="LUTZ"/>
    <s v="FL"/>
    <n v="33559"/>
  </r>
  <r>
    <s v="Low"/>
    <s v="14609 DAYBREAK DR"/>
    <s v="LUTZ"/>
    <n v="33559"/>
    <x v="29"/>
    <n v="349187"/>
    <n v="363653"/>
    <s v="ownerOccupant"/>
    <n v="349187"/>
    <n v="100"/>
    <m/>
    <m/>
    <m/>
    <s v="BRITTANY S CINDRIC"/>
    <m/>
    <m/>
    <s v="STEVEN N CINDRIC"/>
    <m/>
    <m/>
    <s v="14609 DAYBREAK DR"/>
    <s v="LUTZ"/>
    <s v="FL"/>
    <n v="33559"/>
  </r>
  <r>
    <s v="Low"/>
    <s v="4804 STEEL DUST LN"/>
    <s v="LUTZ"/>
    <n v="33559"/>
    <x v="0"/>
    <n v="334467"/>
    <n v="356799"/>
    <s v="ownerOccupant"/>
    <n v="334467"/>
    <n v="100"/>
    <n v="3.1258190520771101"/>
    <n v="2.3677545359480701"/>
    <m/>
    <s v="LINDA C HUTCHINSON"/>
    <s v="KMHUTCHINSON1@HOTMAIL.COM"/>
    <s v="8132933686, 8139498563 DNC, 8139949473"/>
    <m/>
    <m/>
    <m/>
    <s v="4804 STEEL DUST LN"/>
    <s v="LUTZ"/>
    <s v="FL"/>
    <n v="33559"/>
  </r>
  <r>
    <s v="Low"/>
    <s v="18104 30TH ST"/>
    <s v="LUTZ"/>
    <n v="33559"/>
    <x v="20"/>
    <n v="362254"/>
    <n v="397827"/>
    <s v="corporate"/>
    <n v="362254"/>
    <n v="100"/>
    <m/>
    <m/>
    <m/>
    <s v="CLEVER CINDY"/>
    <m/>
    <m/>
    <s v="MONTEROSE RICHARD B LIFE ESTATE"/>
    <m/>
    <m/>
    <s v="18104 30TH ST"/>
    <s v="LUTZ"/>
    <s v="FL"/>
    <n v="33559"/>
  </r>
  <r>
    <s v="Low"/>
    <s v="17813 DAISY FARM DR"/>
    <s v="LUTZ"/>
    <n v="33559"/>
    <x v="23"/>
    <n v="984960"/>
    <n v="1073590"/>
    <s v="ownerOccupant"/>
    <n v="984960"/>
    <n v="100"/>
    <m/>
    <m/>
    <m/>
    <s v="KEVIN G THEODORE"/>
    <s v="KEVINTHEODORE@HOTMAIL.COM"/>
    <s v="3474269126, 6463184677"/>
    <s v="PERRY TIFFANY THEODORE"/>
    <m/>
    <m/>
    <s v="17813 DAISY FARM DR"/>
    <s v="LUTZ"/>
    <s v="FL"/>
    <n v="33559"/>
  </r>
  <r>
    <s v="Low"/>
    <s v="14748 MORNING DR"/>
    <s v="LUTZ"/>
    <n v="33559"/>
    <x v="19"/>
    <n v="299593"/>
    <n v="298902"/>
    <s v="ownerOccupant"/>
    <n v="299593"/>
    <n v="100"/>
    <m/>
    <m/>
    <m/>
    <s v="CHARLES E EMNETT"/>
    <s v="CUTIE0231@AOL.COM"/>
    <s v="8133127086 DNC, 8139723097 DNC"/>
    <s v="VICKI L VANN"/>
    <s v="VVANN57@AOL.COM"/>
    <s v="8136251874, 8139498832 DNC"/>
    <s v="14748 MORNING DR"/>
    <s v="LUTZ"/>
    <s v="FL"/>
    <n v="33559"/>
  </r>
  <r>
    <s v="Low"/>
    <s v="14701 LIVINGSTON AVE"/>
    <s v="LUTZ"/>
    <n v="33559"/>
    <x v="20"/>
    <n v="732589"/>
    <n v="974576"/>
    <s v="corporate"/>
    <n v="732589"/>
    <n v="100"/>
    <m/>
    <m/>
    <m/>
    <s v="MGTP LTD"/>
    <m/>
    <m/>
    <m/>
    <m/>
    <m/>
    <s v="501 N MORGAN ST STE 202"/>
    <s v="TAMPA"/>
    <s v="FL"/>
    <n v="33602"/>
  </r>
  <r>
    <s v="Low"/>
    <s v="1605 TAILOR RD"/>
    <s v="LUTZ"/>
    <n v="33559"/>
    <x v="5"/>
    <n v="370224"/>
    <n v="2170"/>
    <s v="corporate"/>
    <n v="370224"/>
    <n v="100"/>
    <m/>
    <m/>
    <m/>
    <s v="TALON FW RESIDENTIAL HOME BUYER LLC"/>
    <m/>
    <m/>
    <m/>
    <m/>
    <m/>
    <s v="PO BOX 4090"/>
    <s v="SCOTTSDALE"/>
    <s v="AZ"/>
    <n v="85261"/>
  </r>
  <r>
    <s v="Low"/>
    <s v="14950 DEER MEADOW DR"/>
    <s v="LUTZ"/>
    <n v="33559"/>
    <x v="31"/>
    <n v="345640"/>
    <n v="165000"/>
    <s v="ownerOccupant"/>
    <n v="345640"/>
    <n v="100"/>
    <m/>
    <m/>
    <m/>
    <s v="MARCELINO PORTILLA DELA"/>
    <m/>
    <m/>
    <m/>
    <m/>
    <m/>
    <s v="14950 DEER MEADOW DR"/>
    <s v="LUTZ"/>
    <s v="FL"/>
    <n v="33559"/>
  </r>
  <r>
    <s v="Low"/>
    <s v="17807 HOWSMOOR PL"/>
    <s v="LUTZ"/>
    <n v="33559"/>
    <x v="23"/>
    <n v="964587"/>
    <n v="1018805"/>
    <s v="ownerOccupant"/>
    <n v="964587"/>
    <n v="100"/>
    <m/>
    <m/>
    <m/>
    <s v="ANEEL A MOHAMMAD"/>
    <s v="HEROANEEL@HOTMAIL.COM"/>
    <s v="8137664692 DNC, 8138546133, 8139718759"/>
    <s v="KOKAB X ARSHAD"/>
    <s v="ANJUMFEROZ@HOTMAIL.COM"/>
    <s v="8132651563, 8132697261 DNC, 8139946208"/>
    <s v="17807 HOWSMOOR PL"/>
    <s v="LUTZ"/>
    <s v="FL"/>
    <n v="33559"/>
  </r>
  <r>
    <s v="Low"/>
    <s v="24354 SUMMER NIGHTS CT"/>
    <s v="LUTZ"/>
    <n v="33559"/>
    <x v="4"/>
    <n v="464442"/>
    <n v="446312"/>
    <s v="ownerOccupant"/>
    <n v="464442"/>
    <n v="100"/>
    <n v="2.45108786959254"/>
    <m/>
    <m/>
    <s v="BRENDA L BYRUM"/>
    <s v="BRENDA0605@VERIZON.NET"/>
    <s v="4106746871 DNC"/>
    <s v="DOUGLAS H BYRUM"/>
    <s v="APRILBYRUM@GMAIL.COM"/>
    <s v="4105332148 DNC, 4106746871 DNC"/>
    <s v="24354 SUMMER NIGHTS CT"/>
    <s v="LUTZ"/>
    <s v="FL"/>
    <n v="33559"/>
  </r>
  <r>
    <s v="Low"/>
    <s v="24712 SIENA DR"/>
    <s v="LUTZ"/>
    <n v="33559"/>
    <x v="4"/>
    <n v="439470"/>
    <n v="416945"/>
    <s v="ownerOccupant"/>
    <n v="439470"/>
    <n v="100"/>
    <m/>
    <m/>
    <m/>
    <s v="DO HA THI"/>
    <m/>
    <m/>
    <s v="LUAN NGUYEN"/>
    <m/>
    <m/>
    <s v="24712 SIENA DR"/>
    <s v="LUTZ"/>
    <s v="FL"/>
    <n v="33559"/>
  </r>
  <r>
    <s v="Low"/>
    <s v="24208 DENALI CT"/>
    <s v="LUTZ"/>
    <n v="33559"/>
    <x v="4"/>
    <n v="453688"/>
    <n v="424507"/>
    <s v="ownerOccupant"/>
    <n v="453688"/>
    <n v="100"/>
    <m/>
    <m/>
    <m/>
    <s v="RUTH A TRUBILLA"/>
    <s v="RTRUBILLA@GMAIL.COM"/>
    <s v="8134283684, 8139489367 DNC"/>
    <m/>
    <m/>
    <m/>
    <s v="24208 DENALI CT"/>
    <s v="LUTZ"/>
    <s v="FL"/>
    <n v="33559"/>
  </r>
  <r>
    <s v="Low"/>
    <s v="1054 LAKE HAVEN DR"/>
    <s v="LUTZ"/>
    <n v="33559"/>
    <x v="2"/>
    <n v="446304"/>
    <n v="409625"/>
    <s v="ownerOccupant"/>
    <n v="446304"/>
    <n v="100"/>
    <m/>
    <m/>
    <m/>
    <s v="JACK A PASSERO"/>
    <m/>
    <m/>
    <s v="DYLAN J PASSERO"/>
    <m/>
    <m/>
    <s v="1054 LAKE HAVEN DR"/>
    <s v="LUTZ"/>
    <s v="FL"/>
    <n v="33559"/>
  </r>
  <r>
    <s v="Low"/>
    <s v="2504 RANCH LAKE CIR"/>
    <s v="LUTZ"/>
    <n v="33559"/>
    <x v="32"/>
    <n v="344562"/>
    <n v="341431"/>
    <s v="ownerOccupant"/>
    <n v="344562"/>
    <n v="100"/>
    <n v="2.4215179776483402"/>
    <m/>
    <m/>
    <s v="DARREN E EVANS"/>
    <s v="DENAVIO@GMAIL.COM"/>
    <s v="8133348612 DNC, 8134958575, 8139851685 DNC"/>
    <m/>
    <m/>
    <m/>
    <s v="2504 RANCH LAKE CIR"/>
    <s v="LUTZ"/>
    <s v="FL"/>
    <n v="33559"/>
  </r>
  <r>
    <s v="Low"/>
    <s v="1740 SPINNING WHEEL DR"/>
    <s v="LUTZ"/>
    <n v="33559"/>
    <x v="5"/>
    <n v="414750"/>
    <n v="395404"/>
    <s v="corporate"/>
    <n v="414750"/>
    <n v="100"/>
    <n v="2.6311953970031801"/>
    <m/>
    <m/>
    <s v="NEGRON RAQUEL L"/>
    <m/>
    <m/>
    <s v="RAQUEL L NEGRON LIVING TRUST"/>
    <m/>
    <m/>
    <s v="1740 SPINNING WHEEL DR"/>
    <s v="LUTZ"/>
    <s v="FL"/>
    <n v="33559"/>
  </r>
  <r>
    <s v="Low"/>
    <s v="2627 FIDDLESTICK CIR"/>
    <s v="LUTZ"/>
    <n v="33559"/>
    <x v="22"/>
    <n v="273974"/>
    <n v="271544"/>
    <s v="ownerOccupant"/>
    <n v="273974"/>
    <n v="100"/>
    <m/>
    <m/>
    <m/>
    <s v="LOLY null JARAMILLO"/>
    <s v="SANDRAJUUHANSEN@GMAIL.COM"/>
    <s v="3058560617, 8133839336 DNC"/>
    <m/>
    <m/>
    <m/>
    <s v="2627 FIDDLESTICK CIR"/>
    <s v="LUTZ"/>
    <s v="FL"/>
    <n v="33559"/>
  </r>
  <r>
    <s v="Low"/>
    <s v="24912 VINTAGE CT"/>
    <s v="LUTZ"/>
    <n v="33559"/>
    <x v="4"/>
    <n v="397282"/>
    <n v="393054"/>
    <s v="ownerOccupant"/>
    <n v="397282"/>
    <n v="100"/>
    <m/>
    <m/>
    <m/>
    <s v="PATRICIA N SOUSA"/>
    <s v="IRISHSPRITE@SBCGLOBAL.NET"/>
    <s v="7608892532, 7609290411 DNC"/>
    <s v="KATHY RINDE"/>
    <m/>
    <m/>
    <s v="7463 ALTIVA PL"/>
    <s v="CARLSBAD"/>
    <s v="CA"/>
    <n v="92009"/>
  </r>
  <r>
    <s v="Low"/>
    <s v="1611 TAILOR RD"/>
    <s v="LUTZ"/>
    <n v="33559"/>
    <x v="5"/>
    <n v="374485"/>
    <n v="365844"/>
    <s v="corporate"/>
    <n v="374485"/>
    <n v="100"/>
    <m/>
    <m/>
    <m/>
    <s v="PROGRESS RESIDENTIAL BORROWER 7 LLC"/>
    <m/>
    <m/>
    <m/>
    <m/>
    <m/>
    <s v="PO BOX 4090"/>
    <s v="SCOTTSDALE"/>
    <s v="AZ"/>
    <n v="85261"/>
  </r>
  <r>
    <s v="Low"/>
    <s v="1604 COPPERSMITH CT"/>
    <s v="LUTZ"/>
    <n v="33559"/>
    <x v="5"/>
    <n v="388889"/>
    <n v="378990"/>
    <s v="ownerOccupant"/>
    <n v="388889"/>
    <n v="100"/>
    <m/>
    <m/>
    <m/>
    <s v="WANDA M SANTIAGO"/>
    <m/>
    <m/>
    <m/>
    <m/>
    <m/>
    <s v="8476 ADELE RD"/>
    <s v="LAKELAND"/>
    <s v="FL"/>
    <n v="33810"/>
  </r>
  <r>
    <s v="Low"/>
    <s v="24451 BREEZY OAK CT"/>
    <s v="LUTZ"/>
    <n v="33559"/>
    <x v="4"/>
    <n v="451947"/>
    <n v="429732"/>
    <s v="ownerOccupant"/>
    <n v="451947"/>
    <n v="100"/>
    <m/>
    <m/>
    <m/>
    <s v="TRUNG Q BUI"/>
    <s v="MONKEYFACE203@YAHOO.COM"/>
    <s v="8132633989 DNC, 8139497127 DNC"/>
    <m/>
    <m/>
    <m/>
    <s v="24451 BREEZY OAK CT"/>
    <s v="LUTZ"/>
    <s v="FL"/>
    <n v="33559"/>
  </r>
  <r>
    <s v="Low"/>
    <s v="1480 WINDJAMMER LOOP"/>
    <s v="LUTZ"/>
    <n v="33559"/>
    <x v="2"/>
    <n v="429580"/>
    <n v="408799"/>
    <s v="ownerOccupant"/>
    <n v="429580"/>
    <n v="100"/>
    <m/>
    <m/>
    <m/>
    <s v="BOYD SYDE VANDER"/>
    <m/>
    <m/>
    <m/>
    <m/>
    <m/>
    <s v="1480 WINDJAMMER LOOP"/>
    <s v="LUTZ"/>
    <s v="FL"/>
    <n v="33559"/>
  </r>
  <r>
    <s v="Low"/>
    <s v="19720 AMAZON BASIN BND"/>
    <s v="LUTZ"/>
    <n v="33559"/>
    <x v="58"/>
    <n v="1714768"/>
    <n v="1637749"/>
    <s v="ownerOccupant"/>
    <n v="1714768"/>
    <n v="100"/>
    <m/>
    <m/>
    <m/>
    <s v="JON B PETERSON"/>
    <s v="TATUMPRAISE@GMAIL.COM"/>
    <s v="3202607013, 3202607014, 8138418694"/>
    <s v="TURI B PETERSON"/>
    <m/>
    <s v="3202303247, 3206560200 DNC"/>
    <s v="19720 AMAZON BASIN BND"/>
    <s v="LUTZ"/>
    <s v="FL"/>
    <n v="33559"/>
  </r>
  <r>
    <s v="Low"/>
    <s v="3228 CORDOBA RANCH BLVD"/>
    <s v="LUTZ"/>
    <n v="33559"/>
    <x v="23"/>
    <n v="951751"/>
    <n v="993549"/>
    <s v="corporate"/>
    <n v="951751"/>
    <n v="100"/>
    <m/>
    <m/>
    <m/>
    <s v="MARKS BRUCE H LIFE ESTATE"/>
    <m/>
    <m/>
    <s v="MARKS MARLA J LIFE ESTATE"/>
    <m/>
    <m/>
    <s v="3228 CORDOBA RANCH BLVD"/>
    <s v="LUTZ"/>
    <s v="FL"/>
    <n v="33559"/>
  </r>
  <r>
    <s v="Low"/>
    <s v="18926 SPRING HOLLOW DR"/>
    <s v="LUTZ"/>
    <n v="33559"/>
    <x v="39"/>
    <n v="492847"/>
    <n v="532852"/>
    <s v="corporate"/>
    <n v="492847"/>
    <n v="100"/>
    <m/>
    <m/>
    <m/>
    <s v="GORE MARK"/>
    <m/>
    <m/>
    <s v="ESCHE PATRICIA A LIFE ESTATE"/>
    <m/>
    <m/>
    <s v="18926 SPRING HOLLOW DR"/>
    <s v="LUTZ"/>
    <s v="FL"/>
    <n v="33559"/>
  </r>
  <r>
    <s v="Low"/>
    <s v="4635 TAMPA DOWNS BLVD"/>
    <s v="LUTZ"/>
    <n v="33559"/>
    <x v="0"/>
    <n v="382416"/>
    <n v="149900"/>
    <s v="ownerOccupant"/>
    <n v="382416"/>
    <n v="100"/>
    <m/>
    <m/>
    <m/>
    <s v="MICHAEL J ALVAREZ"/>
    <m/>
    <m/>
    <m/>
    <m/>
    <m/>
    <s v="122 E EDSALL AVE"/>
    <s v="PALISADES PARK"/>
    <s v="NJ"/>
    <n v="7650"/>
  </r>
  <r>
    <s v="Low"/>
    <s v="1604 COBBLER DR"/>
    <s v="LUTZ"/>
    <n v="33559"/>
    <x v="5"/>
    <n v="425904"/>
    <n v="405202"/>
    <s v="corporate"/>
    <n v="425904"/>
    <n v="100"/>
    <m/>
    <m/>
    <m/>
    <s v="HIGHLANDS SPRINGS AF LLC"/>
    <m/>
    <m/>
    <m/>
    <m/>
    <m/>
    <s v="3105 W BAY TO BAY BLVD"/>
    <s v="TAMPA"/>
    <s v="FL"/>
    <n v="33629"/>
  </r>
  <r>
    <s v="Low"/>
    <s v="14727 TALL TREE DR"/>
    <s v="LUTZ"/>
    <n v="33559"/>
    <x v="29"/>
    <n v="353112"/>
    <n v="373496"/>
    <s v="ownerOccupant"/>
    <n v="353112"/>
    <n v="100"/>
    <m/>
    <m/>
    <m/>
    <s v="JUDITH R MONACO"/>
    <s v="GITLESGIRL@YAHOO.COM"/>
    <s v="8136952803 DNC, 8139759042 DNC"/>
    <m/>
    <m/>
    <m/>
    <s v="14727 TALL TREE DR"/>
    <s v="LUTZ"/>
    <s v="FL"/>
    <n v="33559"/>
  </r>
  <r>
    <s v="Low"/>
    <s v="3134 SPRING GREEN DR"/>
    <s v="LUTZ"/>
    <n v="33559"/>
    <x v="20"/>
    <n v="664415"/>
    <n v="705216"/>
    <s v="corporate"/>
    <n v="664415"/>
    <n v="100"/>
    <m/>
    <m/>
    <m/>
    <s v="JAMES E MACKEY LIVING TRUST"/>
    <m/>
    <m/>
    <s v="MACKEY JAMES E"/>
    <m/>
    <m/>
    <s v="3134 SPRING GREEN DR"/>
    <s v="LUTZ"/>
    <s v="FL"/>
    <n v="33559"/>
  </r>
  <r>
    <s v="Low"/>
    <s v="19818 SEA RIDER WAY"/>
    <s v="LUTZ"/>
    <n v="33559"/>
    <x v="51"/>
    <n v="1129317"/>
    <n v="1192304"/>
    <s v="ownerOccupant"/>
    <n v="1129317"/>
    <n v="100"/>
    <m/>
    <m/>
    <m/>
    <s v="ROMEO RAYMOND TULLI"/>
    <m/>
    <m/>
    <s v="WANG WEI TULLI"/>
    <m/>
    <m/>
    <s v="19818 SEA RIDER WAY"/>
    <s v="LUTZ"/>
    <s v="FL"/>
    <n v="33559"/>
  </r>
  <r>
    <s v="Low"/>
    <s v="2702 ROBERTSON TRL"/>
    <s v="LUTZ"/>
    <n v="33559"/>
    <x v="69"/>
    <n v="1303682"/>
    <n v="1299000"/>
    <s v="ownerOccupant"/>
    <n v="1303682"/>
    <n v="100"/>
    <m/>
    <m/>
    <m/>
    <s v="BRIAN J MOURER"/>
    <s v="BRIAN.MOURER@CS.COM"/>
    <s v="8139488394 DNC, 8139497589"/>
    <s v="DEMETRA null MOURER"/>
    <m/>
    <s v="8132984751 DNC, 8139488394 DNC, 8139996859"/>
    <s v="2702 ROBERTSON TRL"/>
    <s v="LUTZ"/>
    <s v="FL"/>
    <n v="33559"/>
  </r>
  <r>
    <s v="Low"/>
    <s v="14802 N 30TH ST"/>
    <s v="LUTZ"/>
    <n v="33559"/>
    <x v="30"/>
    <n v="230402"/>
    <n v="220690"/>
    <s v="ownerOccupant"/>
    <n v="230402"/>
    <n v="100"/>
    <m/>
    <m/>
    <m/>
    <s v="REBA W WILLIAMS"/>
    <m/>
    <m/>
    <s v="ROBERT J WILLIAMS"/>
    <m/>
    <m/>
    <s v="1746 WALLACE RD"/>
    <s v="LUTZ"/>
    <s v="FL"/>
    <n v="33549"/>
  </r>
  <r>
    <s v="Low"/>
    <s v="18904 KEETER TRL"/>
    <s v="LUTZ"/>
    <n v="33559"/>
    <x v="20"/>
    <n v="597708"/>
    <n v="642827"/>
    <s v="ownerOccupant"/>
    <n v="597708"/>
    <n v="100"/>
    <m/>
    <m/>
    <m/>
    <s v="RONALD H KEETER"/>
    <m/>
    <m/>
    <m/>
    <m/>
    <m/>
    <s v="18904 KEETER TRL"/>
    <s v="LUTZ"/>
    <s v="FL"/>
    <n v="33559"/>
  </r>
  <r>
    <s v="Low"/>
    <s v="24523 LANDING DR"/>
    <s v="LUTZ"/>
    <n v="33559"/>
    <x v="4"/>
    <n v="401376"/>
    <n v="386856"/>
    <s v="ownerOccupant"/>
    <n v="401376"/>
    <n v="100"/>
    <m/>
    <m/>
    <m/>
    <s v="JOHN T MERRITT"/>
    <s v="ROSLYNTIM@AOL.COM"/>
    <s v="8135985811 DNC, 8139099330 DNC"/>
    <s v="ROSLYN C MERRITT"/>
    <s v="ROSLYNTIM@AOL.COM"/>
    <s v="8135983811 DNC, 8139099330 DNC"/>
    <s v="24523 LANDING DR"/>
    <s v="LUTZ"/>
    <s v="FL"/>
    <n v="33559"/>
  </r>
  <r>
    <s v="Low"/>
    <s v="2602 CELLO LN"/>
    <s v="LUTZ"/>
    <n v="33559"/>
    <x v="22"/>
    <n v="65414"/>
    <n v="253000"/>
    <s v="corporate"/>
    <n v="65414"/>
    <n v="100"/>
    <m/>
    <m/>
    <m/>
    <s v="FIDDLERS COVE CONDO ASSOC"/>
    <m/>
    <m/>
    <m/>
    <m/>
    <m/>
    <s v="2602 CELLO LN"/>
    <s v="LUTZ"/>
    <s v="FL"/>
    <n v="33559"/>
  </r>
  <r>
    <s v="Low"/>
    <s v="1255 KAYAK CV"/>
    <s v="LUTZ"/>
    <n v="33559"/>
    <x v="2"/>
    <n v="475429"/>
    <n v="460355"/>
    <s v="ownerOccupant"/>
    <n v="475429"/>
    <n v="100"/>
    <m/>
    <m/>
    <m/>
    <s v="JEREMY P FIGGINS"/>
    <s v="FIGGSJ@YMAIL.COM"/>
    <s v="3054317304 DNC"/>
    <m/>
    <m/>
    <m/>
    <s v="1255 KAYAK CV"/>
    <s v="LUTZ"/>
    <s v="FL"/>
    <n v="33559"/>
  </r>
  <r>
    <s v="Low"/>
    <s v="14679 PINE GLEN CIR"/>
    <s v="LUTZ"/>
    <n v="33559"/>
    <x v="44"/>
    <n v="227946"/>
    <n v="236587"/>
    <s v="ownerOccupant"/>
    <n v="227946"/>
    <n v="100"/>
    <m/>
    <m/>
    <m/>
    <s v="BARNES MARTHA FORD"/>
    <m/>
    <m/>
    <m/>
    <m/>
    <m/>
    <s v="14679 PINE GLEN CIR"/>
    <s v="LUTZ"/>
    <s v="FL"/>
    <n v="33559"/>
  </r>
  <r>
    <s v="Low"/>
    <s v="2608 CELLO LN # 26"/>
    <s v="LUTZ"/>
    <n v="33559"/>
    <x v="22"/>
    <n v="273811"/>
    <n v="169900"/>
    <s v="ownerOccupant"/>
    <n v="273811"/>
    <n v="100"/>
    <m/>
    <m/>
    <m/>
    <s v="JOHN O CLASPELL"/>
    <m/>
    <s v="7609630445 DNC, 8134726868, 8135135426"/>
    <s v="MARY R HAMMOND"/>
    <s v="GO2DINNER@YAHOO.COM"/>
    <s v="2012244160 DNC, 8134726868, 8134827684"/>
    <s v="2608 CELLO LN"/>
    <s v="LUTZ"/>
    <s v="FL"/>
    <n v="33559"/>
  </r>
  <r>
    <s v="Low"/>
    <s v="23768 OAKSIDE BLVD"/>
    <s v="LUTZ"/>
    <n v="33559"/>
    <x v="38"/>
    <n v="511900"/>
    <n v="480982"/>
    <s v="ownerOccupant"/>
    <n v="511900"/>
    <n v="100"/>
    <m/>
    <m/>
    <m/>
    <s v="EMORY T COCK"/>
    <s v="MICROCONCEPTS.TAMPA@GMAIL.COM"/>
    <s v="8139802531 DNC, 8139899846 DNC"/>
    <s v="THOMAS EMORY COCK"/>
    <m/>
    <m/>
    <s v="23768 OAKSIDE BLVD"/>
    <s v="LUTZ"/>
    <s v="FL"/>
    <n v="33559"/>
  </r>
  <r>
    <s v="Low"/>
    <s v="14747 MORNING DR"/>
    <s v="LUTZ"/>
    <n v="33559"/>
    <x v="19"/>
    <n v="220861"/>
    <n v="208820"/>
    <s v="corporate"/>
    <n v="220861"/>
    <n v="100"/>
    <m/>
    <m/>
    <m/>
    <s v="CLEEK MIROPE FERNANDEZ TRUSTEE"/>
    <m/>
    <m/>
    <s v="CLEEK MIROPE FERNANDEZ LIFE ESTATE"/>
    <m/>
    <m/>
    <s v="14747 MORNING DR"/>
    <s v="LUTZ"/>
    <s v="FL"/>
    <n v="33559"/>
  </r>
  <r>
    <s v="Low"/>
    <s v="2531 VICTARRA CIR"/>
    <s v="LUTZ"/>
    <n v="33559"/>
    <x v="28"/>
    <n v="507099"/>
    <n v="505637"/>
    <s v="ownerOccupant"/>
    <n v="507099"/>
    <n v="100"/>
    <m/>
    <m/>
    <m/>
    <s v="DEAN P BRENNAN"/>
    <s v="DEAN.BRENNAN@GMAIL.COM"/>
    <s v="8136955212 DNC, 8136955472 DNC, 8138663733 DNC"/>
    <s v="MICHELLE J BRENNAN"/>
    <m/>
    <m/>
    <s v="2531 VICTARRA CIR"/>
    <s v="LUTZ"/>
    <s v="FL"/>
    <n v="33559"/>
  </r>
  <r>
    <s v="Low"/>
    <s v="15636 MORNING DR"/>
    <s v="LUTZ"/>
    <n v="33559"/>
    <x v="16"/>
    <n v="266329"/>
    <n v="284622"/>
    <s v="corporate"/>
    <n v="266329"/>
    <n v="100"/>
    <m/>
    <m/>
    <m/>
    <s v="GREWAL GURLEEN LIFE ESTATE"/>
    <m/>
    <m/>
    <s v="MILLMAN BRUCE LIFE ESTATE"/>
    <m/>
    <m/>
    <s v="601 DRUM CT"/>
    <s v="TAMPA"/>
    <s v="FL"/>
    <n v="33613"/>
  </r>
  <r>
    <s v="Low"/>
    <s v="24931 PANACEA CT"/>
    <s v="LUTZ"/>
    <n v="33559"/>
    <x v="4"/>
    <n v="457547"/>
    <n v="435770"/>
    <s v="ownerOccupant"/>
    <n v="457547"/>
    <n v="100"/>
    <m/>
    <m/>
    <m/>
    <s v="LAN D TRAN"/>
    <m/>
    <s v="8138438743, 8139099635, 9294243696"/>
    <m/>
    <m/>
    <m/>
    <s v="24931 PANACEA CT"/>
    <s v="LUTZ"/>
    <s v="FL"/>
    <n v="33559"/>
  </r>
  <r>
    <s v="Low"/>
    <s v="2512 CORDOBA RANCH BLVD"/>
    <s v="LUTZ"/>
    <n v="33559"/>
    <x v="23"/>
    <n v="1059532"/>
    <n v="1069078"/>
    <s v="ownerOccupant"/>
    <n v="1059532"/>
    <n v="100"/>
    <m/>
    <m/>
    <m/>
    <s v="ARTHUR J GORE"/>
    <m/>
    <m/>
    <s v="MICHAEL D GORE"/>
    <m/>
    <m/>
    <s v="PO BOX 389"/>
    <s v="LUTZ"/>
    <s v="FL"/>
    <n v="33548"/>
  </r>
  <r>
    <s v="Low"/>
    <s v="15629 MORNING DR"/>
    <s v="LUTZ"/>
    <n v="33559"/>
    <x v="16"/>
    <n v="217964"/>
    <n v="207749"/>
    <s v="ownerOccupant"/>
    <n v="217964"/>
    <n v="100"/>
    <m/>
    <m/>
    <m/>
    <s v="MICHELLE M AGUIAR"/>
    <m/>
    <m/>
    <s v="JEFFREY M AGUIAR"/>
    <m/>
    <m/>
    <s v="1227 E MADISON ST UNIT 706"/>
    <s v="TAMPA"/>
    <s v="FL"/>
    <n v="33602"/>
  </r>
  <r>
    <s v="Low"/>
    <s v="24136 LAKERUSH CT"/>
    <s v="LUTZ"/>
    <n v="33559"/>
    <x v="4"/>
    <n v="420500"/>
    <n v="414019"/>
    <s v="ownerOccupant"/>
    <n v="420500"/>
    <n v="100"/>
    <m/>
    <m/>
    <m/>
    <s v="FRANCISCO null ZURITA"/>
    <s v="ZEEWEEJEE@YAHOO.COM"/>
    <n v="7276458495"/>
    <m/>
    <m/>
    <m/>
    <s v="24136 LAKERUSH CT"/>
    <s v="LUTZ"/>
    <s v="FL"/>
    <n v="33559"/>
  </r>
  <r>
    <s v="Low"/>
    <s v="1228 DOCKSIDE DR"/>
    <s v="LUTZ"/>
    <n v="33559"/>
    <x v="2"/>
    <n v="423275"/>
    <n v="434683"/>
    <s v="ownerOccupant"/>
    <n v="423275"/>
    <n v="100"/>
    <m/>
    <m/>
    <m/>
    <s v="DENNIS P ZAREMBKA"/>
    <s v="DENNISZAREMBKA@GMAIL.COM"/>
    <s v="8159414867 DNC"/>
    <s v="LUCINDA L ZAREMBKA"/>
    <s v="CZAREMBKA@GMAIL.COM"/>
    <s v="8159414867 DNC"/>
    <s v="25552 S RILEY ERIN RD"/>
    <s v="MANHATTAN"/>
    <s v="IL"/>
    <n v="60442"/>
  </r>
  <r>
    <s v="Low"/>
    <s v="24832 SIENA DR"/>
    <s v="LUTZ"/>
    <n v="33559"/>
    <x v="4"/>
    <n v="404540"/>
    <n v="400147"/>
    <s v="corporate"/>
    <n v="404540"/>
    <n v="100"/>
    <m/>
    <m/>
    <m/>
    <s v="SRP SUB LLC"/>
    <m/>
    <m/>
    <m/>
    <m/>
    <m/>
    <s v="1717 MAIN ST STE 2000"/>
    <s v="DALLAS"/>
    <s v="TX"/>
    <n v="75201"/>
  </r>
  <r>
    <s v="Low"/>
    <s v="24415 SUMMER WIND CT"/>
    <s v="LUTZ"/>
    <n v="33559"/>
    <x v="3"/>
    <n v="259115"/>
    <n v="259115"/>
    <s v="corporate"/>
    <n v="259115"/>
    <n v="100"/>
    <m/>
    <m/>
    <m/>
    <s v="NOT AVAILABLE FROM THE COUNTY"/>
    <m/>
    <m/>
    <m/>
    <m/>
    <m/>
    <s v="24415 SUMMER WIND CT"/>
    <s v="LUTZ"/>
    <s v="FL"/>
    <n v="33559"/>
  </r>
  <r>
    <s v="Low"/>
    <s v="14649 PINE GLEN CIR"/>
    <s v="LUTZ"/>
    <n v="33559"/>
    <x v="44"/>
    <n v="209005"/>
    <n v="202257"/>
    <s v="ownerOccupant"/>
    <n v="209005"/>
    <n v="100"/>
    <m/>
    <m/>
    <m/>
    <s v="PAUL BARRETT"/>
    <m/>
    <m/>
    <s v="ANN JULIE BARRETT"/>
    <m/>
    <m/>
    <s v="10622 LUCAYA DR"/>
    <s v="TAMPA"/>
    <s v="FL"/>
    <n v="33647"/>
  </r>
  <r>
    <s v="Low"/>
    <s v="3947 COUNTY LINE RD E"/>
    <s v="LUTZ"/>
    <n v="33559"/>
    <x v="20"/>
    <n v="244995"/>
    <n v="250773"/>
    <s v="ownerOccupant"/>
    <n v="244995"/>
    <n v="100"/>
    <m/>
    <m/>
    <m/>
    <s v="TERRY A SMITH"/>
    <m/>
    <m/>
    <m/>
    <m/>
    <m/>
    <s v="3947 COUNTY LINE RD E"/>
    <s v="LUTZ"/>
    <s v="FL"/>
    <n v="33559"/>
  </r>
  <r>
    <s v="Low"/>
    <s v="15413 MORNING DR"/>
    <s v="LUTZ"/>
    <n v="33559"/>
    <x v="16"/>
    <n v="264910"/>
    <n v="240851"/>
    <s v="ownerOccupant"/>
    <n v="264910"/>
    <n v="100"/>
    <m/>
    <m/>
    <m/>
    <s v="DEBORAH G PLANT"/>
    <m/>
    <n v="8139783789"/>
    <m/>
    <m/>
    <m/>
    <s v="15413 MORNING DR"/>
    <s v="LUTZ"/>
    <s v="FL"/>
    <n v="33559"/>
  </r>
  <r>
    <s v="Low"/>
    <s v="24636 VICTORIA WOOD CT"/>
    <s v="LUTZ"/>
    <n v="33559"/>
    <x v="4"/>
    <n v="411868"/>
    <n v="401428"/>
    <s v="ownerOccupant"/>
    <n v="411868"/>
    <n v="100"/>
    <m/>
    <m/>
    <m/>
    <s v="MICHAEL HOLNESS"/>
    <m/>
    <m/>
    <m/>
    <m/>
    <m/>
    <s v="24326 SUMMER WIND CT"/>
    <s v="LUTZ"/>
    <s v="FL"/>
    <n v="33559"/>
  </r>
  <r>
    <s v="Low"/>
    <s v="14633 PINE GLEN CIR"/>
    <s v="LUTZ"/>
    <n v="33559"/>
    <x v="44"/>
    <n v="216219"/>
    <n v="206152"/>
    <s v="corporate"/>
    <n v="216219"/>
    <n v="100"/>
    <m/>
    <m/>
    <m/>
    <s v="BRITTON SANDRA JOY LIFE ESTATE"/>
    <m/>
    <m/>
    <s v="BRITTON SAMANTHA JOY"/>
    <m/>
    <m/>
    <s v="14633 PINE GLEN CIR"/>
    <s v="LUTZ"/>
    <s v="FL"/>
    <n v="33559"/>
  </r>
  <r>
    <s v="Low"/>
    <s v="24312 SILKBAY CT"/>
    <s v="LUTZ"/>
    <n v="33559"/>
    <x v="4"/>
    <n v="371260"/>
    <n v="1650"/>
    <s v="ownerOccupant"/>
    <n v="371260"/>
    <n v="100"/>
    <m/>
    <m/>
    <m/>
    <s v="NILUFAR null JAHAN"/>
    <s v="HIRA11005@YAHOO.COM"/>
    <s v="8134557945 DNC, 8634580278, 8634710861"/>
    <s v="ABDULLAH MANUN"/>
    <m/>
    <m/>
    <s v="24348 LANDING DR"/>
    <s v="LUTZ"/>
    <s v="FL"/>
    <n v="33559"/>
  </r>
  <r>
    <s v="Low"/>
    <s v="3402 COUNTRY WOODS CT"/>
    <s v="LUTZ"/>
    <n v="33559"/>
    <x v="17"/>
    <n v="449587"/>
    <n v="461866"/>
    <s v="ownerOccupant"/>
    <n v="449587"/>
    <n v="100"/>
    <m/>
    <m/>
    <m/>
    <s v="WENXIU null MA"/>
    <s v="WENXIUMA3347@OUTLOOK.COM"/>
    <n v="8138669501"/>
    <s v="JIANHONG HUA"/>
    <m/>
    <m/>
    <s v="3402 COUNTRY WOODS CT"/>
    <s v="LUTZ"/>
    <s v="FL"/>
    <n v="33559"/>
  </r>
  <r>
    <s v="Low"/>
    <s v="24308 LANDING DR"/>
    <s v="LUTZ"/>
    <n v="33559"/>
    <x v="4"/>
    <n v="404243"/>
    <n v="394673"/>
    <s v="ownerOccupant"/>
    <n v="404243"/>
    <n v="100"/>
    <m/>
    <m/>
    <m/>
    <s v="RENEE C BENORE"/>
    <s v="RENEEBENORE@GMAIL.COM"/>
    <s v="8137781887, 8139481369"/>
    <m/>
    <m/>
    <m/>
    <s v="24308 LANDING DR"/>
    <s v="LUTZ"/>
    <s v="FL"/>
    <n v="33559"/>
  </r>
  <r>
    <s v="Low"/>
    <s v="2505 CHATEAU DR"/>
    <s v="LUTZ"/>
    <n v="33559"/>
    <x v="14"/>
    <n v="509005"/>
    <n v="527022"/>
    <s v="corporate"/>
    <n v="509005"/>
    <n v="100"/>
    <m/>
    <m/>
    <m/>
    <s v="IH5 PROPERTY FLORIDA LP"/>
    <m/>
    <m/>
    <m/>
    <m/>
    <m/>
    <s v="1717 MAIN ST STE 2000"/>
    <s v="DALLAS"/>
    <s v="TX"/>
    <n v="75201"/>
  </r>
  <r>
    <s v="Low"/>
    <s v="24604 SIENA DR"/>
    <s v="LUTZ"/>
    <n v="33559"/>
    <x v="4"/>
    <n v="375746"/>
    <n v="4380"/>
    <s v="corporate"/>
    <n v="375746"/>
    <n v="100"/>
    <m/>
    <m/>
    <m/>
    <s v="24604 SIENA DR LLC"/>
    <m/>
    <m/>
    <m/>
    <m/>
    <m/>
    <s v="14039 N DALE MABRY HWY"/>
    <s v="TAMPA"/>
    <s v="FL"/>
    <n v="33618"/>
  </r>
  <r>
    <s v="Low"/>
    <s v="24910 PANACEA CT"/>
    <s v="LUTZ"/>
    <n v="33559"/>
    <x v="3"/>
    <n v="269631"/>
    <n v="269631"/>
    <s v="corporate"/>
    <n v="269631"/>
    <n v="100"/>
    <m/>
    <m/>
    <m/>
    <s v="NOT AVAILABLE FROM THE COUNTY"/>
    <m/>
    <m/>
    <m/>
    <m/>
    <m/>
    <s v="24910 PANACEA CT"/>
    <s v="LUTZ"/>
    <s v="FL"/>
    <n v="33559"/>
  </r>
  <r>
    <s v="Low"/>
    <s v="2918 IRENE ST"/>
    <s v="LUTZ"/>
    <n v="33559"/>
    <x v="15"/>
    <n v="262955"/>
    <n v="247286"/>
    <s v="corporate"/>
    <n v="262955"/>
    <n v="100"/>
    <m/>
    <m/>
    <m/>
    <s v="SAWYER RENTALS LLC"/>
    <m/>
    <m/>
    <m/>
    <m/>
    <m/>
    <s v="19102 HARBORBRIDGE LN"/>
    <s v="LUTZ"/>
    <s v="FL"/>
    <n v="33558"/>
  </r>
  <r>
    <s v="Low"/>
    <s v="17835 NEWCASTLE FIELD DR"/>
    <s v="LUTZ"/>
    <n v="33559"/>
    <x v="23"/>
    <n v="776840"/>
    <n v="818334"/>
    <s v="ownerOccupant"/>
    <n v="776840"/>
    <n v="100"/>
    <n v="2.4779700458918201"/>
    <m/>
    <m/>
    <s v="REBECCA AND RICHARD"/>
    <m/>
    <m/>
    <s v="RICHARD D FRANKENFIELD"/>
    <m/>
    <m/>
    <s v="17835 NEWCASTLE FIELD DR"/>
    <s v="LUTZ"/>
    <s v="FL"/>
    <n v="33559"/>
  </r>
  <r>
    <s v="Low"/>
    <s v="24653 LAUREL RIDGE DR"/>
    <s v="LUTZ"/>
    <n v="33559"/>
    <x v="4"/>
    <n v="437415"/>
    <n v="381295"/>
    <s v="corporate"/>
    <n v="437415"/>
    <n v="100"/>
    <m/>
    <m/>
    <m/>
    <s v="BEAZER PRE-OWNED HOMES II LLC"/>
    <m/>
    <m/>
    <m/>
    <m/>
    <m/>
    <s v="23975 PARK SORRENTO"/>
    <s v="CALABASAS"/>
    <s v="CA"/>
    <n v="91302"/>
  </r>
  <r>
    <s v="Low"/>
    <s v="23807 POW WOW DR"/>
    <s v="LUTZ"/>
    <n v="33559"/>
    <x v="7"/>
    <n v="363961"/>
    <n v="435128"/>
    <s v="ownerOccupant"/>
    <n v="363961"/>
    <n v="100"/>
    <m/>
    <m/>
    <m/>
    <s v="HARRY E EBERHART"/>
    <s v="HEBERHART61@GMAIL.COM"/>
    <s v="8138090777, 8139490267 DNC, 8139686926"/>
    <s v="YOLIMA E EBERHART"/>
    <s v="H_EBERHART@YAHOO.COM"/>
    <s v="8139490267 DNC, 8139686926"/>
    <s v="23708 CORAL RIDGE LN"/>
    <s v="LAND O LAKES"/>
    <s v="FL"/>
    <n v="34639"/>
  </r>
  <r>
    <s v="Low"/>
    <s v="18920 SHAW ACRES DR"/>
    <s v="LUTZ"/>
    <n v="33559"/>
    <x v="72"/>
    <n v="792272"/>
    <n v="813352"/>
    <s v="ownerOccupant"/>
    <n v="792272"/>
    <n v="100"/>
    <m/>
    <m/>
    <m/>
    <s v="JERRY T SHAW"/>
    <m/>
    <m/>
    <m/>
    <m/>
    <m/>
    <s v="18970 SHAW ACRES DR"/>
    <s v="LUTZ"/>
    <s v="FL"/>
    <n v="33559"/>
  </r>
  <r>
    <s v="Low"/>
    <s v="1223 FOGGY RIDGE PKWY"/>
    <s v="LUTZ"/>
    <n v="33559"/>
    <x v="2"/>
    <n v="456987"/>
    <n v="430682"/>
    <s v="ownerOccupant"/>
    <n v="456987"/>
    <n v="100"/>
    <m/>
    <m/>
    <m/>
    <s v="JEANNE C RICHARD"/>
    <m/>
    <m/>
    <s v="JEANNE C RICHARD"/>
    <m/>
    <m/>
    <s v="1223 FOGGY RIDGE PKWY"/>
    <s v="LUTZ"/>
    <s v="FL"/>
    <n v="33559"/>
  </r>
  <r>
    <s v="Low"/>
    <s v="24337 ROLLING VIEW CT"/>
    <s v="LUTZ"/>
    <n v="33559"/>
    <x v="4"/>
    <n v="405096"/>
    <n v="386857"/>
    <s v="ownerOccupant"/>
    <n v="405096"/>
    <n v="100"/>
    <m/>
    <m/>
    <m/>
    <s v="CARLOS S BENITEZ"/>
    <m/>
    <m/>
    <s v="SILVIA E MILLIKEN"/>
    <m/>
    <m/>
    <s v="24337 ROLLING VIEW CT"/>
    <s v="LUTZ"/>
    <s v="FL"/>
    <n v="33559"/>
  </r>
  <r>
    <s v="Low"/>
    <s v="24453 LANDING DR"/>
    <s v="LUTZ"/>
    <n v="33559"/>
    <x v="4"/>
    <n v="414002"/>
    <n v="396171"/>
    <s v="ownerOccupant"/>
    <n v="414002"/>
    <n v="100"/>
    <m/>
    <m/>
    <m/>
    <s v="IOANNIS null PANTZALIS"/>
    <s v="IPANTZALIS@GMAIL.COM"/>
    <s v="8136310590, 8138574387 DNC, 8139091780"/>
    <m/>
    <m/>
    <m/>
    <s v="24453 LANDING DR"/>
    <s v="LUTZ"/>
    <s v="FL"/>
    <n v="33559"/>
  </r>
  <r>
    <s v="Low"/>
    <s v="24410 ROLLING VIEW CT"/>
    <s v="LUTZ"/>
    <n v="33559"/>
    <x v="4"/>
    <n v="424697"/>
    <n v="2300"/>
    <s v="corporate"/>
    <n v="424697"/>
    <n v="100"/>
    <m/>
    <m/>
    <m/>
    <s v="AKIBA PROPERTIES LLC"/>
    <m/>
    <m/>
    <m/>
    <m/>
    <m/>
    <s v="15017 N DALE MABRY HWY # 1028"/>
    <s v="TAMPA"/>
    <s v="FL"/>
    <n v="33618"/>
  </r>
  <r>
    <s v="Low"/>
    <s v="14903 DEER MEADOW DR"/>
    <s v="LUTZ"/>
    <n v="33559"/>
    <x v="31"/>
    <n v="354523"/>
    <n v="343600"/>
    <s v="ownerOccupant"/>
    <n v="354523"/>
    <n v="100"/>
    <m/>
    <m/>
    <m/>
    <s v="YVETTE F BERISH"/>
    <m/>
    <m/>
    <s v="GREGORY N BERISH"/>
    <m/>
    <m/>
    <s v="2605 W LUTZ LAKE FERN RD"/>
    <s v="LUTZ"/>
    <s v="FL"/>
    <n v="33558"/>
  </r>
  <r>
    <s v="Low"/>
    <s v="3225 CORDOBA RANCH BLVD"/>
    <s v="LUTZ"/>
    <n v="33559"/>
    <x v="23"/>
    <n v="981756"/>
    <n v="1065807"/>
    <s v="ownerOccupant"/>
    <n v="981756"/>
    <n v="100"/>
    <m/>
    <m/>
    <m/>
    <s v="FRANCIS CROFFIE EGYIR"/>
    <m/>
    <m/>
    <s v="FRASER HAZEL CROFFIE"/>
    <m/>
    <m/>
    <s v="3225 CORDOBA RANCH BLVD"/>
    <s v="LUTZ"/>
    <s v="FL"/>
    <n v="33559"/>
  </r>
  <r>
    <s v="Low"/>
    <s v="2606 GOLDEN ANTLER LN"/>
    <s v="LUTZ"/>
    <n v="33559"/>
    <x v="31"/>
    <n v="401852"/>
    <n v="400504"/>
    <s v="ownerOccupant"/>
    <n v="401852"/>
    <n v="100"/>
    <m/>
    <m/>
    <m/>
    <s v="CATHY A DATTOLO"/>
    <m/>
    <m/>
    <s v="DENNIS MARNICK"/>
    <m/>
    <m/>
    <s v="16 YORKTOWN RD"/>
    <s v="WAYNE"/>
    <s v="NJ"/>
    <n v="7470"/>
  </r>
  <r>
    <s v="Low"/>
    <s v="1635 GARDNER DR"/>
    <s v="LUTZ"/>
    <n v="33559"/>
    <x v="5"/>
    <n v="407768"/>
    <n v="388354"/>
    <s v="ownerOccupant"/>
    <n v="407768"/>
    <n v="100"/>
    <m/>
    <m/>
    <m/>
    <s v="ANDY null TRAN"/>
    <m/>
    <s v="7274245972 DNC"/>
    <m/>
    <m/>
    <m/>
    <s v="1635 GARDNER DR"/>
    <s v="LUTZ"/>
    <s v="FL"/>
    <n v="33559"/>
  </r>
  <r>
    <s v="Low"/>
    <s v="2542 VICTARRA CIR"/>
    <s v="LUTZ"/>
    <n v="33559"/>
    <x v="3"/>
    <n v="321960"/>
    <n v="321960"/>
    <s v="corporate"/>
    <n v="321960"/>
    <n v="100"/>
    <m/>
    <m/>
    <m/>
    <s v="NOT AVAILABLE FROM THE COUNTY"/>
    <m/>
    <m/>
    <m/>
    <m/>
    <m/>
    <m/>
    <m/>
    <m/>
    <m/>
  </r>
  <r>
    <s v="Low"/>
    <s v="15527 LIVINGSTON AVE"/>
    <s v="LUTZ"/>
    <n v="33559"/>
    <x v="20"/>
    <n v="345893"/>
    <n v="335707"/>
    <s v="ownerOccupant"/>
    <n v="345893"/>
    <n v="100"/>
    <n v="7.4645291858945599"/>
    <m/>
    <m/>
    <s v="DEBRA E TURMEL"/>
    <m/>
    <m/>
    <s v="MARC TURMEL"/>
    <m/>
    <m/>
    <s v="15527 LIVINGSTON AVE"/>
    <s v="LUTZ"/>
    <s v="FL"/>
    <n v="33559"/>
  </r>
  <r>
    <s v="Low"/>
    <s v="1609 GARDNER DR"/>
    <s v="LUTZ"/>
    <n v="33559"/>
    <x v="3"/>
    <n v="204817"/>
    <n v="204817"/>
    <s v="corporate"/>
    <n v="204817"/>
    <n v="100"/>
    <m/>
    <m/>
    <m/>
    <s v="NOT AVAILABLE FROM THE COUNTY"/>
    <m/>
    <m/>
    <m/>
    <m/>
    <m/>
    <s v="1609 GARDNER DR"/>
    <s v="LUTZ"/>
    <s v="FL"/>
    <n v="33559"/>
  </r>
  <r>
    <s v="Low"/>
    <s v="17307 LIVINGSTON AVE"/>
    <s v="LUTZ"/>
    <n v="33559"/>
    <x v="3"/>
    <n v="1763415"/>
    <n v="1895000"/>
    <s v="ownerOccupant"/>
    <n v="1763415"/>
    <n v="100"/>
    <m/>
    <m/>
    <m/>
    <s v="HAITHEM YOUSEF"/>
    <m/>
    <m/>
    <s v="FADWA YOUSEF"/>
    <m/>
    <m/>
    <s v="17307 LIVINGSTON AVE"/>
    <s v="LUTZ"/>
    <s v="FL"/>
    <n v="33559"/>
  </r>
  <r>
    <s v="Low"/>
    <s v="14671 PINE GLEN CIR"/>
    <s v="LUTZ"/>
    <n v="33559"/>
    <x v="44"/>
    <n v="216636"/>
    <n v="206559"/>
    <s v="ownerOccupant"/>
    <n v="216636"/>
    <n v="100"/>
    <m/>
    <m/>
    <m/>
    <s v="MONICA M DAMERON"/>
    <m/>
    <m/>
    <m/>
    <m/>
    <m/>
    <s v="14671 PINE GLEN CIR"/>
    <s v="LUTZ"/>
    <s v="FL"/>
    <n v="33559"/>
  </r>
  <r>
    <s v="Low"/>
    <s v="1725 SPINNING WHEEL DR"/>
    <s v="LUTZ"/>
    <n v="33559"/>
    <x v="5"/>
    <n v="372868"/>
    <n v="362837"/>
    <s v="ownerOccupant"/>
    <n v="372868"/>
    <n v="100"/>
    <m/>
    <m/>
    <m/>
    <s v="NORMA L KOEBERNIK"/>
    <s v="MOMKOBY2@YAHOO.COM"/>
    <s v="3185216718, 8139498783 DNC, 8639376273"/>
    <m/>
    <m/>
    <m/>
    <s v="1725 SPINNING WHEEL DR"/>
    <s v="LUTZ"/>
    <s v="FL"/>
    <n v="33559"/>
  </r>
  <r>
    <s v="Low"/>
    <s v="19208 LIVENGOOD RD"/>
    <s v="LUTZ"/>
    <n v="33559"/>
    <x v="12"/>
    <n v="87289"/>
    <n v="98722"/>
    <s v="ownerOccupant"/>
    <n v="87289"/>
    <n v="100"/>
    <m/>
    <m/>
    <m/>
    <s v="YADOLLAH Y VARZIDEH"/>
    <s v="YADIVARZY@GMILE.COM"/>
    <s v="8135530428, 8136262516"/>
    <m/>
    <m/>
    <m/>
    <s v="5250 E BROADWAY AVE"/>
    <s v="TAMPA"/>
    <s v="FL"/>
    <n v="33619"/>
  </r>
  <r>
    <s v="Low"/>
    <s v="1705 TOTEM POLE WAY"/>
    <s v="LUTZ"/>
    <n v="33559"/>
    <x v="7"/>
    <n v="467277"/>
    <n v="431398"/>
    <s v="corporate"/>
    <n v="467277"/>
    <n v="100"/>
    <m/>
    <m/>
    <m/>
    <s v="LEX INTERNATIONAL INC"/>
    <m/>
    <m/>
    <m/>
    <m/>
    <m/>
    <s v="PO BOX 47883"/>
    <s v="TAMPA"/>
    <s v="FL"/>
    <n v="33646"/>
  </r>
  <r>
    <s v="Low"/>
    <s v="14839 OAK VINE DR"/>
    <s v="LUTZ"/>
    <n v="33559"/>
    <x v="46"/>
    <n v="380852"/>
    <n v="381656"/>
    <s v="ownerOccupant"/>
    <n v="380852"/>
    <n v="100"/>
    <n v="2.5209807988600099"/>
    <m/>
    <m/>
    <s v="ELIZABETH null IGNATIUS"/>
    <s v="IGNATIUS.JAMES@GMAIL.COM"/>
    <s v="8139796225 DNC"/>
    <s v="JOSEPH null IGNATIUS"/>
    <s v="JIGNAKD@GMAIL.COM"/>
    <s v="8139796225 DNC"/>
    <s v="14839 OAK VINE DR"/>
    <s v="LUTZ"/>
    <s v="FL"/>
    <n v="33559"/>
  </r>
  <r>
    <s v="Low"/>
    <s v="24607 LAUREL RIDGE DR"/>
    <s v="LUTZ"/>
    <n v="33559"/>
    <x v="3"/>
    <n v="231341"/>
    <n v="231341"/>
    <s v="corporate"/>
    <n v="231341"/>
    <n v="100"/>
    <m/>
    <m/>
    <m/>
    <s v="NOT AVAILABLE FROM THE COUNTY"/>
    <m/>
    <m/>
    <m/>
    <m/>
    <m/>
    <s v="24607 LAUREL RIDGE DR"/>
    <s v="LUTZ"/>
    <s v="FL"/>
    <n v="33559"/>
  </r>
  <r>
    <s v="Low"/>
    <s v="15606 MORNING DR"/>
    <s v="LUTZ"/>
    <n v="33559"/>
    <x v="16"/>
    <n v="276640"/>
    <n v="289166"/>
    <s v="corporate"/>
    <n v="276640"/>
    <n v="100"/>
    <m/>
    <m/>
    <m/>
    <s v="HC OF TAMPA BAY LLC"/>
    <m/>
    <m/>
    <m/>
    <m/>
    <m/>
    <s v="12001 N NEBRASKA AVE"/>
    <s v="TAMPA"/>
    <s v="FL"/>
    <n v="33612"/>
  </r>
  <r>
    <s v="Low"/>
    <s v="14612 OAK VINE DR"/>
    <s v="LUTZ"/>
    <n v="33559"/>
    <x v="46"/>
    <n v="374048"/>
    <n v="360317"/>
    <s v="ownerOccupant"/>
    <n v="374048"/>
    <n v="100"/>
    <m/>
    <m/>
    <m/>
    <s v="PATRICIA A LEIFER"/>
    <s v="PLEIFER@AOL.COM"/>
    <s v="9047233453 DNC"/>
    <m/>
    <m/>
    <m/>
    <s v="7315 TYNAN AVE"/>
    <s v="JACKSONVILLE"/>
    <s v="FL"/>
    <n v="32211"/>
  </r>
  <r>
    <s v="Low"/>
    <s v="24505 BREEZY OAK CT"/>
    <s v="LUTZ"/>
    <n v="33559"/>
    <x v="4"/>
    <n v="392898"/>
    <n v="401823"/>
    <s v="ownerOccupant"/>
    <n v="392898"/>
    <n v="100"/>
    <m/>
    <m/>
    <m/>
    <s v="SANDRA MATIZ RODRIG"/>
    <m/>
    <m/>
    <s v="LEONARDO CORREDOR VELOZA"/>
    <m/>
    <m/>
    <s v="24505 BREEZY OAK CT"/>
    <s v="LUTZ"/>
    <s v="FL"/>
    <n v="33559"/>
  </r>
  <r>
    <s v="Low"/>
    <s v="2518 MOBILAIRE DR"/>
    <s v="LUTZ"/>
    <n v="33559"/>
    <x v="10"/>
    <n v="141335"/>
    <n v="180995"/>
    <s v="corporate"/>
    <n v="141335"/>
    <n v="100"/>
    <m/>
    <m/>
    <m/>
    <s v="PIPELINE ASSETS II LLC"/>
    <m/>
    <m/>
    <m/>
    <m/>
    <m/>
    <s v="5200 NW 43RD ST STE 102"/>
    <s v="GAINESVILLE"/>
    <s v="FL"/>
    <n v="32606"/>
  </r>
  <r>
    <s v="Low"/>
    <s v="4812 TAMPA DOWNS BLVD"/>
    <s v="LUTZ"/>
    <n v="33559"/>
    <x v="13"/>
    <n v="211417"/>
    <n v="222058"/>
    <s v="corporate"/>
    <n v="211417"/>
    <n v="100"/>
    <m/>
    <m/>
    <m/>
    <s v="DAVE MITCHELLS HOLDING COMPANY"/>
    <m/>
    <m/>
    <m/>
    <m/>
    <m/>
    <s v="PO BOX 7078"/>
    <s v="WESLEY CHAPEL"/>
    <s v="FL"/>
    <n v="33545"/>
  </r>
  <r>
    <s v="Low"/>
    <s v="24802 LAUREL RIDGE DR"/>
    <s v="LUTZ"/>
    <n v="33559"/>
    <x v="4"/>
    <n v="453713"/>
    <n v="278900"/>
    <s v="ownerOccupant"/>
    <n v="453713"/>
    <n v="100"/>
    <m/>
    <m/>
    <m/>
    <s v="KRISTEN M LARSON"/>
    <s v="KAITLYNLARSON42@GMAIL.COM"/>
    <s v="8139094986 DNC"/>
    <m/>
    <m/>
    <m/>
    <s v="24802 LAUREL RIDGE DR"/>
    <s v="LUTZ"/>
    <s v="FL"/>
    <n v="33559"/>
  </r>
  <r>
    <s v="Low"/>
    <s v="24204 HAMPTON PL"/>
    <s v="LUTZ"/>
    <n v="33559"/>
    <x v="2"/>
    <n v="485451"/>
    <n v="457472"/>
    <s v="ownerOccupant"/>
    <n v="485451"/>
    <n v="100"/>
    <n v="2.4268947774790899"/>
    <m/>
    <m/>
    <s v="ARICELDY F VARGAS"/>
    <s v="ARICELDY.VARGAS@GMAIL.COM"/>
    <s v="7189677685, 8135971951"/>
    <m/>
    <m/>
    <m/>
    <s v="24204 HAMPTON PL"/>
    <s v="LUTZ"/>
    <s v="FL"/>
    <n v="33559"/>
  </r>
  <r>
    <s v="Low"/>
    <s v="2604 GOLDEN ANTLER LN"/>
    <s v="LUTZ"/>
    <n v="33559"/>
    <x v="31"/>
    <n v="382548"/>
    <n v="385607"/>
    <s v="ownerOccupant"/>
    <n v="382548"/>
    <n v="100"/>
    <m/>
    <m/>
    <m/>
    <s v="XUEQIONG JIANG"/>
    <m/>
    <m/>
    <m/>
    <m/>
    <m/>
    <s v="2604 GOLDEN ANTLER LN"/>
    <s v="LUTZ"/>
    <s v="FL"/>
    <n v="33559"/>
  </r>
  <r>
    <s v="Low"/>
    <s v="14619 DAYBREAK DR"/>
    <s v="LUTZ"/>
    <n v="33559"/>
    <x v="29"/>
    <n v="339519"/>
    <n v="318869"/>
    <s v="ownerOccupant"/>
    <n v="339519"/>
    <n v="100"/>
    <m/>
    <m/>
    <m/>
    <s v="NAFISA Z GHADIALI"/>
    <m/>
    <m/>
    <m/>
    <m/>
    <m/>
    <s v="2769 SEABREEZE DR S"/>
    <s v="GULFPORT"/>
    <s v="FL"/>
    <n v="33707"/>
  </r>
  <r>
    <s v="Low"/>
    <s v="2914 E 147TH AVE"/>
    <s v="LUTZ"/>
    <n v="33559"/>
    <x v="9"/>
    <n v="91687"/>
    <n v="100206"/>
    <s v="ownerOccupant"/>
    <n v="91687"/>
    <n v="100"/>
    <m/>
    <m/>
    <m/>
    <s v="MICHAEL S HOLLENBECK"/>
    <m/>
    <m/>
    <m/>
    <m/>
    <m/>
    <s v="2913 E 147TH AVE"/>
    <s v="LUTZ"/>
    <s v="FL"/>
    <n v="33559"/>
  </r>
  <r>
    <s v="Low"/>
    <s v="1523 CANOE DR"/>
    <s v="LUTZ"/>
    <n v="33559"/>
    <x v="7"/>
    <n v="402017"/>
    <n v="397034"/>
    <s v="ownerOccupant"/>
    <n v="402017"/>
    <n v="100"/>
    <m/>
    <m/>
    <m/>
    <s v="THOMAS E ARDT"/>
    <s v="TOMARDT@YAHOO.COM"/>
    <s v="4047239156, 6102509321 DNC, 7705291107 DNC"/>
    <s v="THOMAS E ARDT"/>
    <m/>
    <m/>
    <s v="3222 CITATION AVE NW"/>
    <s v="KENNESAW"/>
    <s v="GA"/>
    <n v="30144"/>
  </r>
  <r>
    <s v="Low"/>
    <s v="2506 CHATEAU DR"/>
    <s v="LUTZ"/>
    <n v="33559"/>
    <x v="14"/>
    <n v="462590"/>
    <n v="482227"/>
    <s v="ownerOccupant"/>
    <n v="462112"/>
    <n v="100"/>
    <n v="3.9053894013216799"/>
    <m/>
    <m/>
    <s v="DEBBIE K BOWEN"/>
    <s v="PARADISEQ1@YAHOO.COM"/>
    <s v="8134748267, 8139489012 DNC, 8139670147 DNC"/>
    <m/>
    <m/>
    <m/>
    <s v="2506 CHATEAU DR"/>
    <s v="LUTZ"/>
    <s v="FL"/>
    <n v="33559"/>
  </r>
  <r>
    <s v="Low"/>
    <s v="1840 WOODCUT DR"/>
    <s v="LUTZ"/>
    <n v="33559"/>
    <x v="5"/>
    <n v="363331"/>
    <n v="2100"/>
    <s v="corporate"/>
    <n v="363331"/>
    <n v="100"/>
    <m/>
    <m/>
    <m/>
    <s v="PROGRESS RESIDENTIAL BORROWER"/>
    <m/>
    <m/>
    <m/>
    <m/>
    <m/>
    <s v="PO BOX 4090"/>
    <s v="SCOTTSDALE"/>
    <s v="AZ"/>
    <n v="85261"/>
  </r>
  <r>
    <s v="Low"/>
    <s v="24644 PORTOFINO DR"/>
    <s v="LUTZ"/>
    <n v="33559"/>
    <x v="4"/>
    <n v="379157"/>
    <n v="363753"/>
    <s v="ownerOccupant"/>
    <n v="379157"/>
    <n v="100"/>
    <m/>
    <m/>
    <m/>
    <s v="DEBRA D FAY"/>
    <m/>
    <m/>
    <s v="ROBERT P ROSE"/>
    <s v="JAKEVISLAB@AOL.COM"/>
    <s v="8138434924 DNC"/>
    <s v="24644 PORTOFINO DR"/>
    <s v="LUTZ"/>
    <s v="FL"/>
    <n v="33559"/>
  </r>
  <r>
    <s v="Low"/>
    <s v="3019 E 149TH AVE"/>
    <s v="LUTZ"/>
    <n v="33559"/>
    <x v="25"/>
    <n v="100981"/>
    <n v="172640"/>
    <s v="ownerOccupant"/>
    <n v="100981"/>
    <n v="100"/>
    <m/>
    <m/>
    <m/>
    <s v="ABRAM null CORTES"/>
    <s v="MRTREEOFTAMPA@GMAIL.COM"/>
    <s v="8134084172, 8136311741, 8139759691"/>
    <s v="YANEZ NEREYDA BUSTOS"/>
    <m/>
    <m/>
    <s v="3019 E 149TH AVE"/>
    <s v="LUTZ"/>
    <s v="FL"/>
    <n v="33559"/>
  </r>
  <r>
    <s v="Low"/>
    <s v="23607 OAKSIDE BLVD"/>
    <s v="LUTZ"/>
    <n v="33559"/>
    <x v="38"/>
    <n v="561169"/>
    <n v="548318"/>
    <s v="ownerOccupant"/>
    <n v="561169"/>
    <n v="100"/>
    <m/>
    <m/>
    <m/>
    <s v="DOROTHY H SIBERT"/>
    <m/>
    <m/>
    <s v="DOROTHY H SIBERT"/>
    <m/>
    <m/>
    <s v="23607 OAKSIDE BLVD"/>
    <s v="LUTZ"/>
    <s v="FL"/>
    <n v="33559"/>
  </r>
  <r>
    <s v="Low"/>
    <s v="14617 PINE GLEN CIR"/>
    <s v="LUTZ"/>
    <n v="33559"/>
    <x v="44"/>
    <n v="206070"/>
    <n v="218289"/>
    <s v="ownerOccupant"/>
    <n v="206070"/>
    <n v="100"/>
    <m/>
    <m/>
    <m/>
    <s v="DAVID LOVEJOY"/>
    <m/>
    <m/>
    <s v="CHRISTOPHER W HACHEY"/>
    <m/>
    <m/>
    <s v="14617 PINE GLEN CIR"/>
    <s v="LUTZ"/>
    <s v="FL"/>
    <n v="33559"/>
  </r>
  <r>
    <s v="Low"/>
    <s v="14736 PINE GLEN CIR"/>
    <s v="LUTZ"/>
    <n v="33559"/>
    <x v="44"/>
    <n v="225057"/>
    <n v="1600"/>
    <s v="ownerOccupant"/>
    <n v="225057"/>
    <n v="100"/>
    <n v="2.5774326351553101"/>
    <m/>
    <m/>
    <s v="JULIANA R BORBA"/>
    <s v="JLNBORBA@YAHOO.COM"/>
    <s v="2108529996, 7028780539, 8132523607"/>
    <s v="KAREN R BORBA"/>
    <m/>
    <m/>
    <s v="14736 PINE GLEN CIR"/>
    <s v="LUTZ"/>
    <s v="FL"/>
    <n v="33559"/>
  </r>
  <r>
    <s v="Low"/>
    <s v="16015 STAGS LEAP DR"/>
    <s v="LUTZ"/>
    <n v="33559"/>
    <x v="18"/>
    <n v="437422"/>
    <n v="448061"/>
    <s v="ownerOccupant"/>
    <n v="437422"/>
    <n v="100"/>
    <m/>
    <m/>
    <m/>
    <s v="OSMAN KIVANC"/>
    <m/>
    <m/>
    <s v="ESRA AKIN-KIVANC"/>
    <m/>
    <m/>
    <s v="16015 STAGS LEAP DR"/>
    <s v="LUTZ"/>
    <s v="FL"/>
    <n v="33559"/>
  </r>
  <r>
    <s v="Low"/>
    <s v="24529 LANDING DR"/>
    <s v="LUTZ"/>
    <n v="33559"/>
    <x v="4"/>
    <n v="371892"/>
    <n v="361752"/>
    <s v="ownerOccupant"/>
    <n v="371892"/>
    <n v="100"/>
    <n v="2.5854971513154599"/>
    <m/>
    <m/>
    <s v="MARY G RODRIGUEZ"/>
    <m/>
    <m/>
    <s v="HECTOR L FELICIANO"/>
    <m/>
    <m/>
    <s v="24529 LANDING DR"/>
    <s v="LUTZ"/>
    <s v="FL"/>
    <n v="33559"/>
  </r>
  <r>
    <s v="Low"/>
    <s v="2644 GOLDEN ANTLER LN"/>
    <s v="LUTZ"/>
    <n v="33559"/>
    <x v="31"/>
    <n v="367886"/>
    <n v="368444"/>
    <s v="ownerOccupant"/>
    <n v="367886"/>
    <n v="100"/>
    <m/>
    <m/>
    <m/>
    <s v="JENNIFER REYMUNDI-MICHEO"/>
    <m/>
    <m/>
    <m/>
    <m/>
    <m/>
    <s v="2644 GOLDEN ANTLER LN"/>
    <s v="LUTZ"/>
    <s v="FL"/>
    <n v="33559"/>
  </r>
  <r>
    <s v="Low"/>
    <s v="18520 30TH ST"/>
    <s v="LUTZ"/>
    <n v="33559"/>
    <x v="20"/>
    <n v="356184"/>
    <n v="347846"/>
    <s v="ownerOccupant"/>
    <n v="356184"/>
    <n v="100"/>
    <n v="8.1231315599176099"/>
    <m/>
    <m/>
    <s v="BARBARA A MERRITT"/>
    <s v="MICHAELMERRITT70@HOTMAIL.COM"/>
    <s v="8139493327 DNC"/>
    <s v="MELBORNE V MERRITT"/>
    <m/>
    <m/>
    <s v="18520 30TH ST"/>
    <s v="LUTZ"/>
    <s v="FL"/>
    <n v="33559"/>
  </r>
  <r>
    <s v="Low"/>
    <s v="19209 LIVENGOOD RD"/>
    <s v="LUTZ"/>
    <n v="33559"/>
    <x v="12"/>
    <n v="104325"/>
    <n v="170662"/>
    <s v="corporate"/>
    <n v="104325"/>
    <n v="100"/>
    <m/>
    <m/>
    <m/>
    <s v="LONE DANIEL RAYMOND"/>
    <m/>
    <m/>
    <s v="LONE JENNIFER MCPHERSON"/>
    <m/>
    <m/>
    <s v="777 N ASHLEY DR UNIT 1506"/>
    <s v="TAMPA"/>
    <s v="FL"/>
    <n v="33602"/>
  </r>
  <r>
    <s v="Low"/>
    <s v="1443 WINDJAMMER LOOP"/>
    <s v="LUTZ"/>
    <n v="33559"/>
    <x v="2"/>
    <n v="448950"/>
    <n v="435696"/>
    <s v="corporate"/>
    <n v="448950"/>
    <n v="100"/>
    <m/>
    <m/>
    <m/>
    <s v="LEON MORELY"/>
    <m/>
    <m/>
    <s v="LPF BLVD TAMPA LLC"/>
    <m/>
    <m/>
    <s v="1887 WHITNEY MESA DR STE 3380"/>
    <s v="HENDERSON"/>
    <s v="NV"/>
    <n v="89014"/>
  </r>
  <r>
    <s v="Low"/>
    <s v="19802 SEA RIDER WAY"/>
    <s v="LUTZ"/>
    <n v="33559"/>
    <x v="51"/>
    <n v="1766526"/>
    <n v="2010464"/>
    <s v="ownerOccupant"/>
    <n v="1766526"/>
    <n v="100"/>
    <m/>
    <m/>
    <m/>
    <s v="LEE ANDREW SMITH"/>
    <m/>
    <m/>
    <m/>
    <m/>
    <m/>
    <s v="19802 SEA RIDER WAY"/>
    <s v="LUTZ"/>
    <s v="FL"/>
    <n v="33559"/>
  </r>
  <r>
    <s v="Low"/>
    <s v="18924 ADAMS COUNTRY WAY"/>
    <s v="LUTZ"/>
    <n v="33559"/>
    <x v="68"/>
    <n v="729902"/>
    <n v="766103"/>
    <s v="ownerOccupant"/>
    <n v="729902"/>
    <n v="100"/>
    <m/>
    <m/>
    <m/>
    <s v="DAVID C ROBERTS"/>
    <m/>
    <n v="8133889109"/>
    <s v="JANICE C ROBERTS"/>
    <m/>
    <s v="8132640866 DNC, 8133889109, 8133897846"/>
    <s v="18924 ADAMS COUNTRY WAY"/>
    <s v="LUTZ"/>
    <s v="FL"/>
    <n v="33559"/>
  </r>
  <r>
    <s v="Low"/>
    <s v="24504 LANDING DR"/>
    <s v="LUTZ"/>
    <n v="33559"/>
    <x v="4"/>
    <n v="400572"/>
    <n v="2250"/>
    <s v="ownerOccupant"/>
    <n v="400572"/>
    <n v="100"/>
    <m/>
    <m/>
    <m/>
    <s v="MARIE ANN SOPHIA"/>
    <m/>
    <m/>
    <s v="undefined GORDON"/>
    <m/>
    <m/>
    <s v="41 LOTT AVE APT 3E"/>
    <s v="BROOKLYN"/>
    <s v="NY"/>
    <n v="11212"/>
  </r>
  <r>
    <s v="Low"/>
    <s v="2719 SPRING GREEN DR"/>
    <s v="LUTZ"/>
    <n v="33559"/>
    <x v="20"/>
    <n v="597133"/>
    <n v="285000"/>
    <s v="ownerOccupant"/>
    <n v="597133"/>
    <n v="100"/>
    <m/>
    <m/>
    <m/>
    <s v="GEORGE H LORTON"/>
    <m/>
    <m/>
    <m/>
    <m/>
    <m/>
    <s v="1601 SAHLMAN DR"/>
    <s v="TAMPA"/>
    <s v="FL"/>
    <n v="33605"/>
  </r>
  <r>
    <s v="Low"/>
    <s v="15603 MORNING DR"/>
    <s v="LUTZ"/>
    <n v="33559"/>
    <x v="16"/>
    <n v="266828"/>
    <n v="287733"/>
    <s v="ownerOccupant"/>
    <n v="266828"/>
    <n v="100"/>
    <m/>
    <m/>
    <m/>
    <s v="NEAL K GLATTE"/>
    <s v="PNGLATTE@YAHOO.COM"/>
    <s v="5133513766 DNC, 5134858152 DNC, 5137512212 DNC"/>
    <s v="PAMELA S GLATTE"/>
    <s v="BROCKANGELO7@GMAIL.COM"/>
    <s v="5133511111, 5133513766 DNC, 5137512212 DNC"/>
    <s v="15603 MORNING DR"/>
    <s v="LUTZ"/>
    <s v="FL"/>
    <n v="33559"/>
  </r>
  <r>
    <s v="Low"/>
    <s v="24246 SUMMER WIND CT"/>
    <s v="LUTZ"/>
    <n v="33559"/>
    <x v="4"/>
    <n v="477977"/>
    <n v="454916"/>
    <s v="corporate"/>
    <n v="477977"/>
    <n v="100"/>
    <m/>
    <m/>
    <m/>
    <s v="TAH MS BORROWER LLC"/>
    <m/>
    <m/>
    <m/>
    <m/>
    <m/>
    <s v="1508 BROOKHOLLOW DR"/>
    <s v="SANTA ANA"/>
    <s v="CA"/>
    <n v="92705"/>
  </r>
  <r>
    <s v="Low"/>
    <s v="14647 PINE GLEN CIR"/>
    <s v="LUTZ"/>
    <n v="33559"/>
    <x v="44"/>
    <n v="228319"/>
    <n v="221807"/>
    <s v="ownerOccupant"/>
    <n v="228319"/>
    <n v="100"/>
    <m/>
    <m/>
    <m/>
    <s v="ALLEN DAVID TEACH"/>
    <m/>
    <m/>
    <m/>
    <m/>
    <m/>
    <s v="14647 PINE GLEN CIR"/>
    <s v="LUTZ"/>
    <s v="FL"/>
    <n v="33559"/>
  </r>
  <r>
    <s v="Low"/>
    <s v="14693 PINE GLEN CIR"/>
    <s v="LUTZ"/>
    <n v="33559"/>
    <x v="44"/>
    <n v="267008"/>
    <n v="135000"/>
    <s v="ownerOccupant"/>
    <n v="267008"/>
    <n v="100"/>
    <m/>
    <m/>
    <m/>
    <s v="ANDREW S BAGG"/>
    <m/>
    <m/>
    <m/>
    <m/>
    <m/>
    <s v="90 MINNEHAHA CIR"/>
    <s v="MAITLAND"/>
    <s v="FL"/>
    <n v="32751"/>
  </r>
  <r>
    <s v="Low"/>
    <s v="1859 TINSMITH CIR"/>
    <s v="LUTZ"/>
    <n v="33559"/>
    <x v="5"/>
    <n v="386928"/>
    <n v="370463"/>
    <s v="ownerOccupant"/>
    <n v="386928"/>
    <n v="100"/>
    <m/>
    <m/>
    <m/>
    <s v="TIMOTHY C LANE"/>
    <s v="TRAVIS.LANE@GMAIL.COM"/>
    <m/>
    <s v="RHONDA F LANE"/>
    <m/>
    <m/>
    <s v="1859 TINSMITH CIR"/>
    <s v="LUTZ"/>
    <s v="FL"/>
    <n v="33559"/>
  </r>
  <r>
    <s v="Low"/>
    <s v="24835 SILVERSMITH DR"/>
    <s v="LUTZ"/>
    <n v="33559"/>
    <x v="5"/>
    <n v="384582"/>
    <n v="388177"/>
    <s v="corporate"/>
    <n v="384582"/>
    <n v="100"/>
    <m/>
    <m/>
    <m/>
    <s v="ARCALUTZ LLC"/>
    <m/>
    <m/>
    <m/>
    <m/>
    <m/>
    <s v="19753 OLD LIVINGSTON AVE"/>
    <s v="LUTZ"/>
    <s v="FL"/>
    <n v="33559"/>
  </r>
  <r>
    <s v="Low"/>
    <s v="2518 HIGH OAKS LN"/>
    <s v="LUTZ"/>
    <n v="33559"/>
    <x v="45"/>
    <n v="474327"/>
    <n v="458479"/>
    <s v="ownerOccupant"/>
    <n v="474327"/>
    <n v="100"/>
    <m/>
    <m/>
    <m/>
    <s v="JOSEPH FRANCIS MULLIGAN"/>
    <m/>
    <m/>
    <m/>
    <m/>
    <m/>
    <s v="2518 HIGH OAKS LN"/>
    <s v="LUTZ"/>
    <s v="FL"/>
    <n v="33559"/>
  </r>
  <r>
    <s v="Low"/>
    <s v="14710 DAYBREAK DR"/>
    <s v="LUTZ"/>
    <n v="33559"/>
    <x v="29"/>
    <n v="388664"/>
    <n v="398527"/>
    <s v="ownerOccupant"/>
    <n v="388664"/>
    <n v="100"/>
    <m/>
    <m/>
    <m/>
    <s v="TRUST REVOCABLE ZAKIAN"/>
    <m/>
    <m/>
    <m/>
    <m/>
    <m/>
    <s v="14710 DAYBREAK DR"/>
    <s v="LUTZ"/>
    <s v="FL"/>
    <n v="33559"/>
  </r>
  <r>
    <s v="Low"/>
    <s v="17507 DRAKE CT"/>
    <s v="LUTZ"/>
    <n v="33559"/>
    <x v="37"/>
    <n v="786344"/>
    <n v="791160"/>
    <s v="ownerOccupant"/>
    <n v="786344"/>
    <n v="100"/>
    <m/>
    <m/>
    <m/>
    <s v="BRIAN L FERWERDA"/>
    <s v="FERWERDAT@AOL.COM"/>
    <s v="8139641253, 8139781400 DNC"/>
    <m/>
    <m/>
    <m/>
    <s v="17507 DRAKE CT"/>
    <s v="LUTZ"/>
    <s v="FL"/>
    <n v="33559"/>
  </r>
  <r>
    <s v="Low"/>
    <s v="1621 TAILOR RD"/>
    <s v="LUTZ"/>
    <n v="33559"/>
    <x v="5"/>
    <n v="348649"/>
    <n v="338227"/>
    <s v="corporate"/>
    <n v="348649"/>
    <n v="100"/>
    <m/>
    <m/>
    <m/>
    <s v="BTR SCATTERED SITE OWNER LLC"/>
    <m/>
    <m/>
    <m/>
    <m/>
    <m/>
    <s v="5001 PLAZA ON THE LK STE 200"/>
    <s v="AUSTIN"/>
    <s v="TX"/>
    <n v="78746"/>
  </r>
  <r>
    <s v="Low"/>
    <s v="14803 LAKE FOREST DR"/>
    <s v="LUTZ"/>
    <n v="33559"/>
    <x v="44"/>
    <n v="258823"/>
    <n v="234716"/>
    <s v="ownerOccupant"/>
    <n v="258823"/>
    <n v="100"/>
    <m/>
    <m/>
    <m/>
    <s v="DOUGLAS B GWYNN"/>
    <m/>
    <m/>
    <m/>
    <m/>
    <m/>
    <s v="14905 LAKE FOREST DR"/>
    <s v="LUTZ"/>
    <s v="FL"/>
    <n v="33559"/>
  </r>
  <r>
    <s v="Low"/>
    <s v="15633 MORNING DR"/>
    <s v="LUTZ"/>
    <n v="33559"/>
    <x v="16"/>
    <n v="286723"/>
    <n v="288386"/>
    <s v="ownerOccupant"/>
    <n v="286723"/>
    <n v="100"/>
    <m/>
    <m/>
    <m/>
    <s v="LUCINDA S PARSONS"/>
    <s v="LUCINDA.PARSONS@YAHOO.COM"/>
    <s v="7409925626 DNC"/>
    <m/>
    <m/>
    <m/>
    <s v="8507 PARROTS LANDING DR"/>
    <s v="TAMPA"/>
    <s v="FL"/>
    <n v="33647"/>
  </r>
  <r>
    <s v="Low"/>
    <s v="26821 ROSEANN PL"/>
    <s v="LUTZ"/>
    <n v="33559"/>
    <x v="11"/>
    <n v="372680"/>
    <n v="349129"/>
    <s v="corporate"/>
    <n v="372680"/>
    <n v="100"/>
    <m/>
    <m/>
    <m/>
    <s v="IH4 PROPERTY FLORIDA LP"/>
    <m/>
    <m/>
    <m/>
    <m/>
    <m/>
    <s v="1717 MAIN ST STE 2000"/>
    <s v="DALLAS"/>
    <s v="TX"/>
    <n v="75201"/>
  </r>
  <r>
    <s v="Low"/>
    <s v="2503 REGAL OAKS LN"/>
    <s v="LUTZ"/>
    <n v="33559"/>
    <x v="45"/>
    <n v="512684"/>
    <n v="513505"/>
    <s v="ownerOccupant"/>
    <n v="512684"/>
    <n v="100"/>
    <m/>
    <m/>
    <m/>
    <s v="CLARA C BOFILL"/>
    <s v="CLARA@TARGETCORPORATION.COM"/>
    <s v="3053329084, 3055519409, 3056072409"/>
    <m/>
    <m/>
    <m/>
    <s v="2503 REGAL OAKS LN"/>
    <s v="LUTZ"/>
    <s v="FL"/>
    <n v="33559"/>
  </r>
  <r>
    <s v="Low"/>
    <s v="1804 CANDLESTICK CT"/>
    <s v="LUTZ"/>
    <n v="33559"/>
    <x v="5"/>
    <n v="442716"/>
    <n v="423803"/>
    <s v="corporate"/>
    <n v="442716"/>
    <n v="100"/>
    <m/>
    <m/>
    <m/>
    <s v="ANDREWS FRANK DOUGLAS &amp; VALERIE ANNE JOINT TRUST"/>
    <m/>
    <m/>
    <m/>
    <m/>
    <m/>
    <s v="1804 CANDLESTICK CT"/>
    <s v="LUTZ"/>
    <s v="FL"/>
    <n v="33559"/>
  </r>
  <r>
    <s v="Low"/>
    <s v="1041 WINDSOR WAY"/>
    <s v="LUTZ"/>
    <n v="33559"/>
    <x v="2"/>
    <n v="419485"/>
    <n v="2200"/>
    <s v="ownerOccupant"/>
    <n v="419485"/>
    <n v="100"/>
    <m/>
    <m/>
    <m/>
    <s v="WINNIE LOUIE"/>
    <m/>
    <m/>
    <m/>
    <m/>
    <m/>
    <s v="19913 TAMIAMI AVE"/>
    <s v="TAMPA"/>
    <s v="FL"/>
    <n v="33647"/>
  </r>
  <r>
    <s v="Low"/>
    <s v="24820 PORTOFINO DR"/>
    <s v="LUTZ"/>
    <n v="33559"/>
    <x v="4"/>
    <n v="399535"/>
    <n v="238999"/>
    <s v="ownerOccupant"/>
    <n v="399535"/>
    <n v="100"/>
    <m/>
    <m/>
    <m/>
    <s v="JAMES S BRADBURY"/>
    <m/>
    <s v="2394043921, 8139090670 DNC"/>
    <s v="LIGIA null ESTRADA"/>
    <s v="TAMPALUZ@GMAIL.COM"/>
    <s v="5164892460, 8138922900 DNC, 8139090670 DNC"/>
    <s v="24820 PORTOFINO DR"/>
    <s v="LUTZ"/>
    <s v="FL"/>
    <n v="33559"/>
  </r>
  <r>
    <s v="Low"/>
    <s v="24245 ROLLING VIEW CT"/>
    <s v="LUTZ"/>
    <n v="33559"/>
    <x v="4"/>
    <n v="430991"/>
    <n v="415695"/>
    <s v="ownerOccupant"/>
    <n v="430991"/>
    <n v="100"/>
    <m/>
    <m/>
    <m/>
    <s v="FRANK S ZACCAGNINO"/>
    <m/>
    <s v="8139494003 DNC"/>
    <s v="SANDRA M ZACCAGNINO"/>
    <m/>
    <m/>
    <s v="24245 ROLLING VIEW CT"/>
    <s v="LUTZ"/>
    <s v="FL"/>
    <n v="33559"/>
  </r>
  <r>
    <s v="Low"/>
    <s v="14730 MORNING DR"/>
    <s v="LUTZ"/>
    <n v="33559"/>
    <x v="19"/>
    <n v="241323"/>
    <n v="237531"/>
    <s v="ownerOccupant"/>
    <n v="241323"/>
    <n v="100"/>
    <m/>
    <m/>
    <m/>
    <s v="HAGER ELIZABETH MARY"/>
    <m/>
    <m/>
    <s v="undefined HAGER"/>
    <m/>
    <m/>
    <s v="14730 MORNING DR"/>
    <s v="LUTZ"/>
    <s v="FL"/>
    <n v="33559"/>
  </r>
  <r>
    <s v="Low"/>
    <s v="1409 AVONWOOD CT"/>
    <s v="LUTZ"/>
    <n v="33559"/>
    <x v="4"/>
    <n v="461083"/>
    <n v="442477"/>
    <s v="ownerOccupant"/>
    <n v="461083"/>
    <n v="100"/>
    <m/>
    <m/>
    <m/>
    <s v="LOGAN MALANGONE"/>
    <m/>
    <m/>
    <s v="ANN SHIRLEY MALANGONE"/>
    <m/>
    <m/>
    <s v="1409 AVONWOOD CT"/>
    <s v="LUTZ"/>
    <s v="FL"/>
    <n v="33559"/>
  </r>
  <r>
    <s v="Low"/>
    <s v="18826 CARR DR"/>
    <s v="LUTZ"/>
    <n v="33559"/>
    <x v="20"/>
    <n v="340910"/>
    <n v="261878"/>
    <s v="ownerOccupant"/>
    <n v="340910"/>
    <n v="100"/>
    <m/>
    <m/>
    <m/>
    <s v="SUSAN E FARMER"/>
    <m/>
    <m/>
    <s v="SUSAN E FARMER"/>
    <m/>
    <m/>
    <s v="PO BOX 852"/>
    <s v="LUTZ"/>
    <s v="FL"/>
    <n v="33548"/>
  </r>
  <r>
    <s v="Low"/>
    <s v="17907 HOWSMOOR PL"/>
    <s v="LUTZ"/>
    <n v="33559"/>
    <x v="23"/>
    <n v="834623"/>
    <n v="884195"/>
    <s v="ownerOccupant"/>
    <n v="834623"/>
    <n v="100"/>
    <m/>
    <m/>
    <m/>
    <s v="MATTHEW J ATTARDO"/>
    <s v="MATTHEWATTARDO@GMAIL.COM"/>
    <s v="2034314665 DNC, 2037339279 DNC, 8139495607 DNC"/>
    <s v="MATTHEW J ATTARDO"/>
    <m/>
    <m/>
    <s v="17907 HOWSMOOR PL"/>
    <s v="LUTZ"/>
    <s v="FL"/>
    <n v="33559"/>
  </r>
  <r>
    <s v="Low"/>
    <s v="1608 BAKER RD"/>
    <s v="LUTZ"/>
    <n v="33559"/>
    <x v="3"/>
    <n v="200367"/>
    <n v="200367"/>
    <s v="corporate"/>
    <n v="200367"/>
    <n v="100"/>
    <m/>
    <m/>
    <m/>
    <s v="NOT AVAILABLE FROM THE COUNTY"/>
    <m/>
    <m/>
    <m/>
    <m/>
    <m/>
    <s v="1608 BAKER RD"/>
    <s v="LUTZ"/>
    <s v="FL"/>
    <n v="33559"/>
  </r>
  <r>
    <s v="Low"/>
    <s v="1827 CANOE DR"/>
    <s v="LUTZ"/>
    <n v="33559"/>
    <x v="7"/>
    <n v="420876"/>
    <n v="405393"/>
    <s v="ownerOccupant"/>
    <n v="420876"/>
    <n v="100"/>
    <m/>
    <m/>
    <m/>
    <s v="ELIZABETH HILL"/>
    <m/>
    <m/>
    <s v="JAMES D HILL"/>
    <m/>
    <m/>
    <s v="1827 CANOE DR"/>
    <s v="LUTZ"/>
    <s v="FL"/>
    <n v="33559"/>
  </r>
  <r>
    <s v="Low"/>
    <s v="1107 WINDSOR WAY"/>
    <s v="LUTZ"/>
    <n v="33559"/>
    <x v="2"/>
    <n v="491690"/>
    <n v="468469"/>
    <s v="ownerOccupant"/>
    <n v="491690"/>
    <n v="100"/>
    <m/>
    <m/>
    <m/>
    <s v="ANN CHERYL WHITE"/>
    <m/>
    <m/>
    <m/>
    <m/>
    <m/>
    <s v="1107 WINDSOR WAY"/>
    <s v="LUTZ"/>
    <s v="FL"/>
    <n v="33559"/>
  </r>
  <r>
    <s v="Low"/>
    <s v="1865 TINSMITH CIR"/>
    <s v="LUTZ"/>
    <n v="33559"/>
    <x v="5"/>
    <n v="350560"/>
    <n v="324981"/>
    <s v="corporate"/>
    <n v="350560"/>
    <n v="100"/>
    <m/>
    <m/>
    <m/>
    <s v="KEAP PROPERTIES LLC"/>
    <m/>
    <m/>
    <m/>
    <m/>
    <m/>
    <s v="1865 TINSMITH CIR"/>
    <s v="LUTZ"/>
    <s v="FL"/>
    <n v="33559"/>
  </r>
  <r>
    <s v="Low"/>
    <s v="26729 HICKORY LOOP"/>
    <s v="LUTZ"/>
    <n v="33559"/>
    <x v="0"/>
    <n v="471790"/>
    <n v="458787"/>
    <s v="ownerOccupant"/>
    <n v="471790"/>
    <n v="100"/>
    <m/>
    <m/>
    <m/>
    <s v="JANE MARCIA LEONARDO"/>
    <m/>
    <m/>
    <s v="MARCIA J LEONARDO"/>
    <m/>
    <m/>
    <s v="26729 HICKORY LOOP"/>
    <s v="LUTZ"/>
    <s v="FL"/>
    <n v="33559"/>
  </r>
  <r>
    <s v="Low"/>
    <s v="1608 TAILOR RD"/>
    <s v="LUTZ"/>
    <n v="33559"/>
    <x v="5"/>
    <n v="365940"/>
    <n v="354329"/>
    <s v="ownerOccupant"/>
    <n v="365940"/>
    <n v="100"/>
    <m/>
    <m/>
    <m/>
    <s v="STACY B CHASE"/>
    <s v="SCHASE1_SC@YAHOO.COM"/>
    <s v="8139099068 DNC, 8139483003 DNC, 8139746069 DNC"/>
    <s v="STEPHEN C CHASE"/>
    <s v="SCHASE1_SC@YAHOO.COM"/>
    <s v="8133347064, 8139099068 DNC, 8139483003 DNC"/>
    <s v="1608 TAILOR RD"/>
    <s v="LUTZ"/>
    <s v="FL"/>
    <n v="33559"/>
  </r>
  <r>
    <s v="Low"/>
    <s v="19222 BROWN RD"/>
    <s v="LUTZ"/>
    <n v="33559"/>
    <x v="12"/>
    <n v="78779"/>
    <n v="91200"/>
    <s v="ownerOccupant"/>
    <n v="78779"/>
    <n v="100"/>
    <m/>
    <m/>
    <m/>
    <s v="NGOC THI NGUYEN"/>
    <m/>
    <m/>
    <s v="JENNIFER LANE"/>
    <m/>
    <m/>
    <s v="15201 N 12TH ST"/>
    <s v="LUTZ"/>
    <s v="FL"/>
    <n v="33549"/>
  </r>
  <r>
    <s v="Low"/>
    <s v="14709 TALL TREE DR"/>
    <s v="LUTZ"/>
    <n v="33559"/>
    <x v="29"/>
    <n v="343064"/>
    <n v="337682"/>
    <s v="ownerOccupant"/>
    <n v="343064"/>
    <n v="100"/>
    <m/>
    <m/>
    <m/>
    <s v="EMMA OSHEA"/>
    <m/>
    <m/>
    <m/>
    <m/>
    <m/>
    <s v="14709 TALL TREE DR"/>
    <s v="LUTZ"/>
    <s v="FL"/>
    <n v="33559"/>
  </r>
  <r>
    <s v="Low"/>
    <s v="23757 OAKSIDE BLVD"/>
    <s v="LUTZ"/>
    <n v="33559"/>
    <x v="38"/>
    <n v="522366"/>
    <n v="514445"/>
    <s v="ownerOccupant"/>
    <n v="522366"/>
    <n v="100"/>
    <m/>
    <m/>
    <m/>
    <s v="CAROL F LITTLE"/>
    <s v="JANICELITTLE82@GMAIL.COM"/>
    <s v="8134163462 DNC"/>
    <s v="WILLIAM D LITTLE"/>
    <m/>
    <s v="8139293374, 8139483462 DNC"/>
    <s v="23757 OAKSIDE BLVD"/>
    <s v="LUTZ"/>
    <s v="FL"/>
    <n v="33559"/>
  </r>
  <r>
    <s v="Low"/>
    <s v="24845 LAUREL RIDGE DR"/>
    <s v="LUTZ"/>
    <n v="33559"/>
    <x v="4"/>
    <n v="423530"/>
    <n v="406803"/>
    <s v="corporate"/>
    <n v="423530"/>
    <n v="100"/>
    <m/>
    <m/>
    <m/>
    <s v="SRP SUB LLC"/>
    <m/>
    <m/>
    <m/>
    <m/>
    <m/>
    <s v="1717 MAIN ST STE 2000"/>
    <s v="DALLAS"/>
    <s v="TX"/>
    <n v="75201"/>
  </r>
  <r>
    <s v="Low"/>
    <s v="24819 PORTOFINO DR"/>
    <s v="LUTZ"/>
    <n v="33559"/>
    <x v="4"/>
    <n v="419451"/>
    <n v="423193"/>
    <s v="ownerOccupant"/>
    <n v="419451"/>
    <n v="100"/>
    <m/>
    <m/>
    <m/>
    <s v="TRUNG VO"/>
    <m/>
    <m/>
    <s v="JENNY NGUYEN"/>
    <m/>
    <m/>
    <s v="16610 MEADOW GARDENS ST"/>
    <s v="TAMPA"/>
    <s v="FL"/>
    <n v="33624"/>
  </r>
  <r>
    <s v="Low"/>
    <s v="14745 LAKE FOREST DR"/>
    <s v="LUTZ"/>
    <n v="33559"/>
    <x v="44"/>
    <n v="236011"/>
    <n v="233670"/>
    <s v="ownerOccupant"/>
    <n v="236011"/>
    <n v="100"/>
    <m/>
    <m/>
    <m/>
    <s v="HUGO A PINILLA"/>
    <m/>
    <s v="8139717935, 9548540328"/>
    <s v="NANCY M SOLER"/>
    <s v="SOLNANCY9@AOL.COM"/>
    <s v="8136159023, 9549038520 DNC, 9549611735 DNC"/>
    <s v="14745 LAKE FOREST DR"/>
    <s v="LUTZ"/>
    <s v="FL"/>
    <n v="33559"/>
  </r>
  <r>
    <s v="Low"/>
    <s v="3308 CHASE JACKSON BR"/>
    <s v="LUTZ"/>
    <n v="33559"/>
    <x v="56"/>
    <n v="2509369"/>
    <n v="3006389"/>
    <s v="ownerOccupant"/>
    <n v="2509369"/>
    <n v="100"/>
    <m/>
    <m/>
    <m/>
    <s v="SRINIVAS R NAGABANDI"/>
    <m/>
    <m/>
    <s v="ANITA E NAGABANDI"/>
    <m/>
    <m/>
    <s v="3308 CHASE JACKSON BR"/>
    <s v="LUTZ"/>
    <s v="FL"/>
    <n v="33559"/>
  </r>
  <r>
    <s v="Low"/>
    <s v="3001 E 147TH AVE"/>
    <s v="LUTZ"/>
    <n v="33559"/>
    <x v="73"/>
    <n v="307259"/>
    <n v="317333"/>
    <s v="ownerOccupant"/>
    <n v="307259"/>
    <n v="100"/>
    <m/>
    <m/>
    <m/>
    <s v="GUILLERMO PLATA"/>
    <m/>
    <m/>
    <s v="ANGEL PLATA"/>
    <m/>
    <m/>
    <s v="3001 E 147TH AVE"/>
    <s v="LUTZ"/>
    <s v="FL"/>
    <n v="33559"/>
  </r>
  <r>
    <s v="Low"/>
    <s v="1803 KETTLER DR"/>
    <s v="LUTZ"/>
    <n v="33559"/>
    <x v="5"/>
    <n v="338063"/>
    <n v="326688"/>
    <s v="corporate"/>
    <n v="338063"/>
    <n v="100"/>
    <n v="2.4591532863214298"/>
    <m/>
    <m/>
    <s v="SILLENCE DIANA"/>
    <m/>
    <m/>
    <s v="PROGRESS RESIDENTIAL BORROWER 19 LLC"/>
    <m/>
    <m/>
    <s v="PO BOX 4090"/>
    <s v="SCOTTSDALE"/>
    <s v="AZ"/>
    <n v="85261"/>
  </r>
  <r>
    <s v="Low"/>
    <s v="2924 E 148TH AVE"/>
    <s v="LUTZ"/>
    <n v="33559"/>
    <x v="30"/>
    <n v="292058"/>
    <n v="273301"/>
    <s v="ownerOccupant"/>
    <n v="292058"/>
    <n v="100"/>
    <m/>
    <m/>
    <m/>
    <s v="YING null GU"/>
    <s v="HELENSMITH353@GMAIL.COM"/>
    <m/>
    <m/>
    <m/>
    <m/>
    <s v="3601 MANATEE DR SE"/>
    <s v="SAINT PETERSBURG"/>
    <s v="FL"/>
    <n v="33705"/>
  </r>
  <r>
    <s v="Low"/>
    <s v="4730 DEBBIE LN"/>
    <s v="LUTZ"/>
    <n v="33559"/>
    <x v="0"/>
    <n v="415814"/>
    <n v="409891"/>
    <s v="ownerOccupant"/>
    <n v="415814"/>
    <n v="100"/>
    <m/>
    <m/>
    <m/>
    <s v="JEB M LEWIS"/>
    <s v="WORSHIPDRUMMERCHICK6@YAHOO.COM"/>
    <m/>
    <s v="LISA A LEWIS"/>
    <s v="LEWISBETTIS1@MSN.COM"/>
    <m/>
    <s v="4730 DEBBIE LN"/>
    <s v="LUTZ"/>
    <s v="FL"/>
    <n v="33559"/>
  </r>
  <r>
    <s v="Low"/>
    <s v="1628 PAPOOSE WAY"/>
    <s v="LUTZ"/>
    <n v="33559"/>
    <x v="7"/>
    <n v="415899"/>
    <n v="420137"/>
    <s v="ownerOccupant"/>
    <n v="415899"/>
    <n v="100"/>
    <m/>
    <m/>
    <m/>
    <s v="GLORIA S SANCHEZ"/>
    <s v="GLORIASANCHEZ11@YAHOO.COM"/>
    <s v="7873761651, 8133182999"/>
    <s v="GLORYMAR OJEDA"/>
    <m/>
    <m/>
    <s v="1628 PAPOOSE WAY"/>
    <s v="LUTZ"/>
    <s v="FL"/>
    <n v="33559"/>
  </r>
  <r>
    <s v="Low"/>
    <s v="24209 LAKERUSH CT"/>
    <s v="LUTZ"/>
    <n v="33559"/>
    <x v="4"/>
    <n v="492194"/>
    <n v="481563"/>
    <s v="ownerOccupant"/>
    <n v="492194"/>
    <n v="100"/>
    <n v="2.4564651143717602"/>
    <m/>
    <m/>
    <s v="JAMES R MAHONEY"/>
    <m/>
    <m/>
    <m/>
    <m/>
    <m/>
    <s v="24209 LAKERUSH CT"/>
    <s v="LUTZ"/>
    <s v="FL"/>
    <n v="33559"/>
  </r>
  <r>
    <s v="Low"/>
    <s v="1636 CRAZY HORSE DR"/>
    <s v="LUTZ"/>
    <n v="33559"/>
    <x v="7"/>
    <n v="382693"/>
    <n v="371352"/>
    <s v="ownerOccupant"/>
    <n v="382693"/>
    <n v="100"/>
    <m/>
    <m/>
    <m/>
    <s v="KRISTEN M YALDOR"/>
    <m/>
    <m/>
    <s v="RYAN S YALDOR"/>
    <m/>
    <m/>
    <s v="6622 THOROUGHBRED LOOP"/>
    <s v="ODESSA"/>
    <s v="FL"/>
    <n v="33556"/>
  </r>
  <r>
    <s v="Low"/>
    <s v="2509 HIGH OAKS LN"/>
    <s v="LUTZ"/>
    <n v="33559"/>
    <x v="45"/>
    <n v="469030"/>
    <n v="471281"/>
    <s v="ownerOccupant"/>
    <n v="469030"/>
    <n v="100"/>
    <m/>
    <m/>
    <m/>
    <s v="KAREN L LOESCH"/>
    <s v="KLLRTT@HOTMAIL.COM"/>
    <s v="8137146443 DNC, 8139752923 DNC"/>
    <m/>
    <m/>
    <m/>
    <s v="2509 HIGH OAKS LN"/>
    <s v="LUTZ"/>
    <s v="FL"/>
    <n v="33559"/>
  </r>
  <r>
    <s v="Low"/>
    <s v="23740 LAKE WALK CT"/>
    <s v="LUTZ"/>
    <n v="33559"/>
    <x v="3"/>
    <n v="267904"/>
    <n v="267904"/>
    <s v="corporate"/>
    <n v="267904"/>
    <n v="100"/>
    <m/>
    <m/>
    <m/>
    <s v="NOT AVAILABLE FROM THE COUNTY"/>
    <m/>
    <m/>
    <m/>
    <m/>
    <m/>
    <s v="23740 LAKE WALK CT"/>
    <s v="LUTZ"/>
    <s v="FL"/>
    <n v="33559"/>
  </r>
  <r>
    <s v="Low"/>
    <s v="2616 GOLDEN ANTLER LN"/>
    <s v="LUTZ"/>
    <n v="33559"/>
    <x v="31"/>
    <n v="368938"/>
    <n v="368224"/>
    <s v="corporate"/>
    <n v="368938"/>
    <n v="100"/>
    <m/>
    <m/>
    <m/>
    <s v="GOLD LOTUS LLC"/>
    <m/>
    <m/>
    <m/>
    <m/>
    <m/>
    <s v="3407 W KENYON AVE"/>
    <s v="TAMPA"/>
    <s v="FL"/>
    <n v="33614"/>
  </r>
  <r>
    <s v="Low"/>
    <s v="24020 TURTLEROCK CT"/>
    <s v="LUTZ"/>
    <n v="33559"/>
    <x v="3"/>
    <n v="225334"/>
    <n v="225334"/>
    <s v="corporate"/>
    <n v="225334"/>
    <n v="100"/>
    <m/>
    <m/>
    <m/>
    <s v="NOT AVAILABLE FROM THE COUNTY"/>
    <m/>
    <m/>
    <m/>
    <m/>
    <m/>
    <m/>
    <m/>
    <m/>
    <m/>
  </r>
  <r>
    <s v="Low"/>
    <s v="24931 OAKHAVEN CT"/>
    <s v="LUTZ"/>
    <n v="33559"/>
    <x v="4"/>
    <n v="413012"/>
    <n v="403497"/>
    <s v="corporate"/>
    <n v="413012"/>
    <n v="100"/>
    <m/>
    <m/>
    <m/>
    <s v="2019-1 IH BORROWER LP"/>
    <m/>
    <m/>
    <m/>
    <m/>
    <m/>
    <s v="1717 MAIN ST STE 2000"/>
    <s v="DALLAS"/>
    <s v="TX"/>
    <n v="75201"/>
  </r>
  <r>
    <s v="Low"/>
    <s v="2511 AYERS HILL CT"/>
    <s v="LUTZ"/>
    <n v="33559"/>
    <x v="63"/>
    <n v="514084"/>
    <n v="555112"/>
    <s v="ownerOccupant"/>
    <n v="514084"/>
    <n v="100"/>
    <m/>
    <m/>
    <m/>
    <s v="MARCIA N WALTERS"/>
    <s v="ABJ25@MSN.COM"/>
    <s v="4252272119, 8139329936 DNC"/>
    <s v="RICHARD M WALTERS"/>
    <s v="RMWALTERS@HOTMAIL.COM"/>
    <s v="4252272119, 8134318168 DNC, 8139329936 DNC"/>
    <s v="2511 AYERS HILL CT"/>
    <s v="LUTZ"/>
    <s v="FL"/>
    <n v="33559"/>
  </r>
  <r>
    <s v="Low"/>
    <s v="1600 COPPERSMITH CT"/>
    <s v="LUTZ"/>
    <n v="33559"/>
    <x v="5"/>
    <n v="382862"/>
    <n v="368865"/>
    <s v="corporate"/>
    <n v="382862"/>
    <n v="100"/>
    <m/>
    <m/>
    <m/>
    <s v="PROGRESS RESIDENTIAL BORROWER 9 LLC"/>
    <m/>
    <m/>
    <m/>
    <m/>
    <m/>
    <s v="PO BOX 4090"/>
    <s v="SCOTTSDALE"/>
    <s v="AZ"/>
    <n v="85261"/>
  </r>
  <r>
    <s v="Low"/>
    <s v="1636 BAKER RD"/>
    <s v="LUTZ"/>
    <n v="33559"/>
    <x v="5"/>
    <n v="357754"/>
    <n v="349554"/>
    <s v="ownerOccupant"/>
    <n v="357754"/>
    <n v="100"/>
    <m/>
    <m/>
    <m/>
    <s v="ELAINE R BARTOLOTTI"/>
    <m/>
    <m/>
    <s v="FRANK L BARTOLOTTI"/>
    <m/>
    <m/>
    <s v="23202 GOOSENECK LAKE DR"/>
    <s v="LAND O LAKES"/>
    <s v="FL"/>
    <n v="34639"/>
  </r>
  <r>
    <s v="Low"/>
    <s v="24448 SUMMER WIND CT"/>
    <s v="LUTZ"/>
    <n v="33559"/>
    <x v="4"/>
    <n v="407629"/>
    <n v="397563"/>
    <s v="ownerOccupant"/>
    <n v="407629"/>
    <n v="100"/>
    <m/>
    <m/>
    <m/>
    <s v="OLGA L RIOS"/>
    <m/>
    <n v="8139488716"/>
    <m/>
    <m/>
    <m/>
    <s v="24448 SUMMER WIND CT"/>
    <s v="LUTZ"/>
    <s v="FL"/>
    <n v="33559"/>
  </r>
  <r>
    <s v="Low"/>
    <s v="1600 COBBLER DR"/>
    <s v="LUTZ"/>
    <n v="33559"/>
    <x v="5"/>
    <n v="386838"/>
    <n v="382285"/>
    <s v="corporate"/>
    <n v="386838"/>
    <n v="100"/>
    <m/>
    <m/>
    <m/>
    <s v="SFR XII NM TAMPA OWNER 1 LP"/>
    <m/>
    <m/>
    <m/>
    <m/>
    <m/>
    <s v="9200 E HAMPTON DR"/>
    <s v="CAPITOL HEIGHTS"/>
    <s v="MD"/>
    <n v="20743"/>
  </r>
  <r>
    <s v="Low"/>
    <s v="4316 CLOUD HOPPER WAY"/>
    <s v="LUTZ"/>
    <n v="33559"/>
    <x v="47"/>
    <n v="308703"/>
    <n v="346440"/>
    <s v="ownerOccupant"/>
    <n v="308703"/>
    <n v="100"/>
    <n v="2.4967876970392702"/>
    <m/>
    <m/>
    <s v="ANNARELIS null MARQUEZ"/>
    <s v="MADANCE02@YAHOO.COM"/>
    <s v="8138829904 DNC"/>
    <s v="ISAMARIE MARQUEZ"/>
    <m/>
    <m/>
    <s v="4316 CLOUD HOPPER WAY"/>
    <s v="LUTZ"/>
    <s v="FL"/>
    <n v="33559"/>
  </r>
  <r>
    <s v="Low"/>
    <s v="19902 ARBOR PATH PL"/>
    <s v="LUTZ"/>
    <n v="33559"/>
    <x v="52"/>
    <n v="521520"/>
    <n v="566486"/>
    <s v="corporate"/>
    <n v="521520"/>
    <n v="100"/>
    <m/>
    <m/>
    <m/>
    <s v="ARBOR PATH PLACE LLC"/>
    <m/>
    <m/>
    <m/>
    <m/>
    <m/>
    <s v="7415 61ST ST E"/>
    <s v="PALMETTO"/>
    <s v="FL"/>
    <n v="34221"/>
  </r>
  <r>
    <s v="Low"/>
    <s v="1331 FOGGY RIDGE PKWY"/>
    <s v="LUTZ"/>
    <n v="33559"/>
    <x v="2"/>
    <n v="408354"/>
    <n v="385419"/>
    <s v="ownerOccupant"/>
    <n v="408354"/>
    <n v="100"/>
    <m/>
    <m/>
    <m/>
    <s v="RITA D MAZUR"/>
    <s v="NONREV60@YAHOO.COM"/>
    <s v="4196624523, 8135001400, 8139481233 DNC"/>
    <m/>
    <m/>
    <m/>
    <s v="1331 FOGGY RIDGE PKWY"/>
    <s v="LUTZ"/>
    <s v="FL"/>
    <n v="33559"/>
  </r>
  <r>
    <s v="Low"/>
    <s v="4737 TAMPA DOWNS BLVD"/>
    <s v="LUTZ"/>
    <n v="33559"/>
    <x v="0"/>
    <n v="364288"/>
    <n v="368655"/>
    <s v="ownerOccupant"/>
    <n v="364288"/>
    <n v="100"/>
    <m/>
    <m/>
    <m/>
    <s v="EN BO LIU"/>
    <m/>
    <m/>
    <s v="KELLY M FALLETTA"/>
    <m/>
    <m/>
    <s v="4737 TAMPA DOWNS BLVD"/>
    <s v="LUTZ"/>
    <s v="FL"/>
    <n v="33559"/>
  </r>
  <r>
    <s v="Low"/>
    <s v="19201 BOLES RD"/>
    <s v="LUTZ"/>
    <n v="33559"/>
    <x v="12"/>
    <n v="197070"/>
    <n v="170113"/>
    <s v="ownerOccupant"/>
    <n v="197070"/>
    <n v="100"/>
    <m/>
    <m/>
    <m/>
    <s v="SHEILA A BOYER"/>
    <m/>
    <m/>
    <m/>
    <m/>
    <m/>
    <s v="19201 BOLES RD"/>
    <s v="LUTZ"/>
    <s v="FL"/>
    <n v="33559"/>
  </r>
  <r>
    <s v="Low"/>
    <s v="24149 DENALI CT"/>
    <s v="LUTZ"/>
    <n v="33559"/>
    <x v="4"/>
    <n v="348685"/>
    <n v="345049"/>
    <s v="ownerOccupant"/>
    <n v="348685"/>
    <n v="100"/>
    <m/>
    <m/>
    <m/>
    <s v="XIAOXIAO LIU"/>
    <m/>
    <m/>
    <s v="AND TAO YE"/>
    <m/>
    <m/>
    <s v="638 S AHWANEE TER"/>
    <s v="SUNNYVALE"/>
    <s v="CA"/>
    <n v="94085"/>
  </r>
  <r>
    <s v="Low"/>
    <s v="4967 STEEL DUST LN"/>
    <s v="LUTZ"/>
    <n v="33559"/>
    <x v="13"/>
    <n v="220587"/>
    <n v="1095"/>
    <s v="corporate"/>
    <n v="220587"/>
    <n v="100"/>
    <m/>
    <m/>
    <m/>
    <s v="SILVEIRA ELIZABETH ESTATE OF"/>
    <m/>
    <m/>
    <m/>
    <m/>
    <m/>
    <s v="6175 SW 204TH AVE"/>
    <s v="DUNNELLON"/>
    <s v="FL"/>
    <n v="34431"/>
  </r>
  <r>
    <s v="Low"/>
    <s v="15631 MORNING DR"/>
    <s v="LUTZ"/>
    <n v="33559"/>
    <x v="16"/>
    <n v="221148"/>
    <n v="231276"/>
    <s v="ownerOccupant"/>
    <n v="221148"/>
    <n v="100"/>
    <n v="2.6123793132093698"/>
    <m/>
    <m/>
    <s v="LYNN G HUGHES"/>
    <s v="HUGHESLYNN64@GMAIL.COM"/>
    <n v="8134221095"/>
    <m/>
    <m/>
    <m/>
    <s v="15631 MORNING DR"/>
    <s v="LUTZ"/>
    <s v="FL"/>
    <n v="33559"/>
  </r>
  <r>
    <s v="Low"/>
    <s v="1728 HIGHLAND OAKS BLVD"/>
    <s v="LUTZ"/>
    <n v="33559"/>
    <x v="6"/>
    <n v="586558"/>
    <n v="551278"/>
    <s v="corporate"/>
    <n v="586558"/>
    <n v="100"/>
    <m/>
    <m/>
    <m/>
    <s v="JIANGUO CHEN AND FANG SHEN REVOCABLE LIVING T"/>
    <m/>
    <m/>
    <s v="CHEN JIANGUO"/>
    <m/>
    <m/>
    <s v="1728 HIGHLAND OAKS BLVD"/>
    <s v="LUTZ"/>
    <s v="FL"/>
    <n v="33559"/>
  </r>
  <r>
    <s v="Low"/>
    <s v="14801 LAKE FOREST DR"/>
    <s v="LUTZ"/>
    <n v="33559"/>
    <x v="44"/>
    <n v="261861"/>
    <n v="236080"/>
    <s v="ownerOccupant"/>
    <n v="261861"/>
    <n v="100"/>
    <m/>
    <m/>
    <m/>
    <s v="HUSEYIN null TUMER"/>
    <s v="HUSEYINTUMER1976@GMAIL.COM"/>
    <s v="8134518539, 8134811175, 8135019001 DNC"/>
    <m/>
    <m/>
    <m/>
    <s v="14801 LAKE FOREST DR"/>
    <s v="LUTZ"/>
    <s v="FL"/>
    <n v="33559"/>
  </r>
  <r>
    <s v="Low"/>
    <s v="4348 FAYETTE DR"/>
    <s v="LUTZ"/>
    <n v="33559"/>
    <x v="11"/>
    <n v="384397"/>
    <n v="394413"/>
    <s v="ownerOccupant"/>
    <n v="384397"/>
    <n v="100"/>
    <m/>
    <m/>
    <m/>
    <s v="SONIA C BENITEZ"/>
    <s v="BEACHBUMS73@GMAIL.COM"/>
    <s v="8136299749 DNC, 8139071177 DNC, 8139482161 DNC"/>
    <m/>
    <m/>
    <m/>
    <s v="4348 FAYETTE DR"/>
    <s v="LUTZ"/>
    <s v="FL"/>
    <n v="33559"/>
  </r>
  <r>
    <s v="Low"/>
    <s v="1614 TOTEM POLE WAY"/>
    <s v="LUTZ"/>
    <n v="33559"/>
    <x v="7"/>
    <n v="440804"/>
    <n v="432045"/>
    <s v="ownerOccupant"/>
    <n v="440804"/>
    <n v="100"/>
    <m/>
    <m/>
    <m/>
    <s v="HERMAN A RAMIREZ"/>
    <s v="HERACA30@HOTMAIL.COM"/>
    <s v="3059455392, 3059488270, 8139008010 DNC"/>
    <s v="JUDY S RAMIREZ"/>
    <m/>
    <s v="3059455392, 4792954296, 8133446826"/>
    <s v="1614 TOTEM POLE WAY"/>
    <s v="LUTZ"/>
    <s v="FL"/>
    <n v="33559"/>
  </r>
  <r>
    <s v="Low"/>
    <s v="17901 BARN CLOSE DR"/>
    <s v="LUTZ"/>
    <n v="33559"/>
    <x v="23"/>
    <n v="779858"/>
    <n v="780647"/>
    <s v="ownerOccupant"/>
    <n v="779858"/>
    <n v="100"/>
    <m/>
    <m/>
    <m/>
    <s v="LIONEL null SELWOOD"/>
    <s v="LIONEL.SELWOOD@GMAIL.COM"/>
    <n v="3406261655"/>
    <s v="LIONEL E SELWOOD"/>
    <m/>
    <m/>
    <s v="17901 BARN CLOSE DR"/>
    <s v="LUTZ"/>
    <s v="FL"/>
    <n v="33559"/>
  </r>
  <r>
    <s v="Low"/>
    <s v="1724 WEAVER DR"/>
    <s v="LUTZ"/>
    <n v="33559"/>
    <x v="5"/>
    <n v="350534"/>
    <n v="340860"/>
    <s v="corporate"/>
    <n v="350534"/>
    <n v="100"/>
    <m/>
    <m/>
    <m/>
    <s v="TAH 2017-1 BORROWER LLC"/>
    <m/>
    <m/>
    <m/>
    <m/>
    <m/>
    <s v="1508 BROOKHOLLOW DR"/>
    <s v="SANTA ANA"/>
    <s v="CA"/>
    <n v="92705"/>
  </r>
  <r>
    <s v="Low"/>
    <s v="14727 OAK VINE DR"/>
    <s v="LUTZ"/>
    <n v="33559"/>
    <x v="46"/>
    <n v="376013"/>
    <n v="379943"/>
    <s v="ownerOccupant"/>
    <n v="376013"/>
    <n v="100"/>
    <m/>
    <m/>
    <m/>
    <s v="BARBARA L LOUK"/>
    <s v="BARBLOUK@GMAIL.COM"/>
    <s v="8133359279 DNC, 8139758459 DNC"/>
    <s v="JAMES R LOUK"/>
    <s v="BARBLOUK@GMAIL.COM"/>
    <s v="8134266745 DNC, 8136009201 DNC, 8139758459 DNC"/>
    <s v="14727 OAK VINE DR"/>
    <s v="LUTZ"/>
    <s v="FL"/>
    <n v="33559"/>
  </r>
  <r>
    <s v="Low"/>
    <s v="14717 OAK VINE DR"/>
    <s v="LUTZ"/>
    <n v="33559"/>
    <x v="46"/>
    <n v="390114"/>
    <n v="395549"/>
    <s v="ownerOccupant"/>
    <n v="390114"/>
    <n v="100"/>
    <m/>
    <m/>
    <m/>
    <s v="GIRI VENKAT RAO"/>
    <m/>
    <m/>
    <m/>
    <m/>
    <m/>
    <s v="14717 OAK VINE DR"/>
    <s v="LUTZ"/>
    <s v="FL"/>
    <n v="33559"/>
  </r>
  <r>
    <s v="Low"/>
    <s v="15003 MORNING DR"/>
    <s v="LUTZ"/>
    <n v="33559"/>
    <x v="36"/>
    <n v="238997"/>
    <n v="232425"/>
    <s v="ownerOccupant"/>
    <n v="238997"/>
    <n v="100"/>
    <m/>
    <m/>
    <m/>
    <s v="KOFI R GLOVER"/>
    <s v="ABUSUA1119@GMAIL.COM"/>
    <s v="8132302526, 8139777287"/>
    <m/>
    <m/>
    <m/>
    <s v="15003 MORNING DR"/>
    <s v="LUTZ"/>
    <s v="FL"/>
    <n v="33559"/>
  </r>
  <r>
    <s v="Low"/>
    <s v="1344 WINDSOR WAY"/>
    <s v="LUTZ"/>
    <n v="33559"/>
    <x v="2"/>
    <n v="509385"/>
    <n v="451288"/>
    <s v="ownerOccupant"/>
    <n v="509385"/>
    <n v="100"/>
    <m/>
    <m/>
    <m/>
    <s v="VIRGINIA NANCY WALSH"/>
    <m/>
    <m/>
    <m/>
    <m/>
    <m/>
    <s v="1344 WINDSOR WAY"/>
    <s v="LUTZ"/>
    <s v="FL"/>
    <n v="33559"/>
  </r>
  <r>
    <s v="Low"/>
    <s v="2540 VICTARRA CIR"/>
    <s v="LUTZ"/>
    <n v="33559"/>
    <x v="28"/>
    <n v="645639"/>
    <n v="646629"/>
    <s v="ownerOccupant"/>
    <n v="645639"/>
    <n v="100"/>
    <m/>
    <m/>
    <m/>
    <s v="HECTOR A FONTANET"/>
    <m/>
    <s v="8132103539, 8139790611 DNC"/>
    <s v="HECTOR L FONTANET"/>
    <m/>
    <m/>
    <s v="2540 VICTARRA CIR"/>
    <s v="LUTZ"/>
    <s v="FL"/>
    <n v="33559"/>
  </r>
  <r>
    <s v="Low"/>
    <s v="19815 SEA RIDER WAY"/>
    <s v="LUTZ"/>
    <n v="33559"/>
    <x v="51"/>
    <n v="1160113"/>
    <n v="1211329"/>
    <s v="ownerOccupant"/>
    <n v="1160113"/>
    <n v="100"/>
    <m/>
    <m/>
    <m/>
    <s v="BRIAN A ZUCKERMAN"/>
    <s v="BRIAN@SUPPLYGUYS.NET"/>
    <s v="8139098656 DNC, 8139098714 DNC"/>
    <s v="MARTHA W ZUCKERMAN"/>
    <s v="MARTIE@SUPPLYGUYS.NET"/>
    <s v="8139098656 DNC, 8139098714 DNC"/>
    <s v="19815 SEA RIDER WAY"/>
    <s v="LUTZ"/>
    <s v="FL"/>
    <n v="33559"/>
  </r>
  <r>
    <s v="Low"/>
    <s v="1452 WINDJAMMER LOOP"/>
    <s v="LUTZ"/>
    <n v="33559"/>
    <x v="2"/>
    <n v="383403"/>
    <n v="422018"/>
    <s v="corporate"/>
    <n v="383403"/>
    <n v="100"/>
    <m/>
    <m/>
    <m/>
    <s v="LPF BLVD TAMPA LLC"/>
    <m/>
    <m/>
    <m/>
    <m/>
    <m/>
    <s v="1887 WHITNEY MESA DR # 3380"/>
    <s v="HENDERSON"/>
    <s v="NV"/>
    <n v="89014"/>
  </r>
  <r>
    <s v="Low"/>
    <s v="2608 NIGHT RAINS DR"/>
    <s v="LUTZ"/>
    <n v="33559"/>
    <x v="35"/>
    <n v="1265234"/>
    <n v="1361420"/>
    <s v="ownerOccupant"/>
    <n v="1265234"/>
    <n v="100"/>
    <m/>
    <m/>
    <m/>
    <s v="IMAD E TARABISHY"/>
    <s v="IMAD.TARABISHY@HCAHEALTHCARE.COM"/>
    <s v="3525857348, 3525857397 DNC, 3525968558"/>
    <s v="SUSAN S TARABISHY"/>
    <s v="STARABISHY@CONCENTRIC.NET"/>
    <s v="3525441238 DNC, 3525968558"/>
    <s v="2608 NIGHT RAINS DR"/>
    <s v="LUTZ"/>
    <s v="FL"/>
    <n v="33559"/>
  </r>
  <r>
    <s v="Low"/>
    <s v="19119 BROWN RD"/>
    <s v="LUTZ"/>
    <n v="33559"/>
    <x v="12"/>
    <n v="146446"/>
    <n v="163856"/>
    <s v="ownerOccupant"/>
    <n v="146446"/>
    <n v="100"/>
    <m/>
    <m/>
    <m/>
    <s v="TODD M PRZYBYCIEN"/>
    <m/>
    <s v="8139275141 DNC"/>
    <s v="SHELLEY PRZYBYCIEN"/>
    <m/>
    <m/>
    <s v="19119 BROWN RD"/>
    <s v="LUTZ"/>
    <s v="FL"/>
    <n v="33559"/>
  </r>
  <r>
    <s v="Low"/>
    <s v="24633 LAUREL RIDGE DR"/>
    <s v="LUTZ"/>
    <n v="33559"/>
    <x v="4"/>
    <n v="365519"/>
    <n v="346432"/>
    <s v="corporate"/>
    <n v="365519"/>
    <n v="100"/>
    <m/>
    <m/>
    <m/>
    <s v="SFR JV 1 2021 1 BORROWER LLC"/>
    <m/>
    <m/>
    <s v="DIAZ ILEANA"/>
    <m/>
    <m/>
    <s v="1508 BROOKHOLLOW DR"/>
    <s v="SANTA ANA"/>
    <s v="CA"/>
    <n v="92705"/>
  </r>
  <r>
    <s v="Low"/>
    <s v="15919 STAGS LEAP DR"/>
    <s v="LUTZ"/>
    <n v="33559"/>
    <x v="18"/>
    <n v="370519"/>
    <n v="1300"/>
    <s v="ownerOccupant"/>
    <n v="370519"/>
    <n v="100"/>
    <m/>
    <m/>
    <m/>
    <s v="DUNG HUU DOAN"/>
    <m/>
    <m/>
    <s v="THANH KIM DOAN"/>
    <m/>
    <m/>
    <s v="113 LEAMEADOW RD"/>
    <s v="THORNHILL"/>
    <s v="ON"/>
    <s v="L4J 9"/>
  </r>
  <r>
    <s v="Low"/>
    <s v="2519 DEER FOREST DR"/>
    <s v="LUTZ"/>
    <n v="33559"/>
    <x v="18"/>
    <n v="444158"/>
    <n v="429580"/>
    <s v="ownerOccupant"/>
    <n v="444158"/>
    <n v="100"/>
    <m/>
    <m/>
    <m/>
    <s v="THULOAN T PHAN"/>
    <m/>
    <m/>
    <s v="THI THU-HA PHAN"/>
    <m/>
    <m/>
    <s v="2519 DEER FOREST DR"/>
    <s v="LUTZ"/>
    <s v="FL"/>
    <n v="33559"/>
  </r>
  <r>
    <s v="Low"/>
    <s v="1640 CYPRESS CREEK RD"/>
    <s v="LUTZ"/>
    <n v="33559"/>
    <x v="75"/>
    <n v="115398"/>
    <n v="118887"/>
    <s v="corporate"/>
    <n v="115398"/>
    <n v="100"/>
    <m/>
    <m/>
    <m/>
    <s v="MD KING LTD"/>
    <m/>
    <m/>
    <m/>
    <m/>
    <m/>
    <s v="1530 CYPRESS CREEK RD"/>
    <s v="LUTZ"/>
    <s v="FL"/>
    <n v="33559"/>
  </r>
  <r>
    <s v="Low"/>
    <s v="1038 LIVINGSTON RD"/>
    <s v="LUTZ"/>
    <n v="33559"/>
    <x v="3"/>
    <n v="85765"/>
    <n v="85765"/>
    <s v="ownerOccupant"/>
    <n v="85765"/>
    <n v="100"/>
    <m/>
    <m/>
    <m/>
    <s v="LOU CINDY STEVENS"/>
    <m/>
    <m/>
    <m/>
    <m/>
    <m/>
    <s v="1038 LIVINGSTON RD"/>
    <s v="LUTZ"/>
    <s v="FL"/>
    <n v="33559"/>
  </r>
  <r>
    <s v="Low"/>
    <s v="14701 LAUREL LAKE LN"/>
    <s v="LUTZ"/>
    <n v="33559"/>
    <x v="46"/>
    <n v="381262"/>
    <n v="372709"/>
    <s v="corporate"/>
    <n v="381262"/>
    <n v="100"/>
    <m/>
    <m/>
    <m/>
    <s v="MILE HIGH TL BORROWER 1 CORE LLC"/>
    <m/>
    <m/>
    <m/>
    <m/>
    <m/>
    <s v="PO BOX 4090"/>
    <s v="SCOTTSDALE"/>
    <s v="AZ"/>
    <n v="85261"/>
  </r>
  <r>
    <s v="Low"/>
    <s v="2607 FIDDLESTICK CIR"/>
    <s v="LUTZ"/>
    <n v="33559"/>
    <x v="22"/>
    <n v="274046"/>
    <n v="271546"/>
    <s v="ownerOccupant"/>
    <n v="274046"/>
    <n v="100"/>
    <m/>
    <m/>
    <m/>
    <s v="MANJI N JETHWA"/>
    <m/>
    <m/>
    <s v="JOSHNA M JETHWA"/>
    <m/>
    <m/>
    <s v="2607 FIDDLESTICK CIR"/>
    <s v="LUTZ"/>
    <s v="FL"/>
    <n v="33559"/>
  </r>
  <r>
    <s v="Low"/>
    <s v="23704 LAKE HILLS DR"/>
    <s v="LUTZ"/>
    <n v="33559"/>
    <x v="2"/>
    <n v="466297"/>
    <n v="436809"/>
    <s v="ownerOccupant"/>
    <n v="466297"/>
    <n v="100"/>
    <m/>
    <m/>
    <m/>
    <s v="MARIAN J RESSLER"/>
    <m/>
    <s v="8139495556 DNC"/>
    <s v="ROBERT null RESSLER"/>
    <m/>
    <s v="8132301627 DNC, 8138303688 DNC, 8139495556 DNC"/>
    <s v="23704 LAKE HILLS DR"/>
    <s v="LUTZ"/>
    <s v="FL"/>
    <n v="33559"/>
  </r>
  <r>
    <s v="Low"/>
    <s v="15001 DEER MEADOW DR"/>
    <s v="LUTZ"/>
    <n v="33559"/>
    <x v="31"/>
    <n v="348083"/>
    <n v="350323"/>
    <s v="ownerOccupant"/>
    <n v="348083"/>
    <n v="100"/>
    <m/>
    <m/>
    <m/>
    <s v="HELAL A BARAKAT"/>
    <m/>
    <m/>
    <m/>
    <m/>
    <m/>
    <s v="15001 DEER MEADOW DR"/>
    <s v="LUTZ"/>
    <s v="FL"/>
    <n v="33559"/>
  </r>
  <r>
    <s v="Low"/>
    <s v="2506 HIGH OAKS LN"/>
    <s v="LUTZ"/>
    <n v="33559"/>
    <x v="45"/>
    <n v="661204"/>
    <n v="776845"/>
    <s v="ownerOccupant"/>
    <n v="661204"/>
    <n v="100"/>
    <m/>
    <m/>
    <m/>
    <s v="MARY E FREDDO"/>
    <s v="MFREDDO@COMCAST.NET"/>
    <s v="4132673101 DNC, 4132679161 DNC, 8139778659 DNC"/>
    <m/>
    <m/>
    <m/>
    <s v="2506 HIGH OAKS LN"/>
    <s v="LUTZ"/>
    <s v="FL"/>
    <n v="33559"/>
  </r>
  <r>
    <s v="Low"/>
    <s v="24841 SIENA DR"/>
    <s v="LUTZ"/>
    <n v="33559"/>
    <x v="4"/>
    <n v="485296"/>
    <n v="473806"/>
    <s v="ownerOccupant"/>
    <n v="485296"/>
    <n v="100"/>
    <m/>
    <m/>
    <m/>
    <s v="LKHAMAR JIHADI"/>
    <m/>
    <m/>
    <s v="FELIHI FATMA JIHADI"/>
    <m/>
    <m/>
    <s v="24841 SIENA DR"/>
    <s v="LUTZ"/>
    <s v="FL"/>
    <n v="33559"/>
  </r>
  <r>
    <s v="Low"/>
    <s v="1632 GARDNER DR"/>
    <s v="LUTZ"/>
    <n v="33559"/>
    <x v="5"/>
    <n v="503921"/>
    <n v="400115"/>
    <s v="corporate"/>
    <n v="503921"/>
    <n v="100"/>
    <m/>
    <m/>
    <m/>
    <s v="HPA US1 LLC"/>
    <m/>
    <m/>
    <m/>
    <m/>
    <m/>
    <s v="120 S RIVERSIDE PLZ STE 2000"/>
    <s v="CHICAGO"/>
    <s v="IL"/>
    <n v="60606"/>
  </r>
  <r>
    <s v="Low"/>
    <s v="19812 SEA RIDER WAY"/>
    <s v="LUTZ"/>
    <n v="33559"/>
    <x v="51"/>
    <n v="1699941"/>
    <n v="1824754"/>
    <s v="ownerOccupant"/>
    <n v="1699941"/>
    <n v="100"/>
    <m/>
    <m/>
    <m/>
    <s v="PATRICK M SCHOPKE"/>
    <s v="MICHAELSCHOPKE@GMAIL.COM"/>
    <s v="8136105574 DNC, 8139296860 DNC, 8139603703 DNC"/>
    <s v="MICHAEL PATRICK SCHOPKE"/>
    <m/>
    <m/>
    <s v="19812 SEA RIDER WAY"/>
    <s v="LUTZ"/>
    <s v="FL"/>
    <n v="33559"/>
  </r>
  <r>
    <s v="Low"/>
    <s v="14618 DAYBREAK DR"/>
    <s v="LUTZ"/>
    <n v="33559"/>
    <x v="29"/>
    <n v="344049"/>
    <n v="329276"/>
    <s v="ownerOccupant"/>
    <n v="344049"/>
    <n v="100"/>
    <m/>
    <m/>
    <m/>
    <s v="CARY A EMBRY"/>
    <s v="CARY@USAKY.NET"/>
    <s v="8135043266 DNC"/>
    <m/>
    <m/>
    <m/>
    <s v="14618 DAYBREAK DR"/>
    <s v="LUTZ"/>
    <s v="FL"/>
    <n v="33559"/>
  </r>
  <r>
    <s v="Low"/>
    <s v="24241 ROLLING VIEW CT"/>
    <s v="LUTZ"/>
    <n v="33559"/>
    <x v="4"/>
    <n v="439925"/>
    <n v="417722"/>
    <s v="ownerOccupant"/>
    <n v="439925"/>
    <n v="100"/>
    <m/>
    <m/>
    <m/>
    <s v="MICHAEL null CORREA"/>
    <s v="ARTISTICSPAWN@HOTMAIL.COM"/>
    <s v="8136906453 DNC, 8139097817 DNC"/>
    <s v="CHRISTINE D CORREA"/>
    <m/>
    <m/>
    <s v="24241 ROLLING VIEW CT"/>
    <s v="LUTZ"/>
    <s v="FL"/>
    <n v="33559"/>
  </r>
  <r>
    <s v="Low"/>
    <s v="4726 STEEL DUST LN"/>
    <s v="LUTZ"/>
    <n v="33559"/>
    <x v="0"/>
    <n v="394451"/>
    <n v="400176"/>
    <s v="corporate"/>
    <n v="394451"/>
    <n v="100"/>
    <m/>
    <m/>
    <m/>
    <s v="TAH 2017-1 BORROWER LLC"/>
    <m/>
    <m/>
    <m/>
    <m/>
    <m/>
    <s v="1508 BROOKHOLLOW DR"/>
    <s v="SANTA ANA"/>
    <s v="CA"/>
    <n v="92705"/>
  </r>
  <r>
    <s v="Low"/>
    <s v="14604 PINE GLEN CIR"/>
    <s v="LUTZ"/>
    <n v="33559"/>
    <x v="44"/>
    <n v="235202"/>
    <n v="232590"/>
    <s v="ownerOccupant"/>
    <n v="235202"/>
    <n v="100"/>
    <m/>
    <m/>
    <m/>
    <s v="EUNICE R GWYNN"/>
    <m/>
    <m/>
    <m/>
    <m/>
    <m/>
    <s v="14905 LAKE FOREST DR"/>
    <s v="LUTZ"/>
    <s v="FL"/>
    <n v="33559"/>
  </r>
  <r>
    <s v="Low"/>
    <s v="4816 TAMPA DOWNS BLVD"/>
    <s v="LUTZ"/>
    <n v="33559"/>
    <x v="13"/>
    <n v="243305"/>
    <n v="246509"/>
    <s v="ownerOccupant"/>
    <n v="243305"/>
    <n v="100"/>
    <m/>
    <m/>
    <m/>
    <s v="ANGEL PEREZ"/>
    <m/>
    <m/>
    <s v="COLON JENNY PEREZ"/>
    <m/>
    <m/>
    <s v="10 ESTATES PL"/>
    <s v="DIX HILLS"/>
    <s v="NY"/>
    <n v="11746"/>
  </r>
  <r>
    <s v="Low"/>
    <s v="1345 EDGEWATER CT"/>
    <s v="LUTZ"/>
    <n v="33559"/>
    <x v="2"/>
    <n v="458621"/>
    <n v="325000"/>
    <s v="ownerOccupant"/>
    <n v="458621"/>
    <n v="100"/>
    <m/>
    <m/>
    <m/>
    <s v="KAREN M GOODRICH"/>
    <m/>
    <s v="3525888309, 8139487858 DNC"/>
    <m/>
    <m/>
    <m/>
    <s v="1345 EDGEWATER CT"/>
    <s v="LUTZ"/>
    <s v="FL"/>
    <n v="33559"/>
  </r>
  <r>
    <s v="Low"/>
    <s v="15121 DEER MEADOW DR"/>
    <s v="LUTZ"/>
    <n v="33559"/>
    <x v="31"/>
    <n v="335105"/>
    <n v="329291"/>
    <s v="ownerOccupant"/>
    <n v="335105"/>
    <n v="100"/>
    <m/>
    <m/>
    <m/>
    <s v="RAJENDRA S RAUT"/>
    <s v="RAJMANDUU@GMAIL.COM"/>
    <s v="8135041830 DNC, 8135043575 DNC, 8139771700 DNC"/>
    <s v="RAJENDRA S RAUT"/>
    <m/>
    <m/>
    <s v="15121 DEER MEADOW DR"/>
    <s v="LUTZ"/>
    <s v="FL"/>
    <n v="33559"/>
  </r>
  <r>
    <s v="Low"/>
    <s v="4828 TAMPA DOWNS BLVD"/>
    <s v="LUTZ"/>
    <n v="33559"/>
    <x v="13"/>
    <n v="241553"/>
    <n v="258310"/>
    <s v="ownerOccupant"/>
    <n v="241553"/>
    <n v="100"/>
    <m/>
    <m/>
    <m/>
    <s v="ALFREDO CORREA"/>
    <m/>
    <m/>
    <m/>
    <m/>
    <m/>
    <s v="19104 LIVENGOOD RD"/>
    <s v="LUTZ"/>
    <s v="FL"/>
    <n v="33559"/>
  </r>
  <r>
    <s v="Low"/>
    <s v="2522 DEER FOREST DR"/>
    <s v="LUTZ"/>
    <n v="33559"/>
    <x v="18"/>
    <n v="441411"/>
    <n v="429773"/>
    <s v="ownerOccupant"/>
    <n v="441411"/>
    <n v="100"/>
    <m/>
    <m/>
    <m/>
    <s v="XIANGHONG null CHEN"/>
    <s v="CHEN33XH@GMAIL.COM"/>
    <n v="8136311755"/>
    <s v="YUAN null REN"/>
    <s v="Y33R@YAHOO.COM"/>
    <n v="8136311755"/>
    <s v="2522 DEER FOREST DR"/>
    <s v="LUTZ"/>
    <s v="FL"/>
    <n v="33559"/>
  </r>
  <r>
    <s v="Low"/>
    <s v="18914 SPRING HOLLOW DR"/>
    <s v="LUTZ"/>
    <n v="33559"/>
    <x v="39"/>
    <n v="629781"/>
    <n v="676924"/>
    <s v="ownerOccupant"/>
    <n v="629781"/>
    <n v="100"/>
    <m/>
    <m/>
    <m/>
    <s v="SHARON D THOMPSON"/>
    <s v="SHARON_THOMPSON2@HOTMAIL.COM"/>
    <s v="8137861088 DNC, 8139481697"/>
    <m/>
    <m/>
    <m/>
    <s v="18914 SPRING HOLLOW DR"/>
    <s v="LUTZ"/>
    <s v="FL"/>
    <n v="33559"/>
  </r>
  <r>
    <s v="Low"/>
    <s v="14917 STAG WOODS CIR"/>
    <s v="LUTZ"/>
    <n v="33559"/>
    <x v="31"/>
    <n v="357595"/>
    <n v="333612"/>
    <s v="corporate"/>
    <n v="357595"/>
    <n v="100"/>
    <m/>
    <m/>
    <m/>
    <s v="FERNANDEZ MARIA J LIFE ESTATE"/>
    <m/>
    <m/>
    <s v="FERNANDEZ JOSE A LIFE ESTATE"/>
    <m/>
    <m/>
    <s v="14917 STAG WOODS CIR"/>
    <s v="LUTZ"/>
    <s v="FL"/>
    <n v="33559"/>
  </r>
  <r>
    <s v="Low"/>
    <s v="1624 BAKER RD"/>
    <s v="LUTZ"/>
    <n v="33559"/>
    <x v="5"/>
    <n v="363302"/>
    <n v="364922"/>
    <s v="ownerOccupant"/>
    <n v="363302"/>
    <n v="100"/>
    <m/>
    <m/>
    <m/>
    <s v="REGINALD L PAYNE"/>
    <s v="NA225985@SAVEBIGLEADS.COM"/>
    <s v="8136159730, 8139488454, 8139568181"/>
    <m/>
    <m/>
    <m/>
    <s v="1624 BAKER RD"/>
    <s v="LUTZ"/>
    <s v="FL"/>
    <n v="33559"/>
  </r>
  <r>
    <s v="Low"/>
    <s v="14915 STAG CREEK CIR"/>
    <s v="LUTZ"/>
    <n v="33559"/>
    <x v="31"/>
    <n v="365022"/>
    <n v="362369"/>
    <s v="ownerOccupant"/>
    <n v="365022"/>
    <n v="100"/>
    <m/>
    <m/>
    <m/>
    <s v="KHIEM NGUYEN"/>
    <m/>
    <m/>
    <s v="NHUONG NGUYEN"/>
    <m/>
    <m/>
    <s v="2625 GOLDEN ANTLER LN"/>
    <s v="LUTZ"/>
    <s v="FL"/>
    <n v="33559"/>
  </r>
  <r>
    <s v="Low"/>
    <s v="24327 SUMMER WIND CT"/>
    <s v="LUTZ"/>
    <n v="33559"/>
    <x v="4"/>
    <n v="418803"/>
    <n v="415294"/>
    <s v="ownerOccupant"/>
    <n v="418803"/>
    <n v="100"/>
    <m/>
    <m/>
    <m/>
    <s v="WANDA I BAUZA"/>
    <m/>
    <m/>
    <m/>
    <m/>
    <m/>
    <s v="24327 SUMMER WIND CT"/>
    <s v="LUTZ"/>
    <s v="FL"/>
    <n v="33559"/>
  </r>
  <r>
    <s v="Low"/>
    <s v="24123 ROYAL FERN DR"/>
    <s v="LUTZ"/>
    <n v="33559"/>
    <x v="4"/>
    <n v="397155"/>
    <n v="386626"/>
    <s v="ownerOccupant"/>
    <n v="397155"/>
    <n v="100"/>
    <m/>
    <m/>
    <m/>
    <s v="JSDM KARAS ST"/>
    <m/>
    <m/>
    <s v="MARTINEZ CRISTEN WEINER"/>
    <m/>
    <m/>
    <s v="18115 N US HIGHWAY 41 STE 600"/>
    <s v="LUTZ"/>
    <s v="FL"/>
    <n v="33549"/>
  </r>
  <r>
    <s v="Low"/>
    <s v="1635 WEAVER DR"/>
    <s v="LUTZ"/>
    <n v="33559"/>
    <x v="5"/>
    <n v="346157"/>
    <n v="329445"/>
    <s v="ownerOccupant"/>
    <n v="346157"/>
    <n v="100"/>
    <m/>
    <m/>
    <m/>
    <s v="TED L EASTLEY"/>
    <m/>
    <m/>
    <s v="MICHELLE P EASTLEY"/>
    <m/>
    <m/>
    <s v="3518 BALLASTONE DR"/>
    <s v="LAND O LAKES"/>
    <s v="FL"/>
    <n v="34638"/>
  </r>
  <r>
    <s v="Low"/>
    <s v="2601 CELLO LN # 30"/>
    <s v="LUTZ"/>
    <n v="33559"/>
    <x v="22"/>
    <n v="283632"/>
    <n v="285199"/>
    <s v="ownerOccupant"/>
    <n v="283632"/>
    <n v="100"/>
    <m/>
    <m/>
    <m/>
    <s v="ELLEN MARY KRIECK"/>
    <m/>
    <m/>
    <m/>
    <m/>
    <m/>
    <s v="2601 CELLO LN"/>
    <s v="LUTZ"/>
    <s v="FL"/>
    <n v="33559"/>
  </r>
  <r>
    <s v="Low"/>
    <s v="14734 MORNING DR"/>
    <s v="LUTZ"/>
    <n v="33559"/>
    <x v="19"/>
    <n v="254017"/>
    <n v="237489"/>
    <s v="corporate"/>
    <n v="254017"/>
    <n v="100"/>
    <m/>
    <m/>
    <m/>
    <s v="LONDON HOLDINGS LLC"/>
    <m/>
    <m/>
    <m/>
    <m/>
    <m/>
    <s v="18886 PAMPASS GRASS LN"/>
    <s v="LUTZ"/>
    <s v="FL"/>
    <n v="33558"/>
  </r>
  <r>
    <s v="Low"/>
    <s v="14723 DAYBREAK DR"/>
    <s v="LUTZ"/>
    <n v="33559"/>
    <x v="29"/>
    <n v="393457"/>
    <n v="400000"/>
    <s v="ownerOccupant"/>
    <n v="393457"/>
    <n v="100"/>
    <m/>
    <m/>
    <m/>
    <s v="CAROL S MCCLAIN"/>
    <s v="PJ.MCCLAIN@VERIZON.NET"/>
    <s v="8133359984, 8139727439 DNC"/>
    <s v="CAROL S MCCLAIN"/>
    <m/>
    <m/>
    <s v="14723 DAYBREAK DR"/>
    <s v="LUTZ"/>
    <s v="FL"/>
    <n v="33559"/>
  </r>
  <r>
    <s v="Low"/>
    <s v="1352 EDGEWATER CT"/>
    <s v="LUTZ"/>
    <n v="33559"/>
    <x v="2"/>
    <n v="431626"/>
    <n v="430500"/>
    <s v="ownerOccupant"/>
    <n v="431626"/>
    <n v="100"/>
    <m/>
    <m/>
    <m/>
    <s v="HECTOR L CARDONA"/>
    <s v="HECTOR_JR2002@HOTMAIL.COM"/>
    <s v="8133251146 DNC, 8135460926, 8139333252"/>
    <m/>
    <m/>
    <m/>
    <s v="1352 EDGEWATER CT"/>
    <s v="LUTZ"/>
    <s v="FL"/>
    <n v="33559"/>
  </r>
  <r>
    <s v="Low"/>
    <s v="1259 WATERBURY LOOP"/>
    <s v="LUTZ"/>
    <n v="33559"/>
    <x v="2"/>
    <n v="401504"/>
    <n v="395655"/>
    <s v="corporate"/>
    <n v="401504"/>
    <n v="100"/>
    <m/>
    <m/>
    <m/>
    <s v="TAH 2017-2 BORROWER LLC"/>
    <m/>
    <m/>
    <m/>
    <m/>
    <m/>
    <s v="1508 BROOKHOLLOW DR"/>
    <s v="SANTA ANA"/>
    <s v="CA"/>
    <n v="92705"/>
  </r>
  <r>
    <s v="Low"/>
    <s v="14712 LAUREL LAKE LN"/>
    <s v="LUTZ"/>
    <n v="33559"/>
    <x v="46"/>
    <n v="392895"/>
    <n v="370881"/>
    <s v="ownerOccupant"/>
    <n v="392895"/>
    <n v="100"/>
    <m/>
    <m/>
    <m/>
    <s v="SUSAN PROCHAZKA"/>
    <m/>
    <m/>
    <m/>
    <m/>
    <m/>
    <s v="14712 LAUREL LAKE LN"/>
    <s v="LUTZ"/>
    <s v="FL"/>
    <n v="33559"/>
  </r>
  <r>
    <s v="Low"/>
    <s v="14746 PINE GLEN CIR"/>
    <s v="LUTZ"/>
    <n v="33559"/>
    <x v="44"/>
    <n v="274735"/>
    <n v="275856"/>
    <s v="ownerOccupant"/>
    <n v="274735"/>
    <n v="100"/>
    <m/>
    <m/>
    <m/>
    <s v="NANCY CARAVELLA"/>
    <m/>
    <m/>
    <m/>
    <m/>
    <m/>
    <s v="14746 PINE GLEN CIR"/>
    <s v="LUTZ"/>
    <s v="FL"/>
    <n v="33559"/>
  </r>
  <r>
    <s v="Low"/>
    <s v="1500 FOGGY RIDGE PKWY"/>
    <s v="LUTZ"/>
    <n v="33559"/>
    <x v="2"/>
    <n v="464732"/>
    <n v="440110"/>
    <s v="ownerOccupant"/>
    <n v="464732"/>
    <n v="100"/>
    <m/>
    <m/>
    <m/>
    <s v="DOROTHY I COMMODORE"/>
    <m/>
    <s v="8134189728, 8139492931"/>
    <m/>
    <m/>
    <m/>
    <s v="PO BOX 1913"/>
    <s v="LUTZ"/>
    <s v="FL"/>
    <n v="33548"/>
  </r>
  <r>
    <s v="Low"/>
    <s v="24921 OAKHAVEN CT"/>
    <s v="LUTZ"/>
    <n v="33559"/>
    <x v="4"/>
    <n v="486176"/>
    <n v="139900"/>
    <s v="corporate"/>
    <n v="486176"/>
    <n v="100"/>
    <m/>
    <m/>
    <m/>
    <s v="GUTENBERG FL LLC"/>
    <m/>
    <m/>
    <m/>
    <m/>
    <m/>
    <s v="853 BROADWAY FL 5"/>
    <s v="NEW YORK"/>
    <s v="NY"/>
    <n v="10003"/>
  </r>
  <r>
    <s v="Low"/>
    <s v="24928 JOINER CT"/>
    <s v="LUTZ"/>
    <n v="33559"/>
    <x v="5"/>
    <n v="378825"/>
    <n v="382917"/>
    <s v="ownerOccupant"/>
    <n v="378825"/>
    <n v="100"/>
    <m/>
    <m/>
    <m/>
    <s v="SAI NG"/>
    <m/>
    <m/>
    <s v="CHUEN HON NG"/>
    <m/>
    <m/>
    <s v="24928 JOINER CT"/>
    <s v="LUTZ"/>
    <s v="FL"/>
    <n v="33559"/>
  </r>
  <r>
    <s v="Low"/>
    <s v="24030 TURTLEROCK CT"/>
    <s v="LUTZ"/>
    <n v="33559"/>
    <x v="2"/>
    <n v="489286"/>
    <n v="470260"/>
    <s v="ownerOccupant"/>
    <n v="489286"/>
    <n v="100"/>
    <m/>
    <m/>
    <m/>
    <s v="RUBY H DRAIN"/>
    <m/>
    <s v="8134439958, 8139497902"/>
    <s v="WALTER C DRAIN"/>
    <s v="WALTERDRAIN36@GMAIL.COM"/>
    <s v="8134439958, 8134947902, 8139497902"/>
    <s v="24030 TURTLEROCK CT"/>
    <s v="LUTZ"/>
    <s v="FL"/>
    <n v="33559"/>
  </r>
  <r>
    <s v="Low"/>
    <s v="19110 LIVENGOOD RD"/>
    <s v="LUTZ"/>
    <n v="33559"/>
    <x v="12"/>
    <n v="246152"/>
    <n v="248139"/>
    <s v="ownerOccupant"/>
    <n v="246152"/>
    <n v="100"/>
    <m/>
    <m/>
    <m/>
    <s v="NOT GIVEN"/>
    <m/>
    <m/>
    <s v="FRANK V MURPHY"/>
    <m/>
    <m/>
    <s v="19110 LIVENGOOD RD"/>
    <s v="LUTZ"/>
    <s v="FL"/>
    <n v="33559"/>
  </r>
  <r>
    <s v="Low"/>
    <s v="1811 WOODCUT DR"/>
    <s v="LUTZ"/>
    <n v="33559"/>
    <x v="5"/>
    <n v="400666"/>
    <n v="385314"/>
    <s v="ownerOccupant"/>
    <n v="400666"/>
    <n v="100"/>
    <m/>
    <m/>
    <m/>
    <s v="STEVEN M FALCON"/>
    <s v="HUNTER.FALCON@HOTMAIL.COM"/>
    <s v="8137489019 DNC, 8139432020, 8139494727 DNC"/>
    <m/>
    <m/>
    <m/>
    <s v="1811 WOODCUT DR"/>
    <s v="LUTZ"/>
    <s v="FL"/>
    <n v="33559"/>
  </r>
  <r>
    <s v="Low"/>
    <s v="15204 MORNING DR"/>
    <s v="LUTZ"/>
    <n v="33559"/>
    <x v="36"/>
    <n v="233929"/>
    <n v="227378"/>
    <s v="ownerOccupant"/>
    <n v="233929"/>
    <n v="100"/>
    <m/>
    <m/>
    <m/>
    <s v="DOUGLAS B GWYNN"/>
    <m/>
    <m/>
    <m/>
    <m/>
    <m/>
    <s v="14905 LAKE FOREST DR"/>
    <s v="LUTZ"/>
    <s v="FL"/>
    <n v="33559"/>
  </r>
  <r>
    <s v="Low"/>
    <s v="15116 LIVINGSTON AVE"/>
    <s v="LUTZ"/>
    <n v="33559"/>
    <x v="64"/>
    <n v="263783"/>
    <n v="284847"/>
    <s v="ownerOccupant"/>
    <n v="263783"/>
    <n v="100"/>
    <m/>
    <m/>
    <m/>
    <s v="NASHAT SOUFAN"/>
    <m/>
    <m/>
    <s v="FAHIM MALKEYA"/>
    <m/>
    <m/>
    <s v="15202 LIVINGSTON AVE"/>
    <s v="LUTZ"/>
    <s v="FL"/>
    <n v="33559"/>
  </r>
  <r>
    <s v="Low"/>
    <s v="14803 OAK LAKE PL"/>
    <s v="LUTZ"/>
    <n v="33559"/>
    <x v="46"/>
    <n v="447757"/>
    <n v="445010"/>
    <s v="ownerOccupant"/>
    <n v="447757"/>
    <n v="100"/>
    <m/>
    <m/>
    <m/>
    <s v="ADAM D DAVIDENKO"/>
    <s v="ADAVIDENKO@MSN.COM"/>
    <s v="8132051126 DNC, 8136959567, 8139716364 DNC"/>
    <s v="ARLEEN DAVIDENKO"/>
    <m/>
    <m/>
    <s v="14803 OAK LAKE PL"/>
    <s v="LUTZ"/>
    <s v="FL"/>
    <n v="33559"/>
  </r>
  <r>
    <s v="Low"/>
    <s v="2902 E 147TH AVE"/>
    <s v="LUTZ"/>
    <n v="33559"/>
    <x v="9"/>
    <n v="327531"/>
    <n v="329892"/>
    <s v="corporate"/>
    <n v="327531"/>
    <n v="100"/>
    <m/>
    <m/>
    <m/>
    <s v="SECRETARY OF HOUSING &amp; URBAN DEVELOPMENT"/>
    <m/>
    <m/>
    <m/>
    <m/>
    <m/>
    <s v="350 HIGHLAND DR"/>
    <s v="LEWISVILLE"/>
    <s v="TX"/>
    <n v="75067"/>
  </r>
  <r>
    <s v="Low"/>
    <s v="14723 OAK VINE DR"/>
    <s v="LUTZ"/>
    <n v="33559"/>
    <x v="46"/>
    <n v="328391"/>
    <n v="309873"/>
    <s v="ownerOccupant"/>
    <n v="328391"/>
    <n v="100"/>
    <m/>
    <m/>
    <m/>
    <s v="MOHAMED GHEZALI"/>
    <m/>
    <m/>
    <m/>
    <m/>
    <m/>
    <s v="14723 OAK VINE DR"/>
    <s v="LUTZ"/>
    <s v="FL"/>
    <n v="33559"/>
  </r>
  <r>
    <s v="Low"/>
    <s v="1211 WATERBURY LOOP"/>
    <s v="LUTZ"/>
    <n v="33559"/>
    <x v="2"/>
    <n v="427833"/>
    <n v="415291"/>
    <s v="ownerOccupant"/>
    <n v="427833"/>
    <n v="100"/>
    <m/>
    <m/>
    <m/>
    <s v="MATTHEW ZHEUTLIN"/>
    <m/>
    <m/>
    <m/>
    <m/>
    <m/>
    <s v="1211 WATERBURY LOOP"/>
    <s v="LUTZ"/>
    <s v="FL"/>
    <n v="33559"/>
  </r>
  <r>
    <s v="Low"/>
    <s v="1360 FOGGY RIDGE PKWY"/>
    <s v="LUTZ"/>
    <n v="33559"/>
    <x v="2"/>
    <n v="422655"/>
    <n v="405093"/>
    <s v="ownerOccupant"/>
    <n v="422655"/>
    <n v="100"/>
    <m/>
    <m/>
    <m/>
    <s v="GAIL T SILVERWOOD"/>
    <m/>
    <m/>
    <m/>
    <m/>
    <m/>
    <s v="1360 FOGGY RIDGE PKWY"/>
    <s v="LUTZ"/>
    <s v="FL"/>
    <n v="33559"/>
  </r>
  <r>
    <s v="Low"/>
    <s v="1803 CANDLESTICK CT"/>
    <s v="LUTZ"/>
    <n v="33559"/>
    <x v="5"/>
    <n v="411480"/>
    <n v="393093"/>
    <s v="corporate"/>
    <n v="411480"/>
    <n v="100"/>
    <m/>
    <m/>
    <m/>
    <s v="2017-1 IH BORROWER LP"/>
    <m/>
    <m/>
    <m/>
    <m/>
    <m/>
    <s v="1717 MAIN ST STE 2000"/>
    <s v="DALLAS"/>
    <s v="TX"/>
    <n v="75201"/>
  </r>
  <r>
    <s v="Low"/>
    <s v="2720 COASTAL RANGE WAY"/>
    <s v="LUTZ"/>
    <n v="33559"/>
    <x v="35"/>
    <n v="1234041"/>
    <n v="1291076"/>
    <s v="ownerOccupant"/>
    <n v="1234041"/>
    <n v="100"/>
    <m/>
    <m/>
    <m/>
    <s v="CLAUDE null MIKHAIL"/>
    <s v="CMIK26@GMAIL.COM"/>
    <m/>
    <m/>
    <m/>
    <m/>
    <s v="2720 COASTAL RANGE WAY"/>
    <s v="LUTZ"/>
    <s v="FL"/>
    <n v="33559"/>
  </r>
  <r>
    <s v="Low"/>
    <s v="14735 LAKE FOREST DR"/>
    <s v="LUTZ"/>
    <n v="33559"/>
    <x v="44"/>
    <n v="65414"/>
    <n v="27018"/>
    <s v="corporate"/>
    <n v="65414"/>
    <n v="100"/>
    <m/>
    <m/>
    <m/>
    <s v="LAKE FOREST HOMEOWNERS ASSOCIATION INC"/>
    <m/>
    <m/>
    <m/>
    <m/>
    <m/>
    <s v="14735 LAKE FOREST DR"/>
    <s v="LUTZ"/>
    <s v="FL"/>
    <n v="33559"/>
  </r>
  <r>
    <s v="Low"/>
    <s v="1141 FOGGY RIDGE PKWY"/>
    <s v="LUTZ"/>
    <n v="33559"/>
    <x v="2"/>
    <n v="451083"/>
    <n v="427098"/>
    <s v="ownerOccupant"/>
    <n v="451083"/>
    <n v="100"/>
    <m/>
    <m/>
    <m/>
    <s v="MICHAEL A HUNTER"/>
    <s v="MSAMHUNTER@HOTMAIL.COM"/>
    <s v="8135314379, 8139493021 DNC, 9417951838 DNC"/>
    <m/>
    <m/>
    <m/>
    <s v="1141 FOGGY RIDGE PKWY"/>
    <s v="LUTZ"/>
    <s v="FL"/>
    <n v="33559"/>
  </r>
  <r>
    <s v="Low"/>
    <s v="17911 BRAMSHOT PL"/>
    <s v="LUTZ"/>
    <n v="33559"/>
    <x v="48"/>
    <n v="1161968"/>
    <n v="1256802"/>
    <s v="ownerOccupant"/>
    <n v="1161968"/>
    <n v="100"/>
    <m/>
    <m/>
    <m/>
    <s v="ANIL null CHOPRA"/>
    <s v="ANEJAANILKUMAR@YAHOO.COM"/>
    <s v="7735100689 DNC"/>
    <s v="PARUL null ANEJA"/>
    <s v="DOCPARUL41@YAHOO.COM"/>
    <s v="7735100689 DNC, 8133404155 DNC, 9206327053 DNC"/>
    <s v="17911 BRAMSHOT PL"/>
    <s v="LUTZ"/>
    <s v="FL"/>
    <n v="33559"/>
  </r>
  <r>
    <s v="Low"/>
    <s v="1716 TINSMITH CIR"/>
    <s v="LUTZ"/>
    <n v="33559"/>
    <x v="5"/>
    <n v="327538"/>
    <n v="316623"/>
    <s v="ownerOccupant"/>
    <n v="327538"/>
    <n v="100"/>
    <m/>
    <m/>
    <m/>
    <s v="ANGELA E PAYANO"/>
    <s v="APAYANO2@YAHOO.COM"/>
    <s v="7185634368, 8137142671 DNC, 8139086586 DNC"/>
    <s v="JESSE PAYANO"/>
    <m/>
    <m/>
    <s v="1716 TINSMITH CIR"/>
    <s v="LUTZ"/>
    <s v="FL"/>
    <n v="33559"/>
  </r>
  <r>
    <s v="Low"/>
    <s v="3405 PINE RUN LN"/>
    <s v="LUTZ"/>
    <n v="33559"/>
    <x v="29"/>
    <n v="328369"/>
    <n v="316288"/>
    <s v="corporate"/>
    <n v="328369"/>
    <n v="100"/>
    <m/>
    <m/>
    <m/>
    <s v="RESICAP FLORIDA OWNER LLC"/>
    <m/>
    <m/>
    <s v="CISSELL LUCILLE"/>
    <m/>
    <m/>
    <s v="3630 PEACHTREE RD NE STE 1500"/>
    <s v="ATLANTA"/>
    <s v="GA"/>
    <n v="30326"/>
  </r>
  <r>
    <s v="Low"/>
    <s v="4941 STEEL DUST LN"/>
    <s v="LUTZ"/>
    <n v="33559"/>
    <x v="13"/>
    <n v="201073"/>
    <n v="212797"/>
    <s v="corporate"/>
    <n v="201073"/>
    <n v="100"/>
    <m/>
    <m/>
    <m/>
    <s v="ARCAHOL1 LLC"/>
    <m/>
    <m/>
    <m/>
    <m/>
    <m/>
    <s v="19753 OLD LIVINGSTON AVE"/>
    <s v="LUTZ"/>
    <s v="FL"/>
    <n v="33559"/>
  </r>
  <r>
    <s v="Low"/>
    <s v="18721 30TH ST"/>
    <s v="LUTZ"/>
    <n v="33559"/>
    <x v="20"/>
    <n v="571910"/>
    <n v="614789"/>
    <s v="ownerOccupant"/>
    <n v="571910"/>
    <n v="100"/>
    <m/>
    <m/>
    <m/>
    <s v="GRANT E STIER"/>
    <s v="ELAINEHUNSICKER@YAHOO.COM"/>
    <s v="8133780173, 8133941058, 8138082448"/>
    <m/>
    <m/>
    <m/>
    <s v="18721 30TH ST"/>
    <s v="LUTZ"/>
    <s v="FL"/>
    <n v="33559"/>
  </r>
  <r>
    <s v="Low"/>
    <s v="26915 CARMEN PL"/>
    <s v="LUTZ"/>
    <n v="33559"/>
    <x v="11"/>
    <n v="399158"/>
    <n v="366297"/>
    <s v="corporate"/>
    <n v="399158"/>
    <n v="100"/>
    <m/>
    <m/>
    <m/>
    <s v="PROGRESS RESIDENTIAL BORROWER 25 LLC"/>
    <m/>
    <m/>
    <m/>
    <m/>
    <m/>
    <s v="PO BOX 4090"/>
    <s v="SCOTTSDALE"/>
    <s v="AZ"/>
    <n v="85261"/>
  </r>
  <r>
    <s v="Low"/>
    <s v="2542 MOBILAIRE DR"/>
    <s v="LUTZ"/>
    <n v="33559"/>
    <x v="10"/>
    <n v="140479"/>
    <n v="180066"/>
    <s v="corporate"/>
    <n v="140479"/>
    <n v="100"/>
    <m/>
    <m/>
    <m/>
    <s v="WHITE PATRICIA A ESTATE OF"/>
    <m/>
    <m/>
    <m/>
    <m/>
    <m/>
    <s v="2542 MOBILAIRE DR"/>
    <s v="LUTZ"/>
    <s v="FL"/>
    <n v="33559"/>
  </r>
  <r>
    <s v="Low"/>
    <s v="3125 SPRING GREEN DR"/>
    <s v="LUTZ"/>
    <n v="33559"/>
    <x v="20"/>
    <n v="356251"/>
    <n v="336236"/>
    <s v="corporate"/>
    <n v="356251"/>
    <n v="100"/>
    <m/>
    <m/>
    <m/>
    <s v="JAMES E MACKEY LIVING TRUST"/>
    <m/>
    <m/>
    <s v="MACKEY JAMES E"/>
    <m/>
    <m/>
    <s v="3134 SPRING GREEN DR"/>
    <s v="LUTZ"/>
    <s v="FL"/>
    <n v="33559"/>
  </r>
  <r>
    <s v="Low"/>
    <s v="1530 WEAVER DR"/>
    <s v="LUTZ"/>
    <n v="33559"/>
    <x v="5"/>
    <n v="369353"/>
    <n v="352871"/>
    <s v="ownerOccupant"/>
    <n v="369353"/>
    <n v="100"/>
    <m/>
    <m/>
    <m/>
    <s v="CATHLINE E COHEN"/>
    <s v="CATHLINE@MSN.COM"/>
    <s v="8139494762 DNC"/>
    <s v="CATHLINE E COHEN"/>
    <m/>
    <m/>
    <s v="1530 WEAVER DR"/>
    <s v="LUTZ"/>
    <s v="FL"/>
    <n v="33559"/>
  </r>
  <r>
    <s v="Low"/>
    <s v="2705 SUNSET LN"/>
    <s v="LUTZ"/>
    <n v="33559"/>
    <x v="20"/>
    <n v="248190"/>
    <n v="243349"/>
    <s v="ownerOccupant"/>
    <n v="248190"/>
    <n v="100"/>
    <m/>
    <m/>
    <m/>
    <s v="ELLEN JEAN DAVIDSON"/>
    <m/>
    <m/>
    <m/>
    <m/>
    <m/>
    <s v="2705 SUNSET LN"/>
    <s v="LUTZ"/>
    <s v="FL"/>
    <n v="33559"/>
  </r>
  <r>
    <s v="Low"/>
    <s v="2506 VICTARRA CIR"/>
    <s v="LUTZ"/>
    <n v="33559"/>
    <x v="28"/>
    <n v="579320"/>
    <n v="590300"/>
    <s v="ownerOccupant"/>
    <n v="579320"/>
    <n v="100"/>
    <m/>
    <m/>
    <m/>
    <s v="ILONA LAGOWSKI"/>
    <m/>
    <m/>
    <m/>
    <m/>
    <m/>
    <s v="2506 VICTARRA CIR"/>
    <s v="LUTZ"/>
    <s v="FL"/>
    <n v="33559"/>
  </r>
  <r>
    <s v="Low"/>
    <s v="24910 JOINER CT"/>
    <s v="LUTZ"/>
    <n v="33559"/>
    <x v="5"/>
    <n v="409610"/>
    <n v="395868"/>
    <s v="ownerOccupant"/>
    <n v="409610"/>
    <n v="100"/>
    <m/>
    <m/>
    <m/>
    <s v="HAN T NGUYEN"/>
    <m/>
    <n v="3252329593"/>
    <m/>
    <m/>
    <m/>
    <s v="24910 JOINER CT"/>
    <s v="LUTZ"/>
    <s v="FL"/>
    <n v="33559"/>
  </r>
  <r>
    <s v="Low"/>
    <s v="2505 SPRING GREEN DR"/>
    <s v="LUTZ"/>
    <n v="33559"/>
    <x v="70"/>
    <n v="702806"/>
    <n v="729927"/>
    <s v="ownerOccupant"/>
    <n v="702806"/>
    <n v="100"/>
    <n v="2.56668086117956"/>
    <m/>
    <m/>
    <s v="BRYANA L KATZ"/>
    <m/>
    <s v="8134182164, 8134513848"/>
    <s v="EDWARD JOHN FLETCHER"/>
    <m/>
    <m/>
    <s v="2505 SPRING GREEN DR"/>
    <s v="LUTZ"/>
    <s v="FL"/>
    <n v="33559"/>
  </r>
  <r>
    <s v="Low"/>
    <s v="1710 COBBLER DR"/>
    <s v="LUTZ"/>
    <n v="33559"/>
    <x v="5"/>
    <n v="391575"/>
    <n v="380596"/>
    <s v="ownerOccupant"/>
    <n v="391575"/>
    <n v="100"/>
    <m/>
    <m/>
    <m/>
    <s v="JAMES L WILSON"/>
    <m/>
    <m/>
    <m/>
    <m/>
    <m/>
    <s v="1710 COBBLER DR"/>
    <s v="LUTZ"/>
    <s v="FL"/>
    <n v="33559"/>
  </r>
  <r>
    <s v="Low"/>
    <s v="15011 DEER MEADOW DR"/>
    <s v="LUTZ"/>
    <n v="33559"/>
    <x v="31"/>
    <n v="391982"/>
    <n v="393593"/>
    <s v="ownerOccupant"/>
    <n v="391982"/>
    <n v="100"/>
    <m/>
    <m/>
    <m/>
    <s v="TAUWANA D MILLER"/>
    <s v="TAUWANA@YAHOO.COM"/>
    <s v="8136291920 DNC, 8138667272"/>
    <m/>
    <m/>
    <m/>
    <s v="15011 DEER MEADOW DR"/>
    <s v="LUTZ"/>
    <s v="FL"/>
    <n v="33559"/>
  </r>
  <r>
    <s v="Low"/>
    <s v="2514 ROBERTSON TRL"/>
    <s v="LUTZ"/>
    <n v="33559"/>
    <x v="69"/>
    <n v="767308"/>
    <n v="856882"/>
    <s v="ownerOccupant"/>
    <n v="767308"/>
    <n v="100"/>
    <m/>
    <m/>
    <m/>
    <s v="MARIA DIAS-AIDOS"/>
    <m/>
    <m/>
    <s v="HAROLD VONSCHULTZE"/>
    <m/>
    <m/>
    <s v="2514 ROBERTSON TRL"/>
    <s v="LUTZ"/>
    <s v="FL"/>
    <n v="33559"/>
  </r>
  <r>
    <s v="Low"/>
    <s v="19105 BROWN RD"/>
    <s v="LUTZ"/>
    <n v="33559"/>
    <x v="12"/>
    <n v="137958"/>
    <n v="146802"/>
    <s v="ownerOccupant"/>
    <n v="137958"/>
    <n v="100"/>
    <m/>
    <m/>
    <m/>
    <s v="TERRI EPPERSON"/>
    <m/>
    <m/>
    <s v="BRIAN EPPERSON"/>
    <m/>
    <m/>
    <s v="1416 SUNSET LN"/>
    <s v="LUTZ"/>
    <s v="FL"/>
    <n v="33549"/>
  </r>
  <r>
    <s v="Low"/>
    <s v="18622 30TH ST"/>
    <s v="LUTZ"/>
    <n v="33559"/>
    <x v="20"/>
    <n v="321042"/>
    <n v="323853"/>
    <s v="corporate"/>
    <n v="321042"/>
    <n v="100"/>
    <m/>
    <m/>
    <m/>
    <s v="PETERS GARY VAN DYKE LIFE ESTATE"/>
    <m/>
    <m/>
    <s v="PETERS MARSHA GAYLE LIFE ESTATE"/>
    <m/>
    <m/>
    <s v="18622 30TH ST"/>
    <s v="LUTZ"/>
    <s v="FL"/>
    <n v="33559"/>
  </r>
  <r>
    <s v="Low"/>
    <s v="14911 STAG RUN CIR"/>
    <s v="LUTZ"/>
    <n v="33559"/>
    <x v="31"/>
    <n v="351782"/>
    <n v="189000"/>
    <s v="ownerOccupant"/>
    <n v="351782"/>
    <n v="100"/>
    <n v="2.4887238744835201"/>
    <m/>
    <m/>
    <s v="THOMAS V FELIX"/>
    <m/>
    <m/>
    <m/>
    <m/>
    <m/>
    <s v="3531 VALENCIA COVE CT"/>
    <s v="LAND O LAKES"/>
    <s v="FL"/>
    <n v="34639"/>
  </r>
  <r>
    <s v="Low"/>
    <s v="2808 COASTAL RANGE WAY"/>
    <s v="LUTZ"/>
    <n v="33559"/>
    <x v="35"/>
    <n v="1183749"/>
    <n v="1192751"/>
    <s v="ownerOccupant"/>
    <n v="1183749"/>
    <n v="100"/>
    <m/>
    <m/>
    <m/>
    <s v="JACQUELINE M ZIEMBA"/>
    <m/>
    <m/>
    <s v="MICHAEL J BROWN"/>
    <m/>
    <m/>
    <s v="2808 COASTAL RANGE WAY"/>
    <s v="LUTZ"/>
    <s v="FL"/>
    <n v="33559"/>
  </r>
  <r>
    <s v="Low"/>
    <s v="17831 NEWCASTLE FIELD DR"/>
    <s v="LUTZ"/>
    <n v="33559"/>
    <x v="23"/>
    <n v="798272"/>
    <n v="841075"/>
    <s v="ownerOccupant"/>
    <n v="798272"/>
    <n v="100"/>
    <m/>
    <m/>
    <m/>
    <s v="EDWARD E MADEO"/>
    <m/>
    <m/>
    <m/>
    <m/>
    <m/>
    <s v="17831 NEWCASTLE FIELD DR"/>
    <s v="LUTZ"/>
    <s v="FL"/>
    <n v="33559"/>
  </r>
  <r>
    <s v="Low"/>
    <s v="1042 LIVINGSTON RD"/>
    <s v="LUTZ"/>
    <n v="33559"/>
    <x v="3"/>
    <n v="85651"/>
    <n v="85651"/>
    <s v="ownerOccupant"/>
    <n v="85651"/>
    <n v="100"/>
    <m/>
    <m/>
    <m/>
    <s v="MICHAEL D HATTABAUGH"/>
    <m/>
    <m/>
    <m/>
    <m/>
    <m/>
    <s v="PO BOX 1483"/>
    <s v="LUTZ"/>
    <s v="FL"/>
    <n v="33548"/>
  </r>
  <r>
    <s v="Low"/>
    <s v="2707 SUNSET LN"/>
    <s v="LUTZ"/>
    <n v="33559"/>
    <x v="20"/>
    <n v="254746"/>
    <n v="255713"/>
    <s v="ownerOccupant"/>
    <n v="254746"/>
    <n v="100"/>
    <m/>
    <m/>
    <m/>
    <s v="PAUL D BRAUN"/>
    <s v="NICKIAHPALMER@GMAIL.COM"/>
    <s v="8132991612, 8132991652, 8139499105"/>
    <s v="SHELLEY E BRAUN"/>
    <m/>
    <n v="8139491877"/>
    <s v="2707 SUNSET LN"/>
    <s v="LUTZ"/>
    <s v="FL"/>
    <n v="33559"/>
  </r>
  <r>
    <s v="Low"/>
    <s v="24853 SIENA DR"/>
    <s v="LUTZ"/>
    <n v="33559"/>
    <x v="4"/>
    <n v="456868"/>
    <n v="1525"/>
    <s v="corporate"/>
    <n v="456868"/>
    <n v="100"/>
    <m/>
    <m/>
    <m/>
    <s v="SRP SUB LLC"/>
    <m/>
    <m/>
    <m/>
    <m/>
    <m/>
    <s v="8665 E HARTFORD DR STE 200"/>
    <s v="SCOTTSDALE"/>
    <s v="AZ"/>
    <n v="85255"/>
  </r>
  <r>
    <s v="Low"/>
    <s v="24732 PORTOFINO DR"/>
    <s v="LUTZ"/>
    <n v="33559"/>
    <x v="4"/>
    <n v="417181"/>
    <n v="411096"/>
    <s v="corporate"/>
    <n v="417181"/>
    <n v="100"/>
    <m/>
    <m/>
    <m/>
    <s v="MPCB LLC"/>
    <m/>
    <m/>
    <m/>
    <m/>
    <m/>
    <s v="1644 CRAZY HORSE DR"/>
    <s v="LUTZ"/>
    <s v="FL"/>
    <n v="33559"/>
  </r>
  <r>
    <s v="Low"/>
    <s v="2708 MAX SMITH RD"/>
    <s v="LUTZ"/>
    <n v="33559"/>
    <x v="20"/>
    <n v="399617"/>
    <n v="389304"/>
    <s v="ownerOccupant"/>
    <n v="399617"/>
    <n v="100"/>
    <m/>
    <m/>
    <m/>
    <s v="MICHAEL E MORIN"/>
    <s v="ALESHALOVE@YAHOO.COM"/>
    <s v="3192276437 DNC, 8139492083 DNC"/>
    <s v="SHERRI L MORIN"/>
    <s v="LUTZLULLABYE@YAHOO.COM"/>
    <s v="3192276437 DNC, 8132776407 DNC"/>
    <s v="2708 MAX SMITH RD"/>
    <s v="LUTZ"/>
    <s v="FL"/>
    <n v="33559"/>
  </r>
  <r>
    <s v="Low"/>
    <s v="2910 E 147TH AVE"/>
    <s v="LUTZ"/>
    <n v="33559"/>
    <x v="9"/>
    <n v="189971"/>
    <n v="185951"/>
    <s v="ownerOccupant"/>
    <n v="189971"/>
    <n v="100"/>
    <m/>
    <m/>
    <m/>
    <s v="DONALD N THOMAS"/>
    <s v="DTHOMAS147TH@GMAIL.COM"/>
    <n v="8139007662"/>
    <s v="TEDDY WILLIAM BROWN"/>
    <m/>
    <m/>
    <s v="2910 E 147TH AVE"/>
    <s v="LUTZ"/>
    <s v="FL"/>
    <n v="33559"/>
  </r>
  <r>
    <s v="Low"/>
    <s v="23752 POW WOW DR"/>
    <s v="LUTZ"/>
    <n v="33559"/>
    <x v="7"/>
    <n v="484096"/>
    <n v="469355"/>
    <s v="ownerOccupant"/>
    <n v="484096"/>
    <n v="100"/>
    <m/>
    <m/>
    <m/>
    <s v="COLLEEN E SKAGGS"/>
    <m/>
    <n v="3524287472"/>
    <s v="JEFFEREY A BARTLETT"/>
    <s v="DACOUGAR32@MSN.COM"/>
    <s v="8137865570 DNC"/>
    <s v="23752 POW WOW DR"/>
    <s v="LUTZ"/>
    <s v="FL"/>
    <n v="33559"/>
  </r>
  <r>
    <s v="Low"/>
    <s v="1427 WATERWOOD DR"/>
    <s v="LUTZ"/>
    <n v="33559"/>
    <x v="38"/>
    <n v="511607"/>
    <n v="502544"/>
    <s v="ownerOccupant"/>
    <n v="511607"/>
    <n v="100"/>
    <m/>
    <m/>
    <m/>
    <s v="MARIA L EDLEY"/>
    <s v="ZION246@GMAIL.COM"/>
    <s v="8136638057 DNC"/>
    <s v="MARIA L EDLEY"/>
    <m/>
    <m/>
    <s v="1427 WATERWOOD DR"/>
    <s v="LUTZ"/>
    <s v="FL"/>
    <n v="33559"/>
  </r>
  <r>
    <s v="Low"/>
    <s v="19601 BAMBOO BASIN WAY"/>
    <s v="LUTZ"/>
    <n v="33559"/>
    <x v="58"/>
    <n v="1238154"/>
    <n v="1343361"/>
    <s v="ownerOccupant"/>
    <n v="1238154"/>
    <n v="100"/>
    <m/>
    <m/>
    <m/>
    <s v="LUCINDA K FINDORFF"/>
    <m/>
    <m/>
    <s v="KARL F FINDORFF"/>
    <m/>
    <m/>
    <s v="19601 BAMBOO BASIN WAY"/>
    <s v="LUTZ"/>
    <s v="FL"/>
    <n v="33559"/>
  </r>
  <r>
    <s v="Low"/>
    <s v="1803 TINKER DR"/>
    <s v="LUTZ"/>
    <n v="33559"/>
    <x v="5"/>
    <n v="409790"/>
    <n v="388455"/>
    <s v="ownerOccupant"/>
    <n v="409790"/>
    <n v="100"/>
    <m/>
    <m/>
    <m/>
    <s v="RICHARD BORRELLI"/>
    <m/>
    <m/>
    <m/>
    <m/>
    <m/>
    <s v="1803 TINKER DR"/>
    <s v="LUTZ"/>
    <s v="FL"/>
    <n v="33559"/>
  </r>
  <r>
    <s v="Low"/>
    <s v="24015 TURTLEROCK CT"/>
    <s v="LUTZ"/>
    <n v="33559"/>
    <x v="2"/>
    <n v="345773"/>
    <n v="225000"/>
    <s v="ownerOccupant"/>
    <n v="345773"/>
    <n v="100"/>
    <m/>
    <m/>
    <m/>
    <s v="ANTHONY J SAMION"/>
    <s v="AJS813@YAHOO.COM"/>
    <s v="7278561530, 8139490221 DNC"/>
    <s v="GINA M SAMION"/>
    <s v="AJS813@YAHOO.COM"/>
    <s v="7278561530, 8135045875 DNC, 8139490221 DNC"/>
    <s v="24015 TURTLEROCK CT"/>
    <s v="LUTZ"/>
    <s v="FL"/>
    <n v="33559"/>
  </r>
  <r>
    <s v="Low"/>
    <s v="15415 MORNING DR"/>
    <s v="LUTZ"/>
    <n v="33559"/>
    <x v="16"/>
    <n v="248673"/>
    <n v="238467"/>
    <s v="ownerOccupant"/>
    <n v="248673"/>
    <n v="100"/>
    <m/>
    <m/>
    <m/>
    <s v="VILMA ESPIDEL"/>
    <m/>
    <m/>
    <s v="MIGUEL ESPIDEL"/>
    <m/>
    <m/>
    <s v="15415 MORNING DR"/>
    <s v="LUTZ"/>
    <s v="FL"/>
    <n v="33559"/>
  </r>
  <r>
    <s v="Low"/>
    <s v="1231 WATERBURY LOOP"/>
    <s v="LUTZ"/>
    <n v="33559"/>
    <x v="2"/>
    <n v="503274"/>
    <n v="469864"/>
    <s v="ownerOccupant"/>
    <n v="503274"/>
    <n v="100"/>
    <m/>
    <m/>
    <m/>
    <s v="DOLORES M MELSHEIMER"/>
    <s v="MELSH1231@GMAIL.COM"/>
    <s v="8132158828, 8139493877 DNC"/>
    <s v="JAMES M MELSHEIMER"/>
    <s v="MMELSHEIMER@GMAIL.COM"/>
    <s v="8132158828, 8139493877 DNC"/>
    <s v="1231 WATERBURY LOOP"/>
    <s v="LUTZ"/>
    <s v="FL"/>
    <n v="33559"/>
  </r>
  <r>
    <s v="Low"/>
    <s v="2820 COASTAL RANGE WAY"/>
    <s v="LUTZ"/>
    <n v="33559"/>
    <x v="35"/>
    <n v="1485739"/>
    <n v="1483138"/>
    <s v="ownerOccupant"/>
    <n v="1485739"/>
    <n v="100"/>
    <m/>
    <m/>
    <m/>
    <s v="MOIZ S JANOOWALLA"/>
    <m/>
    <s v="8136150742 DNC, 8137311995 DNC, 8139947606 DNC"/>
    <s v="ZAINAB JANOOWALLA"/>
    <m/>
    <m/>
    <s v="2820 COASTAL RANGE WAY"/>
    <s v="LUTZ"/>
    <s v="FL"/>
    <n v="33559"/>
  </r>
  <r>
    <s v="Low"/>
    <s v="2520 MAX SMITH RD"/>
    <s v="LUTZ"/>
    <n v="33559"/>
    <x v="20"/>
    <n v="441198"/>
    <n v="507319"/>
    <s v="ownerOccupant"/>
    <n v="441198"/>
    <n v="100"/>
    <m/>
    <m/>
    <m/>
    <s v="LUTHER W HUTCHISON"/>
    <m/>
    <m/>
    <m/>
    <m/>
    <m/>
    <s v="3739 RED BLUFF CT"/>
    <s v="LAND O LAKES"/>
    <s v="FL"/>
    <n v="34639"/>
  </r>
  <r>
    <s v="Low"/>
    <s v="4446 FAYETTE DR"/>
    <s v="LUTZ"/>
    <n v="33559"/>
    <x v="11"/>
    <n v="398643"/>
    <n v="1495"/>
    <s v="ownerOccupant"/>
    <n v="398643"/>
    <n v="100"/>
    <m/>
    <m/>
    <m/>
    <s v="JOSE ALIAGA"/>
    <m/>
    <m/>
    <s v="FRANK ALIAGA"/>
    <m/>
    <m/>
    <s v="4241 NE 22ND TER"/>
    <s v="LIGHTHOUSE POINT"/>
    <s v="FL"/>
    <n v="33064"/>
  </r>
  <r>
    <s v="Low"/>
    <s v="14808 N 30TH ST"/>
    <s v="LUTZ"/>
    <n v="33559"/>
    <x v="30"/>
    <n v="313251"/>
    <n v="278223"/>
    <s v="ownerOccupant"/>
    <n v="313251"/>
    <n v="100"/>
    <m/>
    <m/>
    <m/>
    <s v="WADE B MALLARD"/>
    <m/>
    <s v="8133528909, 8139721214"/>
    <s v="MARIYA PETERMON"/>
    <m/>
    <m/>
    <s v="14808 N 30TH ST"/>
    <s v="LUTZ"/>
    <s v="FL"/>
    <n v="33559"/>
  </r>
  <r>
    <s v="Low"/>
    <s v="1231 KAYAK CV"/>
    <s v="LUTZ"/>
    <n v="33559"/>
    <x v="2"/>
    <n v="409523"/>
    <n v="394162"/>
    <s v="ownerOccupant"/>
    <n v="409523"/>
    <n v="100"/>
    <m/>
    <m/>
    <m/>
    <s v="JEMMA R DWYER"/>
    <s v="DWYERJEMMA@GMAIL.COM"/>
    <s v="8139481026 DNC"/>
    <s v="YIASMERE DESPHY"/>
    <m/>
    <m/>
    <s v="1231 KAYAK CV"/>
    <s v="LUTZ"/>
    <s v="FL"/>
    <n v="33559"/>
  </r>
  <r>
    <s v="Low"/>
    <s v="1352 NORWICK DR"/>
    <s v="LUTZ"/>
    <n v="33559"/>
    <x v="2"/>
    <n v="388199"/>
    <n v="371799"/>
    <s v="ownerOccupant"/>
    <n v="388199"/>
    <n v="100"/>
    <m/>
    <m/>
    <m/>
    <s v="KATHRYN A SCHWARTZ"/>
    <s v="VARICK1231@MSN.COM"/>
    <s v="5616263816 DNC, 8133178651 DNC, 8139498642 DNC"/>
    <m/>
    <m/>
    <m/>
    <s v="14240 PARADISE POINT RD"/>
    <s v="WEST PALM BEACH"/>
    <s v="FL"/>
    <n v="33410"/>
  </r>
  <r>
    <s v="Low"/>
    <s v="24628 PORTOFINO DR"/>
    <s v="LUTZ"/>
    <n v="33559"/>
    <x v="4"/>
    <n v="423506"/>
    <n v="412308"/>
    <s v="ownerOccupant"/>
    <n v="423506"/>
    <n v="100"/>
    <m/>
    <m/>
    <m/>
    <s v="DORAIN R RAY"/>
    <s v="PAPAWILLR@AOL.COM"/>
    <s v="3347037336, 8139499897"/>
    <s v="WILLIAM null RAY"/>
    <s v="PAPAWILLR@AOL.COM"/>
    <s v="3342572741, 8132107317, 8133942312"/>
    <s v="24628 PORTOFINO DR"/>
    <s v="LUTZ"/>
    <s v="FL"/>
    <n v="33559"/>
  </r>
  <r>
    <s v="Low"/>
    <s v="15944 STAGS LEAP DR"/>
    <s v="LUTZ"/>
    <n v="33559"/>
    <x v="18"/>
    <n v="464027"/>
    <n v="282900"/>
    <s v="ownerOccupant"/>
    <n v="464027"/>
    <n v="100"/>
    <m/>
    <m/>
    <m/>
    <s v="BRADFORD A LINDSEY"/>
    <m/>
    <s v="8133743999, 8136311577 DNC"/>
    <m/>
    <m/>
    <m/>
    <s v="15944 STAGS LEAP DR"/>
    <s v="LUTZ"/>
    <s v="FL"/>
    <n v="33559"/>
  </r>
  <r>
    <s v="Low"/>
    <s v="14639 LAKE FOREST DR"/>
    <s v="LUTZ"/>
    <n v="33559"/>
    <x v="44"/>
    <n v="255576"/>
    <n v="261331"/>
    <s v="corporate"/>
    <n v="255576"/>
    <n v="100"/>
    <m/>
    <m/>
    <m/>
    <s v="A &amp; T OF TAMPA LLC"/>
    <m/>
    <m/>
    <m/>
    <m/>
    <m/>
    <s v="10554 PLANTATION BAY DR"/>
    <s v="TAMPA"/>
    <s v="FL"/>
    <n v="33647"/>
  </r>
  <r>
    <s v="Low"/>
    <s v="15115 DEER MEADOW DR"/>
    <s v="LUTZ"/>
    <n v="33559"/>
    <x v="31"/>
    <n v="343505"/>
    <n v="332964"/>
    <s v="corporate"/>
    <n v="343505"/>
    <n v="100"/>
    <m/>
    <m/>
    <m/>
    <s v="PROGRESS RESIDENTIAL BORROWER 1 LLC"/>
    <m/>
    <m/>
    <m/>
    <m/>
    <m/>
    <s v="PO BOX 4090"/>
    <s v="SCOTTSDALE"/>
    <s v="AZ"/>
    <n v="85261"/>
  </r>
  <r>
    <s v="Low"/>
    <s v="4900 TAMPA DOWNS BLVD"/>
    <s v="LUTZ"/>
    <n v="33559"/>
    <x v="13"/>
    <n v="212076"/>
    <n v="222989"/>
    <s v="ownerOccupant"/>
    <n v="212076"/>
    <n v="100"/>
    <n v="2.5371111929385699"/>
    <m/>
    <m/>
    <s v="ALBERT C GOMEZ"/>
    <s v="GOMEZJR.ALBERT@YAHOO.COM"/>
    <n v="8138338192"/>
    <m/>
    <m/>
    <m/>
    <s v="4900 TAMPA DOWNS BLVD"/>
    <s v="LUTZ"/>
    <s v="FL"/>
    <n v="33559"/>
  </r>
  <r>
    <s v="Low"/>
    <s v="14739 MORNING DR"/>
    <s v="LUTZ"/>
    <n v="33559"/>
    <x v="19"/>
    <n v="251864"/>
    <n v="249667"/>
    <s v="corporate"/>
    <n v="251864"/>
    <n v="100"/>
    <m/>
    <m/>
    <m/>
    <s v="GIMENEZ ACQUISITIONS LLC"/>
    <m/>
    <m/>
    <m/>
    <m/>
    <m/>
    <s v="12909 OAK SHADOW PL"/>
    <s v="TAMPA"/>
    <s v="FL"/>
    <n v="33624"/>
  </r>
  <r>
    <s v="Low"/>
    <s v="1841 WOODCUT DR"/>
    <s v="LUTZ"/>
    <n v="33559"/>
    <x v="5"/>
    <n v="377720"/>
    <n v="369923"/>
    <s v="ownerOccupant"/>
    <n v="377720"/>
    <n v="100"/>
    <m/>
    <m/>
    <m/>
    <s v="CIHAN CATALBAS"/>
    <m/>
    <m/>
    <m/>
    <m/>
    <m/>
    <s v="1841 WOODCUT DR"/>
    <s v="LUTZ"/>
    <s v="FL"/>
    <n v="33559"/>
  </r>
  <r>
    <s v="Low"/>
    <s v="24607 SIENA DR"/>
    <s v="LUTZ"/>
    <n v="33559"/>
    <x v="4"/>
    <n v="380574"/>
    <n v="368725"/>
    <s v="ownerOccupant"/>
    <n v="380574"/>
    <n v="100"/>
    <m/>
    <m/>
    <m/>
    <s v="ALVARO H ZAPATA"/>
    <s v="AZAPATA@ADDRESS.COM"/>
    <s v="8139083118, 8139481033"/>
    <m/>
    <m/>
    <m/>
    <s v="24607 SIENA DR"/>
    <s v="LUTZ"/>
    <s v="FL"/>
    <n v="33559"/>
  </r>
  <r>
    <s v="Low"/>
    <s v="2628 DERBY GLEN DR"/>
    <s v="LUTZ"/>
    <n v="33559"/>
    <x v="8"/>
    <n v="574384"/>
    <n v="633510"/>
    <s v="ownerOccupant"/>
    <n v="574384"/>
    <n v="100"/>
    <m/>
    <m/>
    <m/>
    <s v="CHANDRA H RAMLAL"/>
    <s v="CHANUMAN@COMCAST.NET"/>
    <s v="8133885099 DNC, 8134019818"/>
    <s v="NARINE null RAMLAL"/>
    <s v="POONUS@GMAIL.COM"/>
    <s v="8133340443 DNC, 8134019818, 8134205540"/>
    <s v="2628 DERBY GLEN DR"/>
    <s v="LUTZ"/>
    <s v="FL"/>
    <n v="33559"/>
  </r>
  <r>
    <s v="Low"/>
    <s v="14639 PINE GLEN CIR"/>
    <s v="LUTZ"/>
    <n v="33559"/>
    <x v="44"/>
    <n v="233288"/>
    <n v="237638"/>
    <s v="ownerOccupant"/>
    <n v="233288"/>
    <n v="100"/>
    <n v="2.5236703327857399"/>
    <m/>
    <m/>
    <s v="USHIRI KATHRIACHCHIGE KULATUNGA"/>
    <m/>
    <m/>
    <m/>
    <m/>
    <m/>
    <s v="14639 PINE GLEN CIR"/>
    <s v="LUTZ"/>
    <s v="FL"/>
    <n v="33559"/>
  </r>
  <r>
    <s v="Low"/>
    <s v="2910 IRENE ST"/>
    <s v="LUTZ"/>
    <n v="33559"/>
    <x v="15"/>
    <n v="225831"/>
    <n v="227594"/>
    <s v="ownerOccupant"/>
    <n v="225831"/>
    <n v="100"/>
    <m/>
    <m/>
    <m/>
    <s v="RICHARD WITTINGTON"/>
    <m/>
    <m/>
    <m/>
    <m/>
    <m/>
    <s v="2910 IRENE ST"/>
    <s v="LUTZ"/>
    <s v="FL"/>
    <n v="33559"/>
  </r>
  <r>
    <s v="Low"/>
    <s v="24433 LANDING DR"/>
    <s v="LUTZ"/>
    <n v="33559"/>
    <x v="4"/>
    <n v="456036"/>
    <n v="431407"/>
    <s v="ownerOccupant"/>
    <n v="456036"/>
    <n v="100"/>
    <m/>
    <m/>
    <m/>
    <s v="LINDA K COLES"/>
    <m/>
    <s v="2077662171 DNC, 8139497228 DNC"/>
    <s v="ROLSTON COLES"/>
    <m/>
    <m/>
    <s v="PMB 340"/>
    <s v="LUTZ"/>
    <s v="FL"/>
    <n v="33549"/>
  </r>
  <r>
    <s v="Low"/>
    <s v="24430 SUMMER NIGHTS CT"/>
    <s v="LUTZ"/>
    <n v="33559"/>
    <x v="4"/>
    <n v="415346"/>
    <n v="404970"/>
    <s v="ownerOccupant"/>
    <n v="415346"/>
    <n v="100"/>
    <m/>
    <m/>
    <m/>
    <s v="DOLORES S CARTER"/>
    <s v="CARTER@NETZERO.NET"/>
    <s v="8135916236, 8138828260 DNC, 8138846422 DNC"/>
    <s v="DOLORES S CARTER"/>
    <m/>
    <m/>
    <s v="24430 SUMMER NIGHTS CT"/>
    <s v="LUTZ"/>
    <s v="FL"/>
    <n v="33559"/>
  </r>
  <r>
    <s v="Low"/>
    <s v="1611 SPINNING WHEEL DR"/>
    <s v="LUTZ"/>
    <n v="33559"/>
    <x v="5"/>
    <n v="376690"/>
    <n v="364356"/>
    <s v="ownerOccupant"/>
    <n v="376690"/>
    <n v="100"/>
    <m/>
    <m/>
    <m/>
    <s v="ANGELES A FLORES"/>
    <m/>
    <s v="8137662934 DNC, 8139490155 DNC"/>
    <m/>
    <m/>
    <m/>
    <s v="1611 SPINNING WHEEL DR"/>
    <s v="LUTZ"/>
    <s v="FL"/>
    <n v="33559"/>
  </r>
  <r>
    <s v="Low"/>
    <s v="1318 NORWICK DR"/>
    <s v="LUTZ"/>
    <n v="33559"/>
    <x v="2"/>
    <n v="437885"/>
    <n v="397630"/>
    <s v="ownerOccupant"/>
    <n v="437885"/>
    <n v="100"/>
    <m/>
    <m/>
    <m/>
    <s v="ELEONORE E TRACEY"/>
    <s v="WPTRACEY@AOL.COM"/>
    <s v="8132353497 DNC, 8139090049 DNC, 8139099590 DNC"/>
    <s v="WAYNE P TRACEY"/>
    <s v="WPTRACEY@AOL.COM"/>
    <s v="8139090049 DNC"/>
    <s v="1318 NORWICK DR"/>
    <s v="LUTZ"/>
    <s v="FL"/>
    <n v="33559"/>
  </r>
  <r>
    <s v="Low"/>
    <s v="1150 WINDSOR WAY"/>
    <s v="LUTZ"/>
    <n v="33559"/>
    <x v="2"/>
    <n v="510448"/>
    <n v="494211"/>
    <s v="ownerOccupant"/>
    <n v="510448"/>
    <n v="100"/>
    <m/>
    <m/>
    <m/>
    <s v="KELSEY COWAN-MARSH"/>
    <m/>
    <m/>
    <s v="GREGORY GEORGE CAMBIAN"/>
    <m/>
    <m/>
    <s v="8104 SPIRIT CT"/>
    <s v="TRINITY"/>
    <s v="FL"/>
    <n v="34655"/>
  </r>
  <r>
    <s v="Low"/>
    <s v="3017 E 149TH AVE"/>
    <s v="LUTZ"/>
    <n v="33559"/>
    <x v="25"/>
    <n v="241198"/>
    <n v="230243"/>
    <s v="ownerOccupant"/>
    <n v="241198"/>
    <n v="100"/>
    <m/>
    <m/>
    <m/>
    <s v="LUCINA ALEJO"/>
    <m/>
    <m/>
    <m/>
    <m/>
    <m/>
    <s v="1210 SINCLAIR HILLS RD"/>
    <s v="LUTZ"/>
    <s v="FL"/>
    <n v="33549"/>
  </r>
  <r>
    <s v="Low"/>
    <s v="24224 LAKERUSH CT"/>
    <s v="LUTZ"/>
    <n v="33559"/>
    <x v="4"/>
    <n v="417570"/>
    <n v="413998"/>
    <s v="ownerOccupant"/>
    <n v="417570"/>
    <n v="100"/>
    <m/>
    <m/>
    <m/>
    <s v="ANTONIO PADILLA STURK"/>
    <m/>
    <m/>
    <s v="STEPHANIE RENEE STURK"/>
    <m/>
    <m/>
    <s v="24224 LAKERUSH CT"/>
    <s v="LUTZ"/>
    <s v="FL"/>
    <n v="33559"/>
  </r>
  <r>
    <s v="Low"/>
    <s v="1737 CANOE DR"/>
    <s v="LUTZ"/>
    <n v="33559"/>
    <x v="7"/>
    <n v="442896"/>
    <n v="441303"/>
    <s v="corporate"/>
    <n v="442896"/>
    <n v="100"/>
    <m/>
    <m/>
    <m/>
    <s v="BERNARD MARIA CECILIA"/>
    <m/>
    <m/>
    <s v="TKBERNARD LLC"/>
    <m/>
    <m/>
    <s v="1644 CRAZY HORSE DR"/>
    <s v="LUTZ"/>
    <s v="FL"/>
    <n v="33559"/>
  </r>
  <r>
    <s v="Low"/>
    <s v="3006 E 147TH AVE"/>
    <s v="LUTZ"/>
    <n v="33559"/>
    <x v="73"/>
    <n v="284071"/>
    <n v="342987"/>
    <s v="ownerOccupant"/>
    <n v="284071"/>
    <n v="100"/>
    <m/>
    <m/>
    <m/>
    <s v="ALTAGRACIA A TORRES"/>
    <m/>
    <s v="8139718149 DNC"/>
    <s v="JUAN I TORRES"/>
    <s v="JETBOY224@YAHOO.COM"/>
    <s v="6465418420, 8135585878, 8139718149 DNC"/>
    <s v="3006 E 147TH AVE"/>
    <s v="LUTZ"/>
    <s v="FL"/>
    <n v="33559"/>
  </r>
  <r>
    <s v="Low"/>
    <s v="24522 MASON CT"/>
    <s v="LUTZ"/>
    <n v="33559"/>
    <x v="5"/>
    <n v="387328"/>
    <n v="376087"/>
    <s v="ownerOccupant"/>
    <n v="387328"/>
    <n v="100"/>
    <m/>
    <m/>
    <m/>
    <s v="JONATHAN W ASHBY"/>
    <s v="JASHBY5@LIVE.COM"/>
    <s v="8134660545, 8137779139, 8139481147 DNC"/>
    <s v="BRYAN LEE"/>
    <m/>
    <m/>
    <s v="24522 MASON CT"/>
    <s v="LUTZ"/>
    <s v="FL"/>
    <n v="33559"/>
  </r>
  <r>
    <s v="Low"/>
    <s v="4613 STEEL DUST LN"/>
    <s v="LUTZ"/>
    <n v="33559"/>
    <x v="11"/>
    <n v="369642"/>
    <n v="378585"/>
    <s v="corporate"/>
    <n v="369642"/>
    <n v="100"/>
    <m/>
    <m/>
    <m/>
    <s v="IH6 PROPERTY FLORIDA LP"/>
    <m/>
    <m/>
    <m/>
    <m/>
    <m/>
    <s v="1717 MAIN ST STE 2000"/>
    <s v="DALLAS"/>
    <s v="TX"/>
    <n v="75201"/>
  </r>
  <r>
    <s v="Low"/>
    <s v="24909 VINTAGE CT"/>
    <s v="LUTZ"/>
    <n v="33559"/>
    <x v="4"/>
    <n v="383166"/>
    <n v="376430"/>
    <s v="ownerOccupant"/>
    <n v="383166"/>
    <n v="100"/>
    <m/>
    <m/>
    <m/>
    <s v="JIAN JAMES FOO"/>
    <m/>
    <m/>
    <s v="SOITENG JOYCE LEI"/>
    <m/>
    <m/>
    <s v="5602 PASSING PINE LN"/>
    <s v="ZEPHYRHILLS"/>
    <s v="FL"/>
    <n v="33541"/>
  </r>
  <r>
    <s v="Low"/>
    <s v="2505 RUSTIC OAKS DR"/>
    <s v="LUTZ"/>
    <n v="33559"/>
    <x v="40"/>
    <n v="568188"/>
    <n v="622993"/>
    <s v="ownerOccupant"/>
    <n v="568188"/>
    <n v="100"/>
    <m/>
    <m/>
    <m/>
    <s v="CARLOS null DERMOSHEGHIAN"/>
    <m/>
    <s v="8139492395 DNC"/>
    <m/>
    <m/>
    <m/>
    <s v="2505 RUSTIC OAKS DR"/>
    <s v="LUTZ"/>
    <s v="FL"/>
    <n v="33559"/>
  </r>
  <r>
    <s v="Low"/>
    <s v="3130 SPRING GREEN DR"/>
    <s v="LUTZ"/>
    <n v="33559"/>
    <x v="20"/>
    <n v="589672"/>
    <n v="539569"/>
    <s v="ownerOccupant"/>
    <n v="589672"/>
    <n v="100"/>
    <m/>
    <m/>
    <m/>
    <s v="MARJORIE R MARTIN"/>
    <s v="MARKIE323@GMAIL.COM"/>
    <s v="8139497748 DNC"/>
    <m/>
    <m/>
    <m/>
    <s v="3130 SPRING GREEN DR"/>
    <s v="LUTZ"/>
    <s v="FL"/>
    <n v="33559"/>
  </r>
  <r>
    <s v="Low"/>
    <s v="24640 LAUREL RIDGE DR"/>
    <s v="LUTZ"/>
    <n v="33559"/>
    <x v="4"/>
    <n v="371774"/>
    <n v="362776"/>
    <s v="ownerOccupant"/>
    <n v="371774"/>
    <n v="100"/>
    <m/>
    <m/>
    <m/>
    <s v="MICHAEL W FASANO"/>
    <s v="MFASANO@USF.EDU"/>
    <m/>
    <s v="SAMANTHA J FASANO"/>
    <m/>
    <m/>
    <s v="24640 LAUREL RIDGE DR"/>
    <s v="LUTZ"/>
    <s v="FL"/>
    <n v="33559"/>
  </r>
  <r>
    <s v="Low"/>
    <s v="14727 DAYBREAK DR"/>
    <s v="LUTZ"/>
    <n v="33559"/>
    <x v="29"/>
    <n v="383866"/>
    <n v="370641"/>
    <s v="corporate"/>
    <n v="383866"/>
    <n v="100"/>
    <m/>
    <m/>
    <m/>
    <s v="2018-1 IH BORROWER LP"/>
    <m/>
    <m/>
    <m/>
    <m/>
    <m/>
    <s v="1717 MAIN ST STE 2000"/>
    <s v="DALLAS"/>
    <s v="TX"/>
    <n v="75201"/>
  </r>
  <r>
    <s v="Low"/>
    <s v="2707 SPRING GREEN DR"/>
    <s v="LUTZ"/>
    <n v="33559"/>
    <x v="20"/>
    <n v="429856"/>
    <n v="465259"/>
    <s v="ownerOccupant"/>
    <n v="429856"/>
    <n v="100"/>
    <m/>
    <m/>
    <m/>
    <s v="ROBERTS EUGENE POST"/>
    <m/>
    <m/>
    <s v="KAYE ROBERT POST"/>
    <m/>
    <m/>
    <s v="2707 SPRING GREEN DR"/>
    <s v="LUTZ"/>
    <s v="FL"/>
    <n v="33559"/>
  </r>
  <r>
    <s v="Low"/>
    <s v="4744 TAMPA DOWNS BLVD"/>
    <s v="LUTZ"/>
    <n v="33559"/>
    <x v="0"/>
    <n v="489774"/>
    <n v="259900"/>
    <s v="ownerOccupant"/>
    <n v="489774"/>
    <n v="100"/>
    <m/>
    <m/>
    <m/>
    <s v="CARLA C HABERLAND"/>
    <s v="CCHABERLAND@GMAIL.COM"/>
    <s v="8133108885 DNC, 8139730327 DNC, 8139731251"/>
    <m/>
    <m/>
    <m/>
    <s v="4744 TAMPA DOWNS BLVD"/>
    <s v="LUTZ"/>
    <s v="FL"/>
    <n v="33559"/>
  </r>
  <r>
    <s v="Low"/>
    <s v="4528 STEEL DUST LN"/>
    <s v="LUTZ"/>
    <n v="33559"/>
    <x v="11"/>
    <n v="378796"/>
    <n v="336734"/>
    <s v="ownerOccupant"/>
    <n v="378796"/>
    <n v="100"/>
    <m/>
    <m/>
    <m/>
    <s v="MARY B GRADY"/>
    <s v="MARY.BRIDGET.GRADY@VERIZON.NET"/>
    <s v="8135030553 DNC, 8139079021 DNC"/>
    <m/>
    <m/>
    <m/>
    <s v="4528 STEEL DUST LN"/>
    <s v="LUTZ"/>
    <s v="FL"/>
    <n v="33559"/>
  </r>
  <r>
    <s v="Low"/>
    <s v="14941 LAKE FOREST DR"/>
    <s v="LUTZ"/>
    <n v="33559"/>
    <x v="17"/>
    <n v="505942"/>
    <n v="534990"/>
    <s v="ownerOccupant"/>
    <n v="505942"/>
    <n v="100"/>
    <m/>
    <m/>
    <m/>
    <s v="BRIAN D JOHNSTON"/>
    <m/>
    <m/>
    <m/>
    <m/>
    <m/>
    <s v="14939 LAKE FOREST DR"/>
    <s v="LUTZ"/>
    <s v="FL"/>
    <n v="33559"/>
  </r>
  <r>
    <s v="Low"/>
    <s v="19119 LIVENGOOD RD"/>
    <s v="LUTZ"/>
    <n v="33559"/>
    <x v="12"/>
    <n v="106562"/>
    <n v="107385"/>
    <s v="ownerOccupant"/>
    <n v="106562"/>
    <n v="100"/>
    <m/>
    <m/>
    <m/>
    <s v="BEATRICE MILLHOLLAND"/>
    <m/>
    <m/>
    <s v="EARL ROBERT MILLHOLLAND"/>
    <m/>
    <m/>
    <s v="257 MARSHALL CLARK RD"/>
    <s v="HOSCHTON"/>
    <s v="GA"/>
    <n v="30548"/>
  </r>
  <r>
    <s v="Low"/>
    <s v="1426 LIVINGSTON RD"/>
    <s v="LUTZ"/>
    <n v="33559"/>
    <x v="3"/>
    <n v="421151"/>
    <n v="384388"/>
    <s v="ownerOccupant"/>
    <n v="421151"/>
    <n v="100"/>
    <m/>
    <m/>
    <m/>
    <s v="CAROL A SCHOBERT"/>
    <m/>
    <m/>
    <m/>
    <m/>
    <m/>
    <s v="19520 DEER LAKE RD"/>
    <s v="LUTZ"/>
    <s v="FL"/>
    <n v="33548"/>
  </r>
  <r>
    <s v="Low"/>
    <s v="4555 DEBBIE LN"/>
    <s v="LUTZ"/>
    <n v="33559"/>
    <x v="0"/>
    <n v="431416"/>
    <n v="422935"/>
    <s v="ownerOccupant"/>
    <n v="431416"/>
    <n v="100"/>
    <m/>
    <m/>
    <m/>
    <s v="PATRICIA A WILHITE"/>
    <m/>
    <m/>
    <m/>
    <m/>
    <m/>
    <s v="4555 DEBBIE LN"/>
    <s v="LUTZ"/>
    <s v="FL"/>
    <n v="33559"/>
  </r>
  <r>
    <s v="Low"/>
    <s v="3007 E 148TH AVE"/>
    <s v="LUTZ"/>
    <n v="33559"/>
    <x v="25"/>
    <n v="145585"/>
    <n v="158450"/>
    <s v="ownerOccupant"/>
    <n v="145585"/>
    <n v="100"/>
    <m/>
    <m/>
    <m/>
    <s v="BEDIM R DOROTHY"/>
    <m/>
    <m/>
    <s v="DOROTHY R BEDLIN"/>
    <m/>
    <m/>
    <s v="3007 E 148TH AVE"/>
    <s v="LUTZ"/>
    <s v="FL"/>
    <n v="33559"/>
  </r>
  <r>
    <s v="Low"/>
    <s v="4405 BIRDSONG BLVD"/>
    <s v="LUTZ"/>
    <n v="33559"/>
    <x v="11"/>
    <n v="523397"/>
    <n v="532288"/>
    <s v="ownerOccupant"/>
    <n v="523397"/>
    <n v="100"/>
    <m/>
    <m/>
    <m/>
    <s v="CLIFFORD L CADY"/>
    <s v="ERACERGUY@YAHOO.COM"/>
    <s v="8139078044 DNC"/>
    <m/>
    <m/>
    <m/>
    <s v="4405 BIRDSONG BLVD"/>
    <s v="LUTZ"/>
    <s v="FL"/>
    <n v="33559"/>
  </r>
  <r>
    <s v="Low"/>
    <s v="1733 SPINNING WHEEL DR"/>
    <s v="LUTZ"/>
    <n v="33559"/>
    <x v="5"/>
    <n v="387351"/>
    <n v="379062"/>
    <s v="ownerOccupant"/>
    <n v="387351"/>
    <n v="100"/>
    <n v="2.4994770089730101"/>
    <m/>
    <m/>
    <s v="JANETTE null RODRIGUEZ"/>
    <s v="BELMOM@GMAIL.COM"/>
    <s v="7188986652 DNC, 9417400954 DNC"/>
    <s v="WILLIE null RODRIGUEZ"/>
    <s v="WILLROD777@GMAIL.COM"/>
    <s v="7188986652 DNC, 7323330078 DNC, 9413915853"/>
    <s v="1733 SPINNING WHEEL DR"/>
    <s v="LUTZ"/>
    <s v="FL"/>
    <n v="33559"/>
  </r>
  <r>
    <s v="Low"/>
    <s v="2503 PRISCILLA CT"/>
    <s v="LUTZ"/>
    <n v="33559"/>
    <x v="43"/>
    <n v="549401"/>
    <n v="548876"/>
    <s v="ownerOccupant"/>
    <n v="549401"/>
    <n v="100"/>
    <m/>
    <m/>
    <m/>
    <s v="ANTONIO S PINTO"/>
    <s v="PINTOLUTZ@AOL.COM"/>
    <s v="8139608830 DNC"/>
    <s v="CARLOTA CENTEIO-PINTO"/>
    <m/>
    <m/>
    <s v="2503 PRISCILLA CT"/>
    <s v="LUTZ"/>
    <s v="FL"/>
    <n v="33559"/>
  </r>
  <r>
    <s v="Low"/>
    <s v="1322 AVONWOOD CT"/>
    <s v="LUTZ"/>
    <n v="33559"/>
    <x v="4"/>
    <n v="419226"/>
    <n v="407147"/>
    <s v="ownerOccupant"/>
    <n v="419226"/>
    <n v="100"/>
    <m/>
    <m/>
    <m/>
    <s v="JULIE A TRUBILLA"/>
    <m/>
    <s v="7275638840, 8136256300, 8139092825 DNC"/>
    <m/>
    <m/>
    <m/>
    <s v="1322 AVONWOOD CT"/>
    <s v="LUTZ"/>
    <s v="FL"/>
    <n v="33559"/>
  </r>
  <r>
    <s v="Low"/>
    <s v="14914 LAKE FOREST DR"/>
    <s v="LUTZ"/>
    <n v="33559"/>
    <x v="17"/>
    <n v="423433"/>
    <n v="440316"/>
    <s v="ownerOccupant"/>
    <n v="423433"/>
    <n v="100"/>
    <m/>
    <m/>
    <m/>
    <s v="SHARON B HENRICH"/>
    <s v="SHENRICH19@GMAIL.COM"/>
    <s v="8136293254 DNC, 8139710635, 8139755943"/>
    <m/>
    <m/>
    <m/>
    <s v="14914 LAKE FOREST DR"/>
    <s v="LUTZ"/>
    <s v="FL"/>
    <n v="33559"/>
  </r>
  <r>
    <s v="Low"/>
    <s v="4333 CLOUD HOPPER WAY"/>
    <s v="LUTZ"/>
    <n v="33559"/>
    <x v="47"/>
    <n v="501117"/>
    <n v="476997"/>
    <s v="ownerOccupant"/>
    <n v="501117"/>
    <n v="100"/>
    <m/>
    <m/>
    <m/>
    <s v="DIANA ECIJA ISAIG"/>
    <m/>
    <m/>
    <s v="PIERRE JEAN BASS"/>
    <m/>
    <m/>
    <s v="4333 CLOUD HOPPER WAY"/>
    <s v="LUTZ"/>
    <s v="FL"/>
    <n v="33559"/>
  </r>
  <r>
    <s v="Low"/>
    <s v="3124 CORDOBA RANCH BLVD"/>
    <s v="LUTZ"/>
    <n v="33559"/>
    <x v="23"/>
    <n v="1174041"/>
    <n v="1151605"/>
    <s v="ownerOccupant"/>
    <n v="1174041"/>
    <n v="100"/>
    <m/>
    <m/>
    <m/>
    <s v="ALICIA J WILLIAMS"/>
    <s v="AJB15PA@YAHOO.COM"/>
    <m/>
    <s v="KYLE S WILLIAMS"/>
    <s v="KPWILLI4@MAIL.USF.EDU"/>
    <n v="8139909170"/>
    <s v="3124 CORDOBA RANCH BLVD"/>
    <s v="LUTZ"/>
    <s v="FL"/>
    <n v="33559"/>
  </r>
  <r>
    <s v="Low"/>
    <s v="19711 LIVINGSTON AVE"/>
    <s v="LUTZ"/>
    <n v="33559"/>
    <x v="20"/>
    <n v="547697"/>
    <n v="1500000"/>
    <s v="ownerOccupant"/>
    <n v="547697"/>
    <n v="100"/>
    <m/>
    <m/>
    <m/>
    <s v="WILLIAM H LLOYD"/>
    <m/>
    <s v="8133805787 DNC, 8137860384 DNC, 9196679584"/>
    <s v="WILLIAM H LLOYD"/>
    <m/>
    <m/>
    <s v="19711 LIVINGSTON AVE"/>
    <s v="LUTZ"/>
    <s v="FL"/>
    <n v="33559"/>
  </r>
  <r>
    <s v="Low"/>
    <s v="19602 BAMBOO BASIN WAY"/>
    <s v="LUTZ"/>
    <n v="33559"/>
    <x v="58"/>
    <n v="1930638"/>
    <n v="2320640"/>
    <s v="ownerOccupant"/>
    <n v="1930638"/>
    <n v="100"/>
    <m/>
    <m/>
    <m/>
    <s v="GHASSANE Y MNASSA"/>
    <m/>
    <n v="8137288427"/>
    <s v="GHASSANE Y MNASSA"/>
    <m/>
    <m/>
    <s v="19602 BAMBOO BASIN WAY"/>
    <s v="LUTZ"/>
    <s v="FL"/>
    <n v="33559"/>
  </r>
  <r>
    <s v="Low"/>
    <s v="4140 HAY RD"/>
    <s v="LUTZ"/>
    <n v="33559"/>
    <x v="3"/>
    <n v="601580"/>
    <n v="601580"/>
    <s v="corporate"/>
    <n v="601580"/>
    <n v="100"/>
    <m/>
    <m/>
    <m/>
    <s v="HORNER SYNTHIA"/>
    <m/>
    <m/>
    <s v="FDG-MC HAY ROAD JV LLC"/>
    <m/>
    <m/>
    <s v="1100 BROOKSTONE CENTRE PKWY"/>
    <s v="COLUMBUS"/>
    <s v="GA"/>
    <n v="31904"/>
  </r>
  <r>
    <s v="Low"/>
    <s v="3406 COUNTRY WOODS CT"/>
    <s v="LUTZ"/>
    <n v="33559"/>
    <x v="17"/>
    <n v="539902"/>
    <n v="369750"/>
    <s v="ownerOccupant"/>
    <n v="539902"/>
    <n v="100"/>
    <m/>
    <m/>
    <m/>
    <s v="ENRIGUETA HERNANDEZ"/>
    <m/>
    <m/>
    <s v="CYNTHIA J HERNANDEZ"/>
    <m/>
    <m/>
    <s v="3406 COUNTRY WOODS CT"/>
    <s v="LUTZ"/>
    <s v="FL"/>
    <n v="33559"/>
  </r>
  <r>
    <s v="Low"/>
    <s v="4285 CLOUD HOPPER WAY"/>
    <s v="LUTZ"/>
    <n v="33559"/>
    <x v="47"/>
    <n v="401419"/>
    <n v="432368"/>
    <s v="ownerOccupant"/>
    <n v="401419"/>
    <n v="100"/>
    <n v="2.41076733254928"/>
    <m/>
    <m/>
    <s v="GONZALEZ ASHLY CABRERA"/>
    <m/>
    <m/>
    <s v="CARLO JEAN ROSARIO"/>
    <m/>
    <m/>
    <s v="4285 CLOUD HOPPER WAY"/>
    <s v="LUTZ"/>
    <s v="FL"/>
    <n v="33559"/>
  </r>
  <r>
    <s v="Low"/>
    <s v="24350 BREEZY OAK CT"/>
    <s v="LUTZ"/>
    <n v="33559"/>
    <x v="4"/>
    <n v="411603"/>
    <n v="395727"/>
    <s v="ownerOccupant"/>
    <n v="411603"/>
    <n v="100"/>
    <m/>
    <m/>
    <m/>
    <s v="ERIC S REYES"/>
    <s v="TATO948@YAHOO.COM"/>
    <n v="8137671220"/>
    <s v="RACHEL L REYES"/>
    <m/>
    <m/>
    <s v="24350 BREEZY OAK CT"/>
    <s v="LUTZ"/>
    <s v="FL"/>
    <n v="33559"/>
  </r>
  <r>
    <s v="Low"/>
    <s v="2610 GOLDEN ANTLER LN"/>
    <s v="LUTZ"/>
    <n v="33559"/>
    <x v="31"/>
    <n v="381568"/>
    <n v="394712"/>
    <s v="ownerOccupant"/>
    <n v="381568"/>
    <n v="100"/>
    <m/>
    <m/>
    <m/>
    <s v="JAMIKAY null BINNING"/>
    <m/>
    <s v="3526975683 DNC, 8136007343 DNC, 8136336314"/>
    <s v="BENJAMIN DRUMMOND"/>
    <m/>
    <m/>
    <s v="2610 GOLDEN ANTLER LN"/>
    <s v="LUTZ"/>
    <s v="FL"/>
    <n v="33559"/>
  </r>
  <r>
    <s v="Low"/>
    <s v="1231 AVONWOOD CT"/>
    <s v="LUTZ"/>
    <n v="33559"/>
    <x v="4"/>
    <n v="419769"/>
    <n v="409417"/>
    <s v="ownerOccupant"/>
    <n v="419769"/>
    <n v="100"/>
    <m/>
    <m/>
    <m/>
    <s v="ROSARIO A CORUJO"/>
    <s v="RPITTS68@GMAIL.COM"/>
    <s v="8137892214 DNC, 8139486974 DNC"/>
    <m/>
    <m/>
    <m/>
    <s v="1231 AVONWOOD CT"/>
    <s v="LUTZ"/>
    <s v="FL"/>
    <n v="33559"/>
  </r>
  <r>
    <s v="Low"/>
    <s v="3263 SPRING GREEN DR"/>
    <s v="LUTZ"/>
    <n v="33559"/>
    <x v="20"/>
    <n v="639038"/>
    <n v="1850"/>
    <s v="ownerOccupant"/>
    <n v="639038"/>
    <n v="100"/>
    <m/>
    <m/>
    <m/>
    <s v="JEFFREY SESSA"/>
    <m/>
    <m/>
    <s v="RANDI SESSA"/>
    <m/>
    <m/>
    <s v="1604 SE 9TH ST"/>
    <s v="FORT LAUDERDALE"/>
    <s v="FL"/>
    <n v="33316"/>
  </r>
  <r>
    <s v="Low"/>
    <s v="14833 OAK VINE DR"/>
    <s v="LUTZ"/>
    <n v="33559"/>
    <x v="46"/>
    <n v="333605"/>
    <n v="315298"/>
    <s v="ownerOccupant"/>
    <n v="333605"/>
    <n v="100"/>
    <m/>
    <m/>
    <m/>
    <s v="URSULA K MARTIN"/>
    <m/>
    <m/>
    <m/>
    <m/>
    <m/>
    <s v="2780 E FOWLER AVE"/>
    <s v="TAMPA"/>
    <s v="FL"/>
    <n v="33612"/>
  </r>
  <r>
    <s v="Low"/>
    <s v="14742 PINE GLEN CIR"/>
    <s v="LUTZ"/>
    <n v="33559"/>
    <x v="44"/>
    <n v="214707"/>
    <n v="208512"/>
    <s v="ownerOccupant"/>
    <n v="214707"/>
    <n v="100"/>
    <m/>
    <m/>
    <m/>
    <s v="SPENCER D JONES"/>
    <m/>
    <m/>
    <m/>
    <m/>
    <m/>
    <s v="14939 LAKE FOREST DR"/>
    <s v="LUTZ"/>
    <s v="FL"/>
    <n v="33559"/>
  </r>
  <r>
    <s v="Low"/>
    <s v="14709 DAYBREAK DR"/>
    <s v="LUTZ"/>
    <n v="33559"/>
    <x v="29"/>
    <n v="408871"/>
    <n v="401463"/>
    <s v="corporate"/>
    <n v="408871"/>
    <n v="100"/>
    <m/>
    <m/>
    <m/>
    <s v="FRITZ VAN H LIFE ESTATE"/>
    <m/>
    <m/>
    <s v="FRITZ LU ANN LIFE ESTATE"/>
    <m/>
    <m/>
    <s v="14709 DAYBREAK DR"/>
    <s v="LUTZ"/>
    <s v="FL"/>
    <n v="33559"/>
  </r>
  <r>
    <s v="Low"/>
    <s v="24705 LAUREL RIDGE DR"/>
    <s v="LUTZ"/>
    <n v="33559"/>
    <x v="4"/>
    <n v="466538"/>
    <n v="455646"/>
    <s v="ownerOccupant"/>
    <n v="466538"/>
    <n v="100"/>
    <m/>
    <m/>
    <m/>
    <s v="ZAKI SHIAR MOHAMMAD"/>
    <m/>
    <m/>
    <s v="ZAKI MOHAMMAD"/>
    <m/>
    <m/>
    <s v="24705 LAUREL RIDGE DR"/>
    <s v="LUTZ"/>
    <s v="FL"/>
    <n v="33559"/>
  </r>
  <r>
    <s v="Low"/>
    <s v="24947 PANACEA CT"/>
    <s v="LUTZ"/>
    <n v="33559"/>
    <x v="4"/>
    <n v="454817"/>
    <n v="421003"/>
    <s v="ownerOccupant"/>
    <n v="454817"/>
    <n v="100"/>
    <m/>
    <m/>
    <m/>
    <s v="LISA A GUREVITZ"/>
    <s v="SALG313@ATT.NET"/>
    <s v="3178934200 DNC, 7275176348, 8139097152"/>
    <s v="SAMUEL L GUREVITZ"/>
    <s v="SALG424@ATT.NET"/>
    <s v="3177977332 DNC, 3178934200 DNC, 6149464025"/>
    <s v="24947 PANACEA CT"/>
    <s v="LUTZ"/>
    <s v="FL"/>
    <n v="33559"/>
  </r>
  <r>
    <s v="Low"/>
    <s v="2508 RANCH LAKE CIR"/>
    <s v="LUTZ"/>
    <n v="33559"/>
    <x v="32"/>
    <n v="340004"/>
    <n v="343503"/>
    <s v="ownerOccupant"/>
    <n v="340004"/>
    <n v="100"/>
    <m/>
    <m/>
    <m/>
    <s v="CHAD MIDDLETON"/>
    <m/>
    <m/>
    <s v="JOHN MIDDLETON"/>
    <m/>
    <m/>
    <s v="2508 RANCH LAKE CIR"/>
    <s v="LUTZ"/>
    <s v="FL"/>
    <n v="33559"/>
  </r>
  <r>
    <s v="Low"/>
    <s v="1630 TOTEM POLE WAY"/>
    <s v="LUTZ"/>
    <n v="33559"/>
    <x v="7"/>
    <n v="377665"/>
    <n v="376223"/>
    <s v="corporate"/>
    <n v="377665"/>
    <n v="100"/>
    <m/>
    <m/>
    <m/>
    <s v="BEAZER PRE-OWNED HOMES LLC"/>
    <m/>
    <m/>
    <m/>
    <m/>
    <m/>
    <s v="23975 PARK SORRENTO"/>
    <s v="CALABASAS"/>
    <s v="CA"/>
    <n v="91302"/>
  </r>
  <r>
    <s v="Low"/>
    <s v="1715 WEAVER DR"/>
    <s v="LUTZ"/>
    <n v="33559"/>
    <x v="5"/>
    <n v="418355"/>
    <n v="396059"/>
    <s v="ownerOccupant"/>
    <n v="418355"/>
    <n v="100"/>
    <m/>
    <m/>
    <m/>
    <s v="PATRICIA A HILL"/>
    <s v="TBEARRA@YAHOO.COM"/>
    <m/>
    <s v="PATRICIA A HILL"/>
    <m/>
    <m/>
    <s v="1715 WEAVER DR"/>
    <s v="LUTZ"/>
    <s v="FL"/>
    <n v="33559"/>
  </r>
  <r>
    <s v="Low"/>
    <s v="1408 WINDJAMMER LOOP"/>
    <s v="LUTZ"/>
    <n v="33559"/>
    <x v="2"/>
    <n v="411797"/>
    <n v="432204"/>
    <s v="ownerOccupant"/>
    <n v="411797"/>
    <n v="100"/>
    <m/>
    <m/>
    <m/>
    <s v="TIMOTHY R RENO"/>
    <s v="SHOESHINEBOY@HOTMAIL.COM"/>
    <s v="8132509500, 8136249128 DNC, 8139480498"/>
    <s v="TIMOTHY R RENO"/>
    <m/>
    <m/>
    <s v="1408 WINDJAMMER LOOP"/>
    <s v="LUTZ"/>
    <s v="FL"/>
    <n v="33559"/>
  </r>
  <r>
    <s v="Low"/>
    <s v="19817 SEA RIDER WAY"/>
    <s v="LUTZ"/>
    <n v="33559"/>
    <x v="51"/>
    <n v="2002171"/>
    <n v="2264997"/>
    <s v="ownerOccupant"/>
    <n v="2002171"/>
    <n v="100"/>
    <m/>
    <m/>
    <m/>
    <s v="JOANN M RUBRIGHT"/>
    <m/>
    <s v="8137146431 DNC, 8139491014 DNC"/>
    <s v="JOANN M RUBRIGHT"/>
    <m/>
    <m/>
    <s v="19817 SEA RIDER WAY"/>
    <s v="LUTZ"/>
    <s v="FL"/>
    <n v="33559"/>
  </r>
  <r>
    <s v="Low"/>
    <s v="2518 SUNSET LN"/>
    <s v="LUTZ"/>
    <n v="33559"/>
    <x v="20"/>
    <n v="864209"/>
    <n v="850000"/>
    <s v="corporate"/>
    <n v="864209"/>
    <n v="100"/>
    <m/>
    <m/>
    <m/>
    <s v="SKYWAY CAPITAL MANAGEMENT LLC"/>
    <m/>
    <m/>
    <m/>
    <m/>
    <m/>
    <s v="PO BOX 530639"/>
    <s v="SAINT PETERSBURG"/>
    <s v="FL"/>
    <n v="33747"/>
  </r>
  <r>
    <s v="Low"/>
    <s v="17801 BLACKFORD BURN CT"/>
    <s v="LUTZ"/>
    <n v="33559"/>
    <x v="3"/>
    <n v="559886"/>
    <n v="979017"/>
    <s v="ownerOccupant"/>
    <n v="559886"/>
    <n v="100"/>
    <m/>
    <m/>
    <m/>
    <s v="SCOTTY W SCHOETTLIN"/>
    <s v="SCOTTSCHOETTLIN@YAHOO.COM"/>
    <s v="8132438437, 9494002709 DNC"/>
    <s v="LUIS HERNANDEZ RUIZ"/>
    <m/>
    <m/>
    <s v="17801 BLACKFORD BURN CT"/>
    <s v="LUTZ"/>
    <s v="FL"/>
    <n v="33559"/>
  </r>
  <r>
    <s v="Low"/>
    <s v="14918 DEER MEADOW DR"/>
    <s v="LUTZ"/>
    <n v="33559"/>
    <x v="31"/>
    <n v="373948"/>
    <n v="375855"/>
    <s v="ownerOccupant"/>
    <n v="373948"/>
    <n v="100"/>
    <m/>
    <m/>
    <m/>
    <s v="KEVIN SCOTT"/>
    <m/>
    <m/>
    <m/>
    <m/>
    <m/>
    <s v="11615 RENAISSANCE VIEW CT"/>
    <s v="TAMPA"/>
    <s v="FL"/>
    <n v="33626"/>
  </r>
  <r>
    <s v="Low"/>
    <s v="26752 HICKORY LOOP"/>
    <s v="LUTZ"/>
    <n v="33559"/>
    <x v="0"/>
    <n v="393137"/>
    <n v="395255"/>
    <s v="ownerOccupant"/>
    <n v="393137"/>
    <n v="100"/>
    <m/>
    <m/>
    <m/>
    <s v="LINDA M PISSOTT"/>
    <s v="LINDALIN0102@GMAIL.COM"/>
    <s v="8132789035, 8135983646 DNC"/>
    <s v="ANN MEGAN HODGSON"/>
    <m/>
    <m/>
    <s v="26752 HICKORY LOOP"/>
    <s v="LUTZ"/>
    <s v="FL"/>
    <n v="33559"/>
  </r>
  <r>
    <s v="Low"/>
    <s v="1530 COBBLER DR"/>
    <s v="LUTZ"/>
    <n v="33559"/>
    <x v="5"/>
    <n v="384823"/>
    <n v="1600"/>
    <s v="corporate"/>
    <n v="384823"/>
    <n v="100"/>
    <m/>
    <m/>
    <m/>
    <s v="GOLDEN SUNSHINE HOMES LLC"/>
    <m/>
    <m/>
    <m/>
    <m/>
    <m/>
    <s v="6606 N 56TH ST"/>
    <s v="TAMPA"/>
    <s v="FL"/>
    <n v="33610"/>
  </r>
  <r>
    <s v="Low"/>
    <s v="24533 SIENA DR"/>
    <s v="LUTZ"/>
    <n v="33559"/>
    <x v="4"/>
    <n v="402242"/>
    <n v="390175"/>
    <s v="ownerOccupant"/>
    <n v="402242"/>
    <n v="100"/>
    <m/>
    <m/>
    <m/>
    <s v="DAVID A OAKES"/>
    <m/>
    <m/>
    <s v="BRENDA L OAKES"/>
    <m/>
    <m/>
    <s v="121 STATE ROUTE 203"/>
    <s v="SPENCERTOWN"/>
    <s v="NY"/>
    <n v="12165"/>
  </r>
  <r>
    <s v="Low"/>
    <s v="1847 HIGHLAND OAKS BLVD"/>
    <s v="LUTZ"/>
    <n v="33559"/>
    <x v="6"/>
    <n v="630303"/>
    <n v="590117"/>
    <s v="ownerOccupant"/>
    <n v="630303"/>
    <n v="100"/>
    <m/>
    <m/>
    <m/>
    <s v="LINDA C HUDSON"/>
    <s v="LHUDSON6@GMAIL.COM"/>
    <n v="8139489781"/>
    <s v="MICHAEL R HUDSON"/>
    <s v="LHUDSON6@GMAIL.COM"/>
    <s v="8139494030 DNC"/>
    <s v="1847 HIGHLAND OAKS BLVD"/>
    <s v="LUTZ"/>
    <s v="FL"/>
    <n v="33559"/>
  </r>
  <r>
    <s v="Low"/>
    <s v="18805 CARR DR"/>
    <s v="LUTZ"/>
    <n v="33559"/>
    <x v="50"/>
    <n v="187454"/>
    <n v="187604"/>
    <s v="ownerOccupant"/>
    <n v="187454"/>
    <n v="100"/>
    <m/>
    <m/>
    <m/>
    <s v="TRUST FAMILY SOMMERFELD"/>
    <m/>
    <m/>
    <m/>
    <m/>
    <m/>
    <s v="420 BAHAMA GRANDE BLVD"/>
    <s v="APOLLO BEACH"/>
    <s v="FL"/>
    <n v="33572"/>
  </r>
  <r>
    <s v="Low"/>
    <s v="25229 LAMBRUSCO LOOP"/>
    <s v="LUTZ"/>
    <n v="33559"/>
    <x v="1"/>
    <n v="488364"/>
    <n v="526869"/>
    <s v="corporate"/>
    <n v="488364"/>
    <n v="100"/>
    <n v="2.4672191634309"/>
    <m/>
    <m/>
    <s v="STAR 2022-SFR3 BORROWER LP"/>
    <m/>
    <m/>
    <m/>
    <m/>
    <m/>
    <s v="591 W PUTNAM AVE"/>
    <s v="GREENWICH"/>
    <s v="CT"/>
    <n v="6830"/>
  </r>
  <r>
    <s v="Low"/>
    <s v="1810 KETTLER DR"/>
    <s v="LUTZ"/>
    <n v="33559"/>
    <x v="5"/>
    <n v="392841"/>
    <n v="380107"/>
    <s v="ownerOccupant"/>
    <n v="392841"/>
    <n v="100"/>
    <m/>
    <m/>
    <m/>
    <s v="DENISE K FENWICK"/>
    <m/>
    <m/>
    <s v="DENISE WILLMARTH"/>
    <m/>
    <m/>
    <s v="1208 LANGFORD RD"/>
    <s v="LEESVILLE"/>
    <s v="SC"/>
    <n v="29070"/>
  </r>
  <r>
    <s v="Low"/>
    <s v="1816 TINSMITH CIR"/>
    <s v="LUTZ"/>
    <n v="33559"/>
    <x v="5"/>
    <n v="460201"/>
    <n v="443036"/>
    <s v="ownerOccupant"/>
    <n v="460201"/>
    <n v="100"/>
    <m/>
    <m/>
    <m/>
    <s v="PETRA null ELLIN"/>
    <s v="PETRAELLA@GMAIL.COM"/>
    <s v="8136956291 DNC, 8138829071, 8139493088"/>
    <s v="SAMUEL ELLIN"/>
    <m/>
    <m/>
    <s v="1816 TINSMITH CIR"/>
    <s v="LUTZ"/>
    <s v="FL"/>
    <n v="33559"/>
  </r>
  <r>
    <s v="Low"/>
    <s v="24402 SUMMER WIND CT"/>
    <s v="LUTZ"/>
    <n v="33559"/>
    <x v="4"/>
    <n v="456820"/>
    <n v="442606"/>
    <s v="corporate"/>
    <n v="456820"/>
    <n v="100"/>
    <m/>
    <m/>
    <m/>
    <s v="GUERRERO VISEDDY"/>
    <m/>
    <m/>
    <s v="MI TIERRA MANAGEMENT LLC"/>
    <m/>
    <m/>
    <s v="37610 AARALYN RD"/>
    <s v="ZEPHYRHILLS"/>
    <s v="FL"/>
    <n v="33542"/>
  </r>
  <r>
    <s v="Low"/>
    <s v="15117 DEER MEADOW DR"/>
    <s v="LUTZ"/>
    <n v="33559"/>
    <x v="31"/>
    <n v="346817"/>
    <n v="336247"/>
    <s v="ownerOccupant"/>
    <n v="346817"/>
    <n v="100"/>
    <m/>
    <m/>
    <m/>
    <s v="ALBERTO A BAZARGAN"/>
    <m/>
    <m/>
    <m/>
    <m/>
    <m/>
    <s v="18206 TIVOLI LN"/>
    <s v="LUTZ"/>
    <s v="FL"/>
    <n v="33558"/>
  </r>
  <r>
    <s v="Low"/>
    <s v="4522 BIRDSONG BLVD"/>
    <s v="LUTZ"/>
    <n v="33559"/>
    <x v="11"/>
    <n v="368105"/>
    <n v="319938"/>
    <s v="ownerOccupant"/>
    <n v="368105"/>
    <n v="100"/>
    <m/>
    <m/>
    <m/>
    <s v="LAND BIRDSONG 4522"/>
    <m/>
    <m/>
    <s v="REIT CORTES J"/>
    <m/>
    <m/>
    <s v="11012 ULSTER CT"/>
    <s v="TAMPA"/>
    <s v="FL"/>
    <n v="33610"/>
  </r>
  <r>
    <s v="Low"/>
    <s v="2508 DEER FOREST DR"/>
    <s v="LUTZ"/>
    <n v="33559"/>
    <x v="18"/>
    <n v="447384"/>
    <n v="440606"/>
    <s v="ownerOccupant"/>
    <n v="447384"/>
    <n v="100"/>
    <m/>
    <m/>
    <m/>
    <s v="TRANG null VIET"/>
    <m/>
    <s v="8139723198, 8139781319"/>
    <s v="HONGYEN HO"/>
    <m/>
    <m/>
    <s v="2508 DEER FOREST DR"/>
    <s v="LUTZ"/>
    <s v="FL"/>
    <n v="33559"/>
  </r>
  <r>
    <s v="Low"/>
    <s v="4965 STEEL DUST LN"/>
    <s v="LUTZ"/>
    <n v="33559"/>
    <x v="13"/>
    <n v="260096"/>
    <n v="239060"/>
    <s v="ownerOccupant"/>
    <n v="260096"/>
    <n v="100"/>
    <m/>
    <m/>
    <m/>
    <s v="CONCEICAO MELO"/>
    <m/>
    <m/>
    <s v="ALFREDO MELO"/>
    <m/>
    <m/>
    <s v="6 PANORAMA CRES"/>
    <s v="BRAMPTON"/>
    <s v="ON"/>
    <s v="L6S 3"/>
  </r>
  <r>
    <s v="Low"/>
    <s v="1640 SPINNING WHEEL DR"/>
    <s v="LUTZ"/>
    <n v="33559"/>
    <x v="5"/>
    <n v="402708"/>
    <n v="391300"/>
    <s v="corporate"/>
    <n v="402708"/>
    <n v="100"/>
    <m/>
    <m/>
    <m/>
    <s v="IH6 PROPERTY FLORIDA LP"/>
    <m/>
    <m/>
    <m/>
    <m/>
    <m/>
    <s v="1717 MAIN ST STE 2000"/>
    <s v="DALLAS"/>
    <s v="TX"/>
    <n v="75201"/>
  </r>
  <r>
    <s v="Low"/>
    <s v="26923 MAGNOLIA BLVD"/>
    <s v="LUTZ"/>
    <n v="33559"/>
    <x v="0"/>
    <n v="397798"/>
    <n v="389422"/>
    <s v="corporate"/>
    <n v="397798"/>
    <n v="100"/>
    <m/>
    <m/>
    <m/>
    <s v="LONDON HOLDINGS LLC"/>
    <m/>
    <m/>
    <m/>
    <m/>
    <m/>
    <s v="18886 PAMPASS GRASS LN"/>
    <s v="LUTZ"/>
    <s v="FL"/>
    <n v="33558"/>
  </r>
  <r>
    <s v="Low"/>
    <s v="3401 PINE RUN LN"/>
    <s v="LUTZ"/>
    <n v="33559"/>
    <x v="29"/>
    <n v="334522"/>
    <n v="313596"/>
    <s v="ownerOccupant"/>
    <n v="334522"/>
    <n v="100"/>
    <m/>
    <m/>
    <m/>
    <s v="NILDA A FELICIANO"/>
    <s v="SKITTLES14323@MSN.COM"/>
    <s v="8136151107, 8139794635 DNC"/>
    <s v="RICHARD A FELICIANO"/>
    <s v="MACHITOPR0293@AOL.COM"/>
    <s v="8134047627 DNC, 8136151107, 8139794635 DNC"/>
    <s v="3401 PINE RUN LN"/>
    <s v="LUTZ"/>
    <s v="FL"/>
    <n v="33559"/>
  </r>
  <r>
    <s v="Low"/>
    <s v="24640 SIENA DR"/>
    <s v="LUTZ"/>
    <n v="33559"/>
    <x v="4"/>
    <n v="373705"/>
    <n v="365488"/>
    <s v="ownerOccupant"/>
    <n v="373705"/>
    <n v="100"/>
    <m/>
    <m/>
    <m/>
    <s v="MAX R RUBEL"/>
    <s v="MRUBEL1701@GMAIL.COM"/>
    <s v="8134531497, 8136792589, 8139946911 DNC"/>
    <s v="MAX R RUBEL"/>
    <m/>
    <m/>
    <s v="24640 SIENA DR"/>
    <s v="LUTZ"/>
    <s v="FL"/>
    <n v="33559"/>
  </r>
  <r>
    <s v="Low"/>
    <s v="16002 STAGS LEAP DR"/>
    <s v="LUTZ"/>
    <n v="33559"/>
    <x v="18"/>
    <n v="442570"/>
    <n v="447335"/>
    <s v="ownerOccupant"/>
    <n v="442570"/>
    <n v="100"/>
    <m/>
    <m/>
    <m/>
    <s v="YAMING LIANG"/>
    <m/>
    <m/>
    <m/>
    <m/>
    <m/>
    <s v="1221 SW 2ND AVE APT 161"/>
    <s v="GAINESVILLE"/>
    <s v="FL"/>
    <n v="32601"/>
  </r>
  <r>
    <s v="Low"/>
    <s v="24326 BRANCHWOOD CT"/>
    <s v="LUTZ"/>
    <n v="33559"/>
    <x v="4"/>
    <n v="448180"/>
    <n v="1500"/>
    <s v="ownerOccupant"/>
    <n v="448180"/>
    <n v="100"/>
    <m/>
    <m/>
    <m/>
    <s v="MARINA I GADEA"/>
    <s v="TORRESPALACIO@GMAIL.COM"/>
    <s v="2033730497, 8134548809, 8138100536 DNC"/>
    <m/>
    <m/>
    <m/>
    <s v="24326 BRANCHWOOD CT"/>
    <s v="LUTZ"/>
    <s v="FL"/>
    <n v="33559"/>
  </r>
  <r>
    <s v="Low"/>
    <s v="1760 TINSMITH CIR"/>
    <s v="LUTZ"/>
    <n v="33559"/>
    <x v="5"/>
    <n v="360853"/>
    <n v="355061"/>
    <s v="ownerOccupant"/>
    <n v="360853"/>
    <n v="100"/>
    <m/>
    <m/>
    <m/>
    <s v="DAVID S LALLY"/>
    <s v="SUPERSTAR05252@AOL.COM"/>
    <n v="8139960129"/>
    <s v="TINA STUCK-LALLY"/>
    <m/>
    <m/>
    <s v="1760 TINSMITH CIR"/>
    <s v="LUTZ"/>
    <s v="FL"/>
    <n v="33559"/>
  </r>
  <r>
    <s v="Low"/>
    <s v="1653 WOODRIDGE CT"/>
    <s v="LUTZ"/>
    <n v="33559"/>
    <x v="38"/>
    <n v="414723"/>
    <n v="452124"/>
    <s v="ownerOccupant"/>
    <n v="414723"/>
    <n v="100"/>
    <m/>
    <m/>
    <m/>
    <s v="KIMBERLY H CASO"/>
    <s v="KIMCASO@HOTMAIL.COM"/>
    <s v="8134022455, 8136796534, 8139487968 DNC"/>
    <m/>
    <m/>
    <m/>
    <s v="1653 WOODRIDGE CT"/>
    <s v="LUTZ"/>
    <s v="FL"/>
    <n v="33559"/>
  </r>
  <r>
    <s v="Low"/>
    <s v="24421 KARNALI CT"/>
    <s v="LUTZ"/>
    <n v="33559"/>
    <x v="4"/>
    <n v="414093"/>
    <n v="404714"/>
    <s v="ownerOccupant"/>
    <n v="414093"/>
    <n v="100"/>
    <m/>
    <m/>
    <m/>
    <s v="ADOLFO SANABRIA"/>
    <m/>
    <m/>
    <m/>
    <m/>
    <m/>
    <s v="24421 KARNALI CT"/>
    <s v="LUTZ"/>
    <s v="FL"/>
    <n v="33559"/>
  </r>
  <r>
    <s v="Low"/>
    <s v="18910 SPRING HOLLOW DR"/>
    <s v="LUTZ"/>
    <n v="33559"/>
    <x v="39"/>
    <n v="574472"/>
    <n v="594301"/>
    <s v="ownerOccupant"/>
    <n v="574472"/>
    <n v="100"/>
    <m/>
    <m/>
    <m/>
    <s v="KATHLEEN G BARRIOS"/>
    <s v="MSFITRN@VERIZON.NET"/>
    <s v="8134843859, 8139488890"/>
    <s v="KIRK G BARRIOS"/>
    <s v="MARK.BARRIOS@GMAIL.COM"/>
    <s v="8135461615, 8138105065, 8139488890"/>
    <s v="18910 SPRING HOLLOW DR"/>
    <s v="LUTZ"/>
    <s v="FL"/>
    <n v="33559"/>
  </r>
  <r>
    <s v="Low"/>
    <s v="19810 SEA RIDER WAY"/>
    <s v="LUTZ"/>
    <n v="33559"/>
    <x v="51"/>
    <n v="2019574"/>
    <n v="2408349"/>
    <s v="ownerOccupant"/>
    <n v="2019574"/>
    <n v="100"/>
    <n v="7.5290471206690501"/>
    <m/>
    <m/>
    <s v="NAVEEN K GANDE"/>
    <s v="KAVITAGANDE@GMAIL.COM"/>
    <s v="7027685352 DNC, 8139487844"/>
    <s v="SAPNA KAVITA GANDE"/>
    <m/>
    <m/>
    <s v="19810 SEA RIDER WAY"/>
    <s v="LUTZ"/>
    <s v="FL"/>
    <n v="33559"/>
  </r>
  <r>
    <s v="Low"/>
    <s v="24424 SUMMER NIGHTS CT"/>
    <s v="LUTZ"/>
    <n v="33559"/>
    <x v="4"/>
    <n v="374650"/>
    <n v="367528"/>
    <s v="corporate"/>
    <n v="374650"/>
    <n v="100"/>
    <m/>
    <m/>
    <m/>
    <s v="IH3 PROPERTY FLORIDA LP"/>
    <m/>
    <m/>
    <m/>
    <m/>
    <m/>
    <s v="1717 MAIN ST STE 2000"/>
    <s v="DALLAS"/>
    <s v="TX"/>
    <n v="75201"/>
  </r>
  <r>
    <s v="Low"/>
    <s v="14605 PINE GLEN CIR"/>
    <s v="LUTZ"/>
    <n v="33559"/>
    <x v="44"/>
    <n v="220351"/>
    <n v="233342"/>
    <s v="ownerOccupant"/>
    <n v="220351"/>
    <n v="100"/>
    <m/>
    <m/>
    <m/>
    <s v="BRIDGET A HARRIS"/>
    <m/>
    <s v="8137892327 DNC, 8139717695 DNC"/>
    <m/>
    <m/>
    <m/>
    <s v="14605 PINE GLEN CIR"/>
    <s v="LUTZ"/>
    <s v="FL"/>
    <n v="33559"/>
  </r>
  <r>
    <s v="Low"/>
    <s v="2512 E 149TH AVE"/>
    <s v="LUTZ"/>
    <n v="33559"/>
    <x v="33"/>
    <n v="388904"/>
    <n v="384175"/>
    <s v="ownerOccupant"/>
    <n v="388904"/>
    <n v="100"/>
    <m/>
    <m/>
    <m/>
    <s v="BRENT C CARLTON"/>
    <s v="BCCARLTON00@GMAIL.COM"/>
    <s v="8133885450, 8139482089 DNC"/>
    <s v="JEAN SARAH HOUSLEY"/>
    <m/>
    <m/>
    <s v="2512 E 149TH AVE"/>
    <s v="LUTZ"/>
    <s v="FL"/>
    <n v="33559"/>
  </r>
  <r>
    <s v="Low"/>
    <s v="24952 LAMBRUSCO LOOP"/>
    <s v="LUTZ"/>
    <n v="33559"/>
    <x v="1"/>
    <n v="434853"/>
    <n v="488516"/>
    <s v="corporate"/>
    <n v="434853"/>
    <n v="100"/>
    <m/>
    <m/>
    <m/>
    <s v="CAMPOS"/>
    <m/>
    <m/>
    <s v="LOURDES CAMPOS LIVING TRUST"/>
    <m/>
    <m/>
    <s v="1835 SW 87TH CT"/>
    <s v="MIAMI"/>
    <s v="FL"/>
    <n v="33165"/>
  </r>
  <r>
    <s v="Low"/>
    <s v="25118 LAMBRUSCO LOOP"/>
    <s v="LUTZ"/>
    <n v="33559"/>
    <x v="1"/>
    <n v="565663"/>
    <n v="592754"/>
    <s v="ownerOccupant"/>
    <n v="565663"/>
    <n v="100"/>
    <n v="2.54786432506347"/>
    <m/>
    <m/>
    <s v="ALCIDES S MARQUINA"/>
    <s v="ALCIDES522@GMAIL.COM"/>
    <s v="8135258648, 8137788172, 8139188098"/>
    <m/>
    <m/>
    <m/>
    <s v="25118 LAMBRUSCO LOOP"/>
    <s v="LUTZ"/>
    <s v="FL"/>
    <n v="33559"/>
  </r>
  <r>
    <s v="Low"/>
    <s v="15613 MORNING DR"/>
    <s v="LUTZ"/>
    <n v="33559"/>
    <x v="16"/>
    <n v="258603"/>
    <n v="254420"/>
    <s v="ownerOccupant"/>
    <n v="258603"/>
    <n v="100"/>
    <m/>
    <m/>
    <m/>
    <s v="ALLISON M HOWARD"/>
    <m/>
    <m/>
    <m/>
    <m/>
    <m/>
    <s v="15613 MORNING DR"/>
    <s v="LUTZ"/>
    <s v="FL"/>
    <n v="33559"/>
  </r>
  <r>
    <s v="Low"/>
    <s v="24725 LAUREL RIDGE DR"/>
    <s v="LUTZ"/>
    <n v="33559"/>
    <x v="4"/>
    <n v="412502"/>
    <n v="391436"/>
    <s v="corporate"/>
    <n v="412502"/>
    <n v="100"/>
    <m/>
    <m/>
    <m/>
    <s v="BEAZER PRE-OWNED HOMES LLC"/>
    <m/>
    <m/>
    <m/>
    <m/>
    <m/>
    <s v="23975 PARK SORRENTO"/>
    <s v="CALABASAS"/>
    <s v="CA"/>
    <n v="91302"/>
  </r>
  <r>
    <s v="Low"/>
    <s v="18218 30TH ST"/>
    <s v="LUTZ"/>
    <n v="33559"/>
    <x v="20"/>
    <n v="484376"/>
    <n v="510938"/>
    <s v="ownerOccupant"/>
    <n v="484376"/>
    <n v="100"/>
    <m/>
    <m/>
    <m/>
    <s v="JAMES W ESTLER"/>
    <s v="ESTLERJ@AOL.COM"/>
    <s v="8133903548, 8139490659 DNC, 8139491575 DNC"/>
    <m/>
    <m/>
    <m/>
    <s v="18218 30TH ST"/>
    <s v="LUTZ"/>
    <s v="FL"/>
    <n v="33559"/>
  </r>
  <r>
    <s v="Low"/>
    <s v="1611 WEAVER DR"/>
    <s v="LUTZ"/>
    <n v="33559"/>
    <x v="5"/>
    <n v="370891"/>
    <n v="355443"/>
    <s v="ownerOccupant"/>
    <n v="370891"/>
    <n v="100"/>
    <m/>
    <m/>
    <m/>
    <s v="NORMA NEWGENT"/>
    <m/>
    <m/>
    <m/>
    <m/>
    <m/>
    <s v="1611 WEAVER DR"/>
    <s v="LUTZ"/>
    <s v="FL"/>
    <n v="33559"/>
  </r>
  <r>
    <s v="Low"/>
    <s v="24246 DENALI CT"/>
    <s v="LUTZ"/>
    <n v="33559"/>
    <x v="4"/>
    <n v="370402"/>
    <n v="1397"/>
    <s v="ownerOccupant"/>
    <n v="370402"/>
    <n v="100"/>
    <m/>
    <m/>
    <m/>
    <s v="THUY-NGOC T NGUYEN"/>
    <m/>
    <m/>
    <s v="NGOC T NGUYEN"/>
    <m/>
    <m/>
    <s v="16610 MEADOW GARDENS ST"/>
    <s v="TAMPA"/>
    <s v="FL"/>
    <n v="33624"/>
  </r>
  <r>
    <s v="Low"/>
    <s v="1308 AVONWOOD CT"/>
    <s v="LUTZ"/>
    <n v="33559"/>
    <x v="4"/>
    <n v="391475"/>
    <n v="239900"/>
    <s v="corporate"/>
    <n v="391475"/>
    <n v="100"/>
    <m/>
    <m/>
    <m/>
    <s v="AVONWOOD LLC"/>
    <m/>
    <m/>
    <m/>
    <m/>
    <m/>
    <s v="17903 CLEAR LAKE DR"/>
    <s v="LUTZ"/>
    <s v="FL"/>
    <n v="33548"/>
  </r>
  <r>
    <s v="Low"/>
    <s v="1840 CANDLESTICK CT"/>
    <s v="LUTZ"/>
    <n v="33559"/>
    <x v="5"/>
    <n v="422139"/>
    <n v="1625"/>
    <s v="corporate"/>
    <n v="422139"/>
    <n v="100"/>
    <m/>
    <m/>
    <m/>
    <s v="2018-1 IH BORROWER LP"/>
    <m/>
    <m/>
    <m/>
    <m/>
    <m/>
    <s v="1131 W WARNER RD"/>
    <s v="TEMPE"/>
    <s v="AZ"/>
    <n v="85284"/>
  </r>
  <r>
    <s v="Low"/>
    <s v="24203 HAMPTON PL"/>
    <s v="LUTZ"/>
    <n v="33559"/>
    <x v="2"/>
    <n v="439950"/>
    <n v="423032"/>
    <s v="ownerOccupant"/>
    <n v="439950"/>
    <n v="100"/>
    <m/>
    <m/>
    <m/>
    <s v="NOHELIA M RESTO"/>
    <s v="NRESTO1@GMAIL.COM"/>
    <s v="8133353699 DNC, 8137852800 DNC, 8139092126 DNC"/>
    <s v="JOSE RESTO"/>
    <m/>
    <m/>
    <s v="24203 HAMPTON PL"/>
    <s v="LUTZ"/>
    <s v="FL"/>
    <n v="33559"/>
  </r>
  <r>
    <s v="Low"/>
    <s v="4864 TAMPA DOWNS BLVD"/>
    <s v="LUTZ"/>
    <n v="33559"/>
    <x v="13"/>
    <n v="245855"/>
    <n v="254399"/>
    <s v="corporate"/>
    <n v="245855"/>
    <n v="100"/>
    <m/>
    <m/>
    <m/>
    <s v="J &amp; J VENTURES OF TAMPA LLC"/>
    <m/>
    <m/>
    <m/>
    <m/>
    <m/>
    <s v="3401 BAYSHORE BLVD UNIT 1401"/>
    <s v="TAMPA"/>
    <s v="FL"/>
    <n v="33629"/>
  </r>
  <r>
    <s v="Low"/>
    <s v="2507 MOBILAIRE DR"/>
    <s v="LUTZ"/>
    <n v="33559"/>
    <x v="10"/>
    <n v="109198"/>
    <n v="163231"/>
    <s v="ownerOccupant"/>
    <n v="109198"/>
    <n v="100"/>
    <m/>
    <m/>
    <m/>
    <s v="ROBIN K GIVENS"/>
    <m/>
    <s v="8136519303, 8137604142, 8139482363 DNC"/>
    <s v="KATHLEEN GIVENS"/>
    <m/>
    <m/>
    <s v="2507 MOBILAIRE DR"/>
    <s v="LUTZ"/>
    <s v="FL"/>
    <n v="33559"/>
  </r>
  <r>
    <s v="Low"/>
    <s v="14731 PINE GLEN CIR"/>
    <s v="LUTZ"/>
    <n v="33559"/>
    <x v="42"/>
    <n v="252269"/>
    <n v="205000"/>
    <s v="ownerOccupant"/>
    <n v="252269"/>
    <n v="100"/>
    <m/>
    <m/>
    <m/>
    <s v="ELIZABETH GRASHO"/>
    <m/>
    <m/>
    <s v="EMIL GRASHO"/>
    <m/>
    <m/>
    <s v="3103 JOHN MOORE RD"/>
    <s v="BRANDON"/>
    <s v="FL"/>
    <n v="33511"/>
  </r>
  <r>
    <s v="Low"/>
    <s v="2611 TYLERS RIVER RUN"/>
    <s v="LUTZ"/>
    <n v="33559"/>
    <x v="21"/>
    <n v="1542183"/>
    <n v="1350000"/>
    <s v="ownerOccupant"/>
    <n v="1542183"/>
    <n v="100"/>
    <m/>
    <m/>
    <m/>
    <s v="SU YIM SONG"/>
    <m/>
    <m/>
    <m/>
    <m/>
    <m/>
    <s v="2611 TYLERS RIVER RUN"/>
    <s v="LUTZ"/>
    <s v="FL"/>
    <n v="33559"/>
  </r>
  <r>
    <s v="Low"/>
    <s v="18110 30TH ST"/>
    <s v="LUTZ"/>
    <n v="33559"/>
    <x v="20"/>
    <n v="734053"/>
    <n v="808029"/>
    <s v="ownerOccupant"/>
    <n v="734053"/>
    <n v="100"/>
    <m/>
    <m/>
    <m/>
    <s v="BARBARA C GELSOMINO"/>
    <s v="VINUM99@YAHOO.COM"/>
    <s v="7277962687 DNC, 8132634570 DNC, 8138397843"/>
    <m/>
    <m/>
    <m/>
    <s v="18110 30TH ST"/>
    <s v="LUTZ"/>
    <s v="FL"/>
    <n v="33559"/>
  </r>
  <r>
    <s v="Low"/>
    <s v="2917 E 148TH AVE"/>
    <s v="LUTZ"/>
    <n v="33559"/>
    <x v="30"/>
    <n v="253794"/>
    <n v="248582"/>
    <s v="corporate"/>
    <n v="253794"/>
    <n v="100"/>
    <m/>
    <m/>
    <m/>
    <s v="SWABB LEVINA M ESTATE OF"/>
    <m/>
    <m/>
    <m/>
    <m/>
    <m/>
    <s v="2917 E 148TH AVE"/>
    <s v="LUTZ"/>
    <s v="FL"/>
    <n v="33559"/>
  </r>
  <r>
    <s v="Low"/>
    <s v="14615 DAYBREAK DR"/>
    <s v="LUTZ"/>
    <n v="33559"/>
    <x v="29"/>
    <n v="351142"/>
    <n v="312688"/>
    <s v="ownerOccupant"/>
    <n v="351142"/>
    <n v="100"/>
    <m/>
    <m/>
    <m/>
    <s v="NAFISA Z GHADIALI"/>
    <m/>
    <m/>
    <m/>
    <m/>
    <m/>
    <s v="2769 SEABREEZE DR S"/>
    <s v="GULFPORT"/>
    <s v="FL"/>
    <n v="33707"/>
  </r>
  <r>
    <s v="Low"/>
    <s v="1615 WEAVER DR"/>
    <s v="LUTZ"/>
    <n v="33559"/>
    <x v="5"/>
    <n v="413269"/>
    <n v="394311"/>
    <s v="ownerOccupant"/>
    <n v="413269"/>
    <n v="100"/>
    <m/>
    <m/>
    <m/>
    <s v="CAROL L KNIGHT"/>
    <s v="CAROL.KNIGHT@COX.NET"/>
    <s v="8132447155 DNC, 8139494633 DNC"/>
    <m/>
    <m/>
    <m/>
    <s v="1615 WEAVER DR"/>
    <s v="LUTZ"/>
    <s v="FL"/>
    <n v="33559"/>
  </r>
  <r>
    <s v="Low"/>
    <s v="1547 EMBLIDGE CT"/>
    <s v="LUTZ"/>
    <n v="33559"/>
    <x v="3"/>
    <n v="233198"/>
    <n v="405000"/>
    <s v="ownerOccupant"/>
    <n v="233198"/>
    <n v="100"/>
    <m/>
    <m/>
    <m/>
    <s v="NICHOLAS B MCALLISTER"/>
    <s v="NBM77FOOTBALL@YAHOO.COM"/>
    <n v="8144606364"/>
    <s v="NICHOLAS B MCALLISTER"/>
    <m/>
    <m/>
    <s v="1547 EMBLIDGE CT"/>
    <s v="LUTZ"/>
    <s v="FL"/>
    <n v="33559"/>
  </r>
  <r>
    <s v="Low"/>
    <s v="19120 BROWN RD"/>
    <s v="LUTZ"/>
    <n v="33559"/>
    <x v="20"/>
    <n v="655485"/>
    <n v="700434"/>
    <s v="ownerOccupant"/>
    <n v="655485"/>
    <n v="100"/>
    <m/>
    <m/>
    <m/>
    <s v="RACHEL E BRASHEAR"/>
    <s v="JOHN.BRASHEAR@GMAIL.COM"/>
    <s v="8139495195 DNC"/>
    <s v="R J BRASHEAR"/>
    <m/>
    <m/>
    <s v="19120 BROWN RD"/>
    <s v="LUTZ"/>
    <s v="FL"/>
    <n v="33559"/>
  </r>
  <r>
    <s v="Low"/>
    <s v="1601 BAKER RD"/>
    <s v="LUTZ"/>
    <n v="33559"/>
    <x v="5"/>
    <n v="374558"/>
    <n v="347369"/>
    <s v="ownerOccupant"/>
    <n v="374558"/>
    <n v="100"/>
    <m/>
    <m/>
    <m/>
    <s v="JANICE R BRIGUGLIO"/>
    <s v="JAN.TAMPA@VERIZON.NET"/>
    <s v="8133319596, 8139959701 DNC"/>
    <m/>
    <m/>
    <m/>
    <s v="1601 BAKER RD"/>
    <s v="LUTZ"/>
    <s v="FL"/>
    <n v="33559"/>
  </r>
  <r>
    <s v="Low"/>
    <s v="1605 COBBLER DR"/>
    <s v="LUTZ"/>
    <n v="33559"/>
    <x v="5"/>
    <n v="357438"/>
    <n v="351179"/>
    <s v="ownerOccupant"/>
    <n v="357438"/>
    <n v="100"/>
    <m/>
    <m/>
    <m/>
    <s v="L T FRISCO"/>
    <m/>
    <m/>
    <s v="TRUST REVOCABLE FRISCO"/>
    <m/>
    <m/>
    <s v="PO BOX 443"/>
    <s v="LUTZ"/>
    <s v="FL"/>
    <n v="33548"/>
  </r>
  <r>
    <s v="Low"/>
    <s v="2524 DEER FOREST DR"/>
    <s v="LUTZ"/>
    <n v="33559"/>
    <x v="18"/>
    <n v="432367"/>
    <n v="2469"/>
    <s v="corporate"/>
    <n v="432367"/>
    <n v="100"/>
    <m/>
    <m/>
    <m/>
    <s v="TAH 2017-1 BORROWER LLC"/>
    <m/>
    <m/>
    <m/>
    <m/>
    <m/>
    <s v="1508 BROOKHOLLOW DR"/>
    <s v="SANTA ANA"/>
    <s v="CA"/>
    <n v="92705"/>
  </r>
  <r>
    <s v="Low"/>
    <s v="24633 SIENA DR"/>
    <s v="LUTZ"/>
    <n v="33559"/>
    <x v="4"/>
    <n v="373625"/>
    <n v="362470"/>
    <s v="ownerOccupant"/>
    <n v="373625"/>
    <n v="100"/>
    <m/>
    <m/>
    <m/>
    <s v="RUTH C TYSON"/>
    <s v="RTYSONFL@YAHOO.COM"/>
    <s v="7276315206 DNC"/>
    <m/>
    <m/>
    <m/>
    <s v="24633 SIENA DR"/>
    <s v="LUTZ"/>
    <s v="FL"/>
    <n v="33559"/>
  </r>
  <r>
    <s v="Low"/>
    <s v="1552 NORWICK DR"/>
    <s v="LUTZ"/>
    <n v="33559"/>
    <x v="2"/>
    <n v="438105"/>
    <n v="422387"/>
    <s v="ownerOccupant"/>
    <n v="438105"/>
    <n v="100"/>
    <m/>
    <m/>
    <m/>
    <s v="SANDRA L SMOLA"/>
    <s v="PLAISTED31107@YAHOO.COM"/>
    <m/>
    <m/>
    <m/>
    <m/>
    <s v="1552 NORWICK DR"/>
    <s v="LUTZ"/>
    <s v="FL"/>
    <n v="33559"/>
  </r>
  <r>
    <s v="Low"/>
    <s v="1305 WINDSOR WAY"/>
    <s v="LUTZ"/>
    <n v="33559"/>
    <x v="2"/>
    <n v="548699"/>
    <n v="525004"/>
    <s v="ownerOccupant"/>
    <n v="548699"/>
    <n v="100"/>
    <m/>
    <m/>
    <m/>
    <s v="JANET L ROBINSON"/>
    <s v="GOLFMOM58@HOTMAIL.COM"/>
    <s v="8139480200 DNC, 8139782016"/>
    <s v="TODD H ROBINSON"/>
    <s v="SWAT528@YAHOO.COM"/>
    <s v="8134176318 DNC, 8137588697 DNC, 8139480200 DNC"/>
    <s v="1305 WINDSOR WAY"/>
    <s v="LUTZ"/>
    <s v="FL"/>
    <n v="33559"/>
  </r>
  <r>
    <s v="Low"/>
    <s v="1032 WINDSOR WAY"/>
    <s v="LUTZ"/>
    <n v="33559"/>
    <x v="2"/>
    <n v="519795"/>
    <n v="511054"/>
    <s v="ownerOccupant"/>
    <n v="519795"/>
    <n v="100"/>
    <n v="2.5666817503297898"/>
    <m/>
    <m/>
    <s v="STEVEN M SCHWARTZ"/>
    <s v="SSCHWARTZ1975@YAHOO.COM"/>
    <s v="8133446775, 8133838695 DNC, 9789790016 DNC"/>
    <s v="MAUREEN N SCHWARTZ"/>
    <m/>
    <m/>
    <s v="1032 WINDSOR WAY"/>
    <s v="LUTZ"/>
    <s v="FL"/>
    <n v="33559"/>
  </r>
  <r>
    <s v="Low"/>
    <s v="24515 SUMMER NIGHTS CT"/>
    <s v="LUTZ"/>
    <n v="33559"/>
    <x v="4"/>
    <n v="464703"/>
    <n v="436194"/>
    <s v="ownerOccupant"/>
    <n v="464703"/>
    <n v="100"/>
    <m/>
    <m/>
    <m/>
    <s v="undefined POLICHNOWSKI"/>
    <m/>
    <m/>
    <s v="HONRYCHS ALBA DENISE"/>
    <m/>
    <m/>
    <s v="24515 SUMMER NIGHTS CT"/>
    <s v="LUTZ"/>
    <s v="FL"/>
    <n v="33559"/>
  </r>
  <r>
    <s v="Low"/>
    <s v="24351 SUMMER NIGHTS CT"/>
    <s v="LUTZ"/>
    <n v="33559"/>
    <x v="4"/>
    <n v="477434"/>
    <n v="472907"/>
    <s v="ownerOccupant"/>
    <n v="477434"/>
    <n v="100"/>
    <m/>
    <m/>
    <m/>
    <s v="SANDRA O MERCADO"/>
    <s v="SANDARAMER@YAHOO.COM"/>
    <s v="5164259325, 7184655754 DNC"/>
    <s v="WILSON MERCADO"/>
    <m/>
    <m/>
    <s v="24351 SUMMER NIGHTS CT"/>
    <s v="LUTZ"/>
    <s v="FL"/>
    <n v="33559"/>
  </r>
  <r>
    <s v="Low"/>
    <s v="24526 SUMMER WIND CT"/>
    <s v="LUTZ"/>
    <n v="33559"/>
    <x v="4"/>
    <n v="378420"/>
    <n v="367818"/>
    <s v="corporate"/>
    <n v="378420"/>
    <n v="100"/>
    <m/>
    <m/>
    <m/>
    <s v="IH3 PROPERTY FLORIDA LP"/>
    <m/>
    <m/>
    <m/>
    <m/>
    <m/>
    <s v="1717 MAIN ST STE 2000"/>
    <s v="DALLAS"/>
    <s v="TX"/>
    <n v="75201"/>
  </r>
  <r>
    <s v="Low"/>
    <s v="3405 BURLINGTON WOODS CT"/>
    <s v="LUTZ"/>
    <n v="33559"/>
    <x v="17"/>
    <n v="471805"/>
    <n v="470649"/>
    <s v="ownerOccupant"/>
    <n v="471805"/>
    <n v="100"/>
    <m/>
    <m/>
    <m/>
    <s v="TRUSTEE LOIS PLAGG"/>
    <m/>
    <m/>
    <s v="JR SAM ROSALES"/>
    <m/>
    <m/>
    <s v="3405 BURLINGTON WOODS CT"/>
    <s v="LUTZ"/>
    <s v="FL"/>
    <n v="33559"/>
  </r>
  <r>
    <s v="Low"/>
    <s v="2837 CORDOBA RANCH BLVD"/>
    <s v="LUTZ"/>
    <n v="33559"/>
    <x v="3"/>
    <n v="914200"/>
    <n v="1038877"/>
    <s v="ownerOccupant"/>
    <n v="914200"/>
    <n v="100"/>
    <m/>
    <m/>
    <m/>
    <s v="POOJA null SHARMA"/>
    <s v="SHARMA.POOJA1977@GMAIL.COM"/>
    <s v="8139287856 DNC, 8139917128 DNC"/>
    <s v="SAMIT M GUPTA"/>
    <s v="SARIKA9@GMAIL.COM"/>
    <s v="8136151712, 8139287856 DNC, 8139917128 DNC"/>
    <s v="2837 CORDOBA RANCH BLVD"/>
    <s v="LUTZ"/>
    <s v="FL"/>
    <n v="33559"/>
  </r>
  <r>
    <s v="Low"/>
    <s v="14907 MORNING DR"/>
    <s v="LUTZ"/>
    <n v="33559"/>
    <x v="36"/>
    <n v="280767"/>
    <n v="298283"/>
    <s v="ownerOccupant"/>
    <n v="280767"/>
    <n v="100"/>
    <m/>
    <m/>
    <m/>
    <s v="CHRISTOPHER A DONERY"/>
    <m/>
    <m/>
    <m/>
    <m/>
    <m/>
    <s v="14907 MORNING DR"/>
    <s v="LUTZ"/>
    <s v="FL"/>
    <n v="33559"/>
  </r>
  <r>
    <s v="Low"/>
    <s v="1606 GARDNER DR"/>
    <s v="LUTZ"/>
    <n v="33559"/>
    <x v="5"/>
    <n v="415588"/>
    <n v="389150"/>
    <s v="ownerOccupant"/>
    <n v="415588"/>
    <n v="100"/>
    <m/>
    <m/>
    <m/>
    <s v="OLGA P BENMOCHA"/>
    <s v="SBENMOCHA@GMAIL.COM"/>
    <m/>
    <s v="SAMI null BENMOCHA"/>
    <s v="SMOCHA4@AOL.COM"/>
    <s v="8135414623 DNC, 8139097806 DNC"/>
    <s v="1606 GARDNER DR"/>
    <s v="LUTZ"/>
    <s v="FL"/>
    <n v="33559"/>
  </r>
  <r>
    <s v="Low"/>
    <s v="14621 PINE GLEN CIR"/>
    <s v="LUTZ"/>
    <n v="33559"/>
    <x v="44"/>
    <n v="216299"/>
    <n v="232968"/>
    <s v="ownerOccupant"/>
    <n v="216299"/>
    <n v="100"/>
    <m/>
    <m/>
    <m/>
    <s v="MILDRED B CORDERO"/>
    <m/>
    <m/>
    <m/>
    <m/>
    <m/>
    <s v="14621 PINE GLEN CIR"/>
    <s v="LUTZ"/>
    <s v="FL"/>
    <n v="33559"/>
  </r>
  <r>
    <s v="Low"/>
    <s v="19213 BROWN RD"/>
    <s v="LUTZ"/>
    <n v="33559"/>
    <x v="12"/>
    <n v="130681"/>
    <n v="138593"/>
    <s v="ownerOccupant"/>
    <n v="130681"/>
    <n v="100"/>
    <m/>
    <m/>
    <m/>
    <s v="KAYLA L REED"/>
    <s v="KAYLALR.1991@GMAIL.COM"/>
    <n v="8137041512"/>
    <s v="LYNN KAYLA REED"/>
    <m/>
    <m/>
    <s v="19213 BROWN RD"/>
    <s v="LUTZ"/>
    <s v="FL"/>
    <n v="33559"/>
  </r>
  <r>
    <s v="Low"/>
    <s v="15813 STAGS LEAP DR"/>
    <s v="LUTZ"/>
    <n v="33559"/>
    <x v="18"/>
    <n v="426756"/>
    <n v="1400"/>
    <s v="ownerOccupant"/>
    <n v="426756"/>
    <n v="100"/>
    <m/>
    <m/>
    <m/>
    <s v="YOLANDA AMISTAD-TORRES"/>
    <m/>
    <m/>
    <s v="YOLANDA TORRES"/>
    <m/>
    <m/>
    <s v="15813 STAGS LEAP DR"/>
    <s v="LUTZ"/>
    <s v="FL"/>
    <n v="33559"/>
  </r>
  <r>
    <s v="Low"/>
    <s v="1718 WOODPOND WAY"/>
    <s v="LUTZ"/>
    <n v="33559"/>
    <x v="38"/>
    <n v="472238"/>
    <n v="467677"/>
    <s v="ownerOccupant"/>
    <n v="472238"/>
    <n v="100"/>
    <m/>
    <m/>
    <m/>
    <s v="COLLEEN J MILLS"/>
    <s v="COLLMILLS@HOTMAIL.COM"/>
    <s v="8139496137 DNC"/>
    <s v="RICKY J MILLS"/>
    <s v="COLLMILLS@HOTMAIL.COM"/>
    <s v="8139496137 DNC"/>
    <s v="1718 WOODPOND WAY"/>
    <s v="LUTZ"/>
    <s v="FL"/>
    <n v="33559"/>
  </r>
  <r>
    <s v="Low"/>
    <s v="15604 MORNING DR"/>
    <s v="LUTZ"/>
    <n v="33559"/>
    <x v="16"/>
    <n v="248655"/>
    <n v="243552"/>
    <s v="ownerOccupant"/>
    <n v="248655"/>
    <n v="100"/>
    <m/>
    <m/>
    <m/>
    <s v="MOLLY D MCGILVRAY"/>
    <m/>
    <n v="8133944350"/>
    <s v="ANTHONY VITO MCGILVRAY"/>
    <m/>
    <m/>
    <s v="15604 MORNING DR"/>
    <s v="LUTZ"/>
    <s v="FL"/>
    <n v="33559"/>
  </r>
  <r>
    <s v="Low"/>
    <s v="1520 LIVINGSTON RD"/>
    <s v="LUTZ"/>
    <n v="33559"/>
    <x v="3"/>
    <n v="450658"/>
    <n v="414636"/>
    <s v="ownerOccupant"/>
    <n v="450658"/>
    <n v="100"/>
    <m/>
    <m/>
    <m/>
    <s v="DOUGLAS A SAHM"/>
    <s v="DOUG.SAHM@TPEMIDSTREAM.COM"/>
    <s v="3093705106 DNC, 9185143166"/>
    <s v="JACQUELINE SAHM"/>
    <m/>
    <m/>
    <s v="1520 LIVINGSTON RD"/>
    <s v="LUTZ"/>
    <s v="FL"/>
    <n v="33559"/>
  </r>
  <r>
    <s v="Low"/>
    <s v="4727 STEEL DUST LN"/>
    <s v="LUTZ"/>
    <n v="33559"/>
    <x v="0"/>
    <n v="386024"/>
    <n v="389774"/>
    <s v="ownerOccupant"/>
    <n v="386024"/>
    <n v="100"/>
    <m/>
    <m/>
    <m/>
    <s v="DOUG JAYNES"/>
    <m/>
    <m/>
    <m/>
    <m/>
    <m/>
    <s v="4727 STEEL DUST LN"/>
    <s v="LUTZ"/>
    <s v="FL"/>
    <n v="33559"/>
  </r>
  <r>
    <s v="Low"/>
    <s v="15412 MORNING DR"/>
    <s v="LUTZ"/>
    <n v="33559"/>
    <x v="16"/>
    <n v="246780"/>
    <n v="242972"/>
    <s v="ownerOccupant"/>
    <n v="246780"/>
    <n v="100"/>
    <m/>
    <m/>
    <m/>
    <s v="PHILIP H ANDERSEN"/>
    <m/>
    <m/>
    <s v="ELIZABETH ANN ANDERSEN"/>
    <m/>
    <m/>
    <s v="6616 STONINGTON DR N"/>
    <s v="TAMPA"/>
    <s v="FL"/>
    <n v="33647"/>
  </r>
  <r>
    <s v="Low"/>
    <s v="15127 DEER MEADOW DR"/>
    <s v="LUTZ"/>
    <n v="33559"/>
    <x v="31"/>
    <n v="438743"/>
    <n v="457183"/>
    <s v="ownerOccupant"/>
    <n v="438743"/>
    <n v="100"/>
    <m/>
    <m/>
    <m/>
    <s v="LEE AUBREY MILLS"/>
    <m/>
    <m/>
    <s v="MARISSA HAILEIGH MILLS"/>
    <m/>
    <m/>
    <s v="15127 DEER MEADOW DR"/>
    <s v="LUTZ"/>
    <s v="FL"/>
    <n v="33559"/>
  </r>
  <r>
    <s v="Low"/>
    <s v="3016 E 148TH AVE"/>
    <s v="LUTZ"/>
    <n v="33559"/>
    <x v="25"/>
    <n v="264081"/>
    <n v="268108"/>
    <s v="ownerOccupant"/>
    <n v="264081"/>
    <n v="100"/>
    <m/>
    <m/>
    <m/>
    <s v="ROBIN E MANNINO"/>
    <s v="ROBINMANNINO@YAHOO.COM"/>
    <s v="8134827222 DNC, 8135469061 DNC"/>
    <s v="LARRY WILLIS"/>
    <m/>
    <m/>
    <s v="3016 E 148TH AVE"/>
    <s v="LUTZ"/>
    <s v="FL"/>
    <n v="33559"/>
  </r>
  <r>
    <s v="Low"/>
    <s v="15007 DEER MEADOW DR"/>
    <s v="LUTZ"/>
    <n v="33559"/>
    <x v="31"/>
    <n v="373756"/>
    <n v="357195"/>
    <s v="ownerOccupant"/>
    <n v="373756"/>
    <n v="100"/>
    <m/>
    <m/>
    <m/>
    <s v="ED GOYANES"/>
    <m/>
    <m/>
    <m/>
    <m/>
    <m/>
    <s v="8723 PALISADES DR"/>
    <s v="TAMPA"/>
    <s v="FL"/>
    <n v="33615"/>
  </r>
  <r>
    <s v="Low"/>
    <s v="15510 MORNING DR"/>
    <s v="LUTZ"/>
    <n v="33559"/>
    <x v="16"/>
    <n v="237401"/>
    <n v="231109"/>
    <s v="ownerOccupant"/>
    <n v="237401"/>
    <n v="100"/>
    <m/>
    <m/>
    <m/>
    <s v="DIAL B ROBERT"/>
    <m/>
    <m/>
    <s v="ROBERT B DIAL"/>
    <m/>
    <m/>
    <s v="14820 OAK VINE DR"/>
    <s v="LUTZ"/>
    <s v="FL"/>
    <n v="33559"/>
  </r>
  <r>
    <s v="Low"/>
    <s v="15607 MORNING DR"/>
    <s v="LUTZ"/>
    <n v="33559"/>
    <x v="16"/>
    <n v="259068"/>
    <n v="253019"/>
    <s v="ownerOccupant"/>
    <n v="259068"/>
    <n v="100"/>
    <m/>
    <m/>
    <m/>
    <s v="MATTHEW J CONEY"/>
    <s v="DAVISCLAN150@GMAIL.COM"/>
    <s v="4079253036 DNC"/>
    <m/>
    <m/>
    <m/>
    <s v="15607 MORNING DR"/>
    <s v="LUTZ"/>
    <s v="FL"/>
    <n v="33559"/>
  </r>
  <r>
    <s v="Low"/>
    <s v="3241 SPRING GREEN DR"/>
    <s v="LUTZ"/>
    <n v="33559"/>
    <x v="20"/>
    <n v="397290"/>
    <n v="409794"/>
    <s v="ownerOccupant"/>
    <n v="397290"/>
    <n v="100"/>
    <m/>
    <m/>
    <m/>
    <s v="JAMES E SAPP"/>
    <s v="JAMES.SAPP@SYLVANIA.COM"/>
    <m/>
    <s v="EDWARD JAMES SAPP"/>
    <m/>
    <m/>
    <s v="3241 SPRING GREEN DR"/>
    <s v="LUTZ"/>
    <s v="FL"/>
    <n v="33559"/>
  </r>
  <r>
    <s v="Low"/>
    <s v="24947 SIENA DR"/>
    <s v="LUTZ"/>
    <n v="33559"/>
    <x v="4"/>
    <n v="440041"/>
    <n v="429362"/>
    <s v="ownerOccupant"/>
    <n v="440041"/>
    <n v="100"/>
    <m/>
    <m/>
    <m/>
    <s v="ALVAREZ YOHOSY CEPERO"/>
    <m/>
    <m/>
    <m/>
    <m/>
    <m/>
    <s v="24947 SIENA DR"/>
    <s v="LUTZ"/>
    <s v="FL"/>
    <n v="33559"/>
  </r>
  <r>
    <s v="Low"/>
    <s v="1045 FOGGY RIDGE PKWY"/>
    <s v="LUTZ"/>
    <n v="33559"/>
    <x v="2"/>
    <n v="384875"/>
    <n v="364000"/>
    <s v="ownerOccupant"/>
    <n v="384875"/>
    <n v="100"/>
    <m/>
    <m/>
    <m/>
    <s v="CHERYL A RUSSELL"/>
    <s v="R.RUSSELL19@VERIZON.NET"/>
    <s v="2014405459, 8138926504 DNC, 8139496211 DNC"/>
    <s v="ROBERT T RUSSELL"/>
    <s v="RTRWHEELLACINGFL@YAHOO.COM"/>
    <s v="2014405459, 8138926503 DNC, 8139496211 DNC"/>
    <s v="1045 FOGGY RIDGE PKWY"/>
    <s v="LUTZ"/>
    <s v="FL"/>
    <n v="33559"/>
  </r>
  <r>
    <s v="Low"/>
    <s v="4735 DEBBIE LN"/>
    <s v="LUTZ"/>
    <n v="33559"/>
    <x v="0"/>
    <n v="436912"/>
    <n v="418571"/>
    <s v="ownerOccupant"/>
    <n v="436912"/>
    <n v="100"/>
    <n v="2.5828110129181598"/>
    <m/>
    <m/>
    <s v="KATHY A RYNER"/>
    <m/>
    <s v="8139734660 DNC"/>
    <m/>
    <m/>
    <m/>
    <s v="4735 DEBBIE LN"/>
    <s v="LUTZ"/>
    <s v="FL"/>
    <n v="33559"/>
  </r>
  <r>
    <s v="Low"/>
    <s v="1413 WINDJAMMER LOOP"/>
    <s v="LUTZ"/>
    <n v="33559"/>
    <x v="2"/>
    <n v="411205"/>
    <n v="415120"/>
    <s v="ownerOccupant"/>
    <n v="411205"/>
    <n v="100"/>
    <m/>
    <m/>
    <m/>
    <s v="GLORIA A WHITEHURST"/>
    <m/>
    <s v="8139097768 DNC"/>
    <m/>
    <m/>
    <m/>
    <s v="1413 WINDJAMMER LOOP"/>
    <s v="LUTZ"/>
    <s v="FL"/>
    <n v="33559"/>
  </r>
  <r>
    <s v="Low"/>
    <s v="2604 DERBY GLEN DR"/>
    <s v="LUTZ"/>
    <n v="33559"/>
    <x v="8"/>
    <n v="597184"/>
    <n v="623372"/>
    <s v="ownerOccupant"/>
    <n v="597184"/>
    <n v="100"/>
    <m/>
    <m/>
    <m/>
    <s v="QIANG JIN"/>
    <m/>
    <m/>
    <s v="JAYNIE MILLER"/>
    <m/>
    <m/>
    <s v="PO BOX 6785"/>
    <s v="BOISE"/>
    <s v="ID"/>
    <n v="83707"/>
  </r>
  <r>
    <s v="Low"/>
    <s v="15102 MORNING DR"/>
    <s v="LUTZ"/>
    <n v="33559"/>
    <x v="36"/>
    <n v="255644"/>
    <n v="245386"/>
    <s v="ownerOccupant"/>
    <n v="255644"/>
    <n v="100"/>
    <m/>
    <m/>
    <m/>
    <s v="ROBIN I FAGER"/>
    <m/>
    <m/>
    <m/>
    <m/>
    <m/>
    <s v="15102 MORNING DR"/>
    <s v="LUTZ"/>
    <s v="FL"/>
    <n v="33559"/>
  </r>
  <r>
    <s v="Low"/>
    <s v="24014 TIMBERSET CT"/>
    <s v="LUTZ"/>
    <n v="33559"/>
    <x v="2"/>
    <n v="423594"/>
    <n v="405402"/>
    <s v="ownerOccupant"/>
    <n v="423594"/>
    <n v="100"/>
    <m/>
    <m/>
    <m/>
    <s v="ANNE L TAYLOR"/>
    <m/>
    <s v="8139492945 DNC"/>
    <m/>
    <m/>
    <m/>
    <s v="24014 TIMBERSET CT"/>
    <s v="LUTZ"/>
    <s v="FL"/>
    <n v="33559"/>
  </r>
  <r>
    <s v="Low"/>
    <s v="1852 HIGHLAND OAKS BLVD"/>
    <s v="LUTZ"/>
    <n v="33559"/>
    <x v="6"/>
    <n v="695488"/>
    <n v="603653"/>
    <s v="ownerOccupant"/>
    <n v="695488"/>
    <n v="100"/>
    <m/>
    <m/>
    <m/>
    <s v="DORRELL V ROWE"/>
    <s v="BABSDOR@YAHOO.COM"/>
    <s v="6092981663 DNC, 6098479684"/>
    <s v="KEITH B ROWE"/>
    <s v="MIXDAT@GMAIL.COM"/>
    <s v="6095609513 DNC, 8139499878 DNC"/>
    <s v="1852 HIGHLAND OAKS BLVD"/>
    <s v="LUTZ"/>
    <s v="FL"/>
    <n v="33559"/>
  </r>
  <r>
    <s v="Low"/>
    <s v="1524 WEAVER DR"/>
    <s v="LUTZ"/>
    <n v="33559"/>
    <x v="5"/>
    <n v="426963"/>
    <n v="403813"/>
    <s v="corporate"/>
    <n v="426963"/>
    <n v="100"/>
    <m/>
    <m/>
    <m/>
    <s v="COULTER"/>
    <m/>
    <m/>
    <s v="NANCY COULTER REVOCABLE LIVING TRUST"/>
    <m/>
    <m/>
    <s v="1524 WEAVER DR"/>
    <s v="LUTZ"/>
    <s v="FL"/>
    <n v="33559"/>
  </r>
  <r>
    <s v="Low"/>
    <s v="16003 STAGS LEAP DR"/>
    <s v="LUTZ"/>
    <n v="33559"/>
    <x v="18"/>
    <n v="413843"/>
    <n v="405176"/>
    <s v="ownerOccupant"/>
    <n v="413843"/>
    <n v="100"/>
    <m/>
    <m/>
    <m/>
    <s v="THERESA R WILKINSON"/>
    <m/>
    <m/>
    <m/>
    <m/>
    <m/>
    <s v="5806 12TH AVE S"/>
    <s v="TAMPA"/>
    <s v="FL"/>
    <n v="33619"/>
  </r>
  <r>
    <s v="Low"/>
    <s v="14710 OAK VINE DR"/>
    <s v="LUTZ"/>
    <n v="33559"/>
    <x v="46"/>
    <n v="331880"/>
    <n v="311352"/>
    <s v="ownerOccupant"/>
    <n v="331880"/>
    <n v="100"/>
    <m/>
    <m/>
    <m/>
    <s v="BRUCE L YOUNG"/>
    <s v="CHRISTIANYOUNG7@GMAIL.COM"/>
    <s v="8133342431 DNC, 8133903881 DNC, 8139710803 DNC"/>
    <s v="CYNTHIA A YOUNG"/>
    <m/>
    <s v="8133903881 DNC, 8139612316"/>
    <s v="14710 OAK VINE DR"/>
    <s v="LUTZ"/>
    <s v="FL"/>
    <n v="33559"/>
  </r>
  <r>
    <s v="Low"/>
    <s v="15024 DEER MEADOW DR"/>
    <s v="LUTZ"/>
    <n v="33559"/>
    <x v="31"/>
    <n v="363962"/>
    <n v="2080"/>
    <s v="corporate"/>
    <n v="363962"/>
    <n v="100"/>
    <m/>
    <m/>
    <m/>
    <s v="PROGRESS RESIDENTIAL BORROWER 9 LLC"/>
    <m/>
    <m/>
    <m/>
    <m/>
    <m/>
    <s v="PO BOX 4090"/>
    <s v="SCOTTSDALE"/>
    <s v="AZ"/>
    <n v="85261"/>
  </r>
  <r>
    <s v="Low"/>
    <s v="4324 CLOUD HOPPER WAY"/>
    <s v="LUTZ"/>
    <n v="33559"/>
    <x v="47"/>
    <n v="308280"/>
    <n v="345357"/>
    <s v="ownerOccupant"/>
    <n v="308280"/>
    <n v="100"/>
    <n v="2.4967895081018501"/>
    <m/>
    <m/>
    <s v="COURTNEY J MAHONEY"/>
    <s v="C.MAHONEY515@HOTMAIL.COM"/>
    <s v="8134078376 DNC, 8135077614 DNC, 9419212744 DNC"/>
    <m/>
    <m/>
    <m/>
    <s v="4324 CLOUD HOPPER WAY"/>
    <s v="LUTZ"/>
    <s v="FL"/>
    <n v="33559"/>
  </r>
  <r>
    <s v="Low"/>
    <s v="14922 DEER MEADOW DR"/>
    <s v="LUTZ"/>
    <n v="33559"/>
    <x v="31"/>
    <n v="427592"/>
    <n v="432434"/>
    <s v="ownerOccupant"/>
    <n v="427592"/>
    <n v="100"/>
    <m/>
    <m/>
    <m/>
    <s v="MONICA BASSI"/>
    <m/>
    <m/>
    <s v="SHARON BASSI"/>
    <m/>
    <m/>
    <s v="14922 DEER MEADOW DR"/>
    <s v="LUTZ"/>
    <s v="FL"/>
    <n v="33559"/>
  </r>
  <r>
    <s v="Low"/>
    <s v="4529 STEEL DUST LN"/>
    <s v="LUTZ"/>
    <n v="33559"/>
    <x v="11"/>
    <n v="367459"/>
    <n v="369131"/>
    <s v="corporate"/>
    <n v="367459"/>
    <n v="100"/>
    <m/>
    <m/>
    <m/>
    <s v="SRP SUB LLC"/>
    <m/>
    <m/>
    <m/>
    <m/>
    <m/>
    <s v="8665 E HARTFORD DR STE 200"/>
    <s v="SCOTTSDALE"/>
    <s v="AZ"/>
    <n v="85255"/>
  </r>
  <r>
    <s v="Low"/>
    <s v="3403 PINE RUN LN"/>
    <s v="LUTZ"/>
    <n v="33559"/>
    <x v="29"/>
    <n v="400126"/>
    <n v="2600"/>
    <s v="corporate"/>
    <n v="400126"/>
    <n v="100"/>
    <m/>
    <m/>
    <m/>
    <s v="PROGRESS RESIDENTIAL BORROWER 24 LLC"/>
    <m/>
    <m/>
    <s v="BARIL MARIA C"/>
    <m/>
    <m/>
    <s v="PO BOX 4090"/>
    <s v="SCOTTSDALE"/>
    <s v="AZ"/>
    <n v="85261"/>
  </r>
  <r>
    <s v="Low"/>
    <s v="24904 PANACEA CT"/>
    <s v="LUTZ"/>
    <n v="33559"/>
    <x v="4"/>
    <n v="444805"/>
    <n v="399008"/>
    <s v="ownerOccupant"/>
    <n v="444805"/>
    <n v="100"/>
    <m/>
    <m/>
    <m/>
    <s v="TRUONG HO"/>
    <m/>
    <m/>
    <m/>
    <m/>
    <m/>
    <s v="24904 PANACEA CT"/>
    <s v="LUTZ"/>
    <s v="FL"/>
    <n v="33559"/>
  </r>
  <r>
    <s v="Low"/>
    <s v="4339 CLOUD HOPPER WAY"/>
    <s v="LUTZ"/>
    <n v="33559"/>
    <x v="47"/>
    <n v="452994"/>
    <n v="430098"/>
    <s v="ownerOccupant"/>
    <n v="452994"/>
    <n v="100"/>
    <m/>
    <m/>
    <m/>
    <s v="NATALIE N CHRISTIE"/>
    <s v="NATNICC@AOL.COM"/>
    <s v="7275198844 DNC, 7279445239 DNC"/>
    <m/>
    <m/>
    <m/>
    <s v="4339 CLOUD HOPPER WAY"/>
    <s v="LUTZ"/>
    <s v="FL"/>
    <n v="33559"/>
  </r>
  <r>
    <s v="Low"/>
    <s v="18205 30TH ST"/>
    <s v="LUTZ"/>
    <n v="33559"/>
    <x v="61"/>
    <n v="812414"/>
    <n v="833436"/>
    <s v="ownerOccupant"/>
    <n v="812414"/>
    <n v="100"/>
    <m/>
    <m/>
    <m/>
    <s v="PETER C BAKER"/>
    <m/>
    <s v="8139091835 DNC"/>
    <s v="VEDA J BAKER"/>
    <s v="JOTOR@HOTMAIL.COM"/>
    <s v="8139091835 DNC"/>
    <s v="18205 30TH ST"/>
    <s v="LUTZ"/>
    <s v="FL"/>
    <n v="33559"/>
  </r>
  <r>
    <s v="Low"/>
    <s v="18832 CARR DR"/>
    <s v="LUTZ"/>
    <n v="33559"/>
    <x v="20"/>
    <n v="399208"/>
    <n v="69900"/>
    <s v="corporate"/>
    <n v="399208"/>
    <n v="100"/>
    <m/>
    <m/>
    <m/>
    <s v="HAUTSCH JANICE R LIFE ESTATE"/>
    <m/>
    <m/>
    <s v="HAUTSCH FREDERICK E LIFE ESTATE"/>
    <m/>
    <m/>
    <s v="18832 CARR DR"/>
    <s v="LUTZ"/>
    <s v="FL"/>
    <n v="33559"/>
  </r>
  <r>
    <s v="Low"/>
    <s v="1610 COBBLER DR"/>
    <s v="LUTZ"/>
    <n v="33559"/>
    <x v="5"/>
    <n v="395236"/>
    <n v="382347"/>
    <s v="corporate"/>
    <n v="395236"/>
    <n v="100"/>
    <m/>
    <m/>
    <m/>
    <s v="ALTO ASSET COMPANY 2 LLC"/>
    <m/>
    <m/>
    <m/>
    <m/>
    <m/>
    <s v="5001 PLAZA ON THE LK STE 200"/>
    <s v="AUSTIN"/>
    <s v="TX"/>
    <n v="78746"/>
  </r>
  <r>
    <s v="Low"/>
    <s v="1250 WATERBURY LOOP"/>
    <s v="LUTZ"/>
    <n v="33559"/>
    <x v="2"/>
    <n v="410527"/>
    <n v="394352"/>
    <s v="ownerOccupant"/>
    <n v="410527"/>
    <n v="100"/>
    <m/>
    <m/>
    <m/>
    <s v="AGREEMENT TRUST REVOCABLE"/>
    <m/>
    <m/>
    <s v="undefined STACHOW"/>
    <m/>
    <m/>
    <s v="1250 WATERBURY LOOP"/>
    <s v="LUTZ"/>
    <s v="FL"/>
    <n v="33559"/>
  </r>
  <r>
    <s v="Low"/>
    <s v="1920 CANDLESTICK CT"/>
    <s v="LUTZ"/>
    <n v="33559"/>
    <x v="5"/>
    <n v="406485"/>
    <n v="392558"/>
    <s v="ownerOccupant"/>
    <n v="406485"/>
    <n v="100"/>
    <m/>
    <m/>
    <m/>
    <s v="AMARLALL D HERPAL"/>
    <m/>
    <s v="8139498709 DNC"/>
    <s v="INDRANIE D HERPAL"/>
    <m/>
    <s v="8139498709 DNC, 8139976790"/>
    <s v="1920 CANDLESTICK CT"/>
    <s v="LUTZ"/>
    <s v="FL"/>
    <n v="33559"/>
  </r>
  <r>
    <s v="Low"/>
    <s v="4842 BILLY DIRECT LN"/>
    <s v="LUTZ"/>
    <n v="33559"/>
    <x v="0"/>
    <n v="235995"/>
    <n v="232597"/>
    <s v="ownerOccupant"/>
    <n v="235995"/>
    <n v="100"/>
    <m/>
    <m/>
    <m/>
    <s v="SCOTT DESILVA"/>
    <m/>
    <m/>
    <m/>
    <m/>
    <m/>
    <s v="8903 ALAFIA WAY"/>
    <s v="RIVERVIEW"/>
    <s v="FL"/>
    <n v="33578"/>
  </r>
  <r>
    <s v="Low"/>
    <s v="24922 OAKHAVEN CT"/>
    <s v="LUTZ"/>
    <n v="33559"/>
    <x v="4"/>
    <n v="447170"/>
    <n v="431662"/>
    <s v="corporate"/>
    <n v="447170"/>
    <n v="100"/>
    <m/>
    <m/>
    <m/>
    <s v="PROGRESS RESIDENTIAL BORROWER 12 LLC"/>
    <m/>
    <m/>
    <m/>
    <m/>
    <m/>
    <s v="PO BOX 4090"/>
    <s v="SCOTTSDALE"/>
    <s v="AZ"/>
    <n v="85261"/>
  </r>
  <r>
    <s v="Low"/>
    <s v="24243 SATINWOOD CT"/>
    <s v="LUTZ"/>
    <n v="33559"/>
    <x v="4"/>
    <n v="420463"/>
    <n v="403796"/>
    <s v="ownerOccupant"/>
    <n v="420463"/>
    <n v="100"/>
    <m/>
    <m/>
    <m/>
    <s v="JANE M ROY"/>
    <s v="JANE.ROY@WEBTV.NET"/>
    <s v="8139482669 DNC"/>
    <s v="MARK M ROY"/>
    <m/>
    <s v="8139482669 DNC"/>
    <s v="24243 SATINWOOD CT"/>
    <s v="LUTZ"/>
    <s v="FL"/>
    <n v="33559"/>
  </r>
  <r>
    <s v="Low"/>
    <s v="24015 TIMBERSET CT"/>
    <s v="LUTZ"/>
    <n v="33559"/>
    <x v="2"/>
    <n v="445673"/>
    <n v="437068"/>
    <s v="ownerOccupant"/>
    <n v="445673"/>
    <n v="100"/>
    <m/>
    <m/>
    <m/>
    <s v="RICHARD S MCLELLAN"/>
    <s v="RICHARDM4454@GMAIL.COM"/>
    <s v="3214520545 DNC, 8133498495, 8134337395 DNC"/>
    <m/>
    <m/>
    <m/>
    <s v="24015 TIMBERSET CT"/>
    <s v="LUTZ"/>
    <s v="FL"/>
    <n v="33559"/>
  </r>
  <r>
    <s v="Low"/>
    <s v="24906 OAKHAVEN CT"/>
    <s v="LUTZ"/>
    <n v="33559"/>
    <x v="4"/>
    <n v="436028"/>
    <n v="434616"/>
    <s v="ownerOccupant"/>
    <n v="436028"/>
    <n v="100"/>
    <n v="2.7736712311765701"/>
    <m/>
    <m/>
    <s v="VENISE null DORANTE"/>
    <s v="VENISE4J@YAHOO.COM"/>
    <s v="7864862082 DNC"/>
    <m/>
    <m/>
    <m/>
    <s v="24906 OAKHAVEN CT"/>
    <s v="LUTZ"/>
    <s v="FL"/>
    <n v="33559"/>
  </r>
  <r>
    <s v="Low"/>
    <s v="26708 HICKORY LOOP"/>
    <s v="LUTZ"/>
    <n v="33559"/>
    <x v="0"/>
    <n v="420303"/>
    <n v="426543"/>
    <s v="ownerOccupant"/>
    <n v="420303"/>
    <n v="100"/>
    <m/>
    <m/>
    <m/>
    <s v="JOHNNY R HILL"/>
    <s v="KELLBELL1123@HOTMAIL.COM"/>
    <s v="8132670197 DNC, 8132671518 DNC"/>
    <s v="MARIE ROBIN HILL"/>
    <m/>
    <m/>
    <s v="26708 HICKORY LOOP"/>
    <s v="LUTZ"/>
    <s v="FL"/>
    <n v="33559"/>
  </r>
  <r>
    <s v="Low"/>
    <s v="4351 CLOUD HOPPER WAY"/>
    <s v="LUTZ"/>
    <n v="33559"/>
    <x v="47"/>
    <n v="453053"/>
    <n v="430144"/>
    <s v="corporate"/>
    <n v="453053"/>
    <n v="100"/>
    <m/>
    <m/>
    <m/>
    <s v="MATTAMY TAMPA/SARASOTA LLC"/>
    <m/>
    <m/>
    <m/>
    <m/>
    <m/>
    <s v="4107 CRESCENT PARK DR"/>
    <s v="RIVERVIEW"/>
    <s v="FL"/>
    <n v="33578"/>
  </r>
  <r>
    <s v="Low"/>
    <s v="24329 BRANCHWOOD CT"/>
    <s v="LUTZ"/>
    <n v="33559"/>
    <x v="4"/>
    <n v="348807"/>
    <n v="328942"/>
    <s v="ownerOccupant"/>
    <n v="348807"/>
    <n v="100"/>
    <m/>
    <m/>
    <m/>
    <s v="ROSA I MCKENNA"/>
    <s v="DEBRA.ROSA@GMAIL.COM"/>
    <s v="8139099710 DNC, 8139601134"/>
    <m/>
    <m/>
    <m/>
    <s v="24329 BRANCHWOOD CT"/>
    <s v="LUTZ"/>
    <s v="FL"/>
    <n v="33559"/>
  </r>
  <r>
    <s v="Low"/>
    <s v="23703 LAKE HILLS DR"/>
    <s v="LUTZ"/>
    <n v="33559"/>
    <x v="3"/>
    <n v="243499"/>
    <n v="243499"/>
    <s v="corporate"/>
    <n v="243499"/>
    <n v="100"/>
    <m/>
    <m/>
    <m/>
    <s v="NOT AVAILABLE FROM THE COUNTY"/>
    <m/>
    <m/>
    <m/>
    <m/>
    <m/>
    <s v="23703 LAKE HILLS DR"/>
    <s v="LUTZ"/>
    <s v="FL"/>
    <n v="33559"/>
  </r>
  <r>
    <s v="Low"/>
    <s v="14903 MORNING DR"/>
    <s v="LUTZ"/>
    <n v="33559"/>
    <x v="36"/>
    <n v="241033"/>
    <n v="234032"/>
    <s v="ownerOccupant"/>
    <n v="241033"/>
    <n v="100"/>
    <m/>
    <m/>
    <m/>
    <s v="GUY &amp; ELLISON"/>
    <m/>
    <m/>
    <s v="GUY ELLISON"/>
    <m/>
    <m/>
    <s v="14903 MORNING DR"/>
    <s v="LUTZ"/>
    <s v="FL"/>
    <n v="33559"/>
  </r>
  <r>
    <s v="Low"/>
    <s v="4903 BILLY DIRECT LN"/>
    <s v="LUTZ"/>
    <n v="33559"/>
    <x v="13"/>
    <n v="234265"/>
    <n v="244840"/>
    <s v="corporate"/>
    <n v="234265"/>
    <n v="100"/>
    <m/>
    <m/>
    <m/>
    <s v="DAVE MITCHELLS HOLDING COMPANY"/>
    <m/>
    <m/>
    <m/>
    <m/>
    <m/>
    <s v="PO BOX 7078"/>
    <s v="WESLEY CHAPEL"/>
    <s v="FL"/>
    <n v="33545"/>
  </r>
  <r>
    <s v="Low"/>
    <s v="4940 STEEL DUST LN"/>
    <s v="LUTZ"/>
    <n v="33559"/>
    <x v="0"/>
    <n v="280354"/>
    <n v="277770"/>
    <s v="ownerOccupant"/>
    <n v="280354"/>
    <n v="100"/>
    <m/>
    <m/>
    <m/>
    <s v="TRUST LIVING MILAKE"/>
    <m/>
    <m/>
    <s v="LUIS C MARIN"/>
    <m/>
    <m/>
    <s v="1015 VAN DYKE RD"/>
    <s v="LUTZ"/>
    <s v="FL"/>
    <n v="33548"/>
  </r>
  <r>
    <s v="Low"/>
    <s v="23518 OAKSIDE BLVD"/>
    <s v="LUTZ"/>
    <n v="33559"/>
    <x v="38"/>
    <n v="419308"/>
    <n v="408171"/>
    <s v="ownerOccupant"/>
    <n v="419308"/>
    <n v="100"/>
    <m/>
    <m/>
    <m/>
    <s v="TRUST CYNTHIA CLARK"/>
    <m/>
    <m/>
    <s v="CYNTHIA A CLARK"/>
    <m/>
    <m/>
    <s v="23518 OAKSIDE BLVD"/>
    <s v="LUTZ"/>
    <s v="FL"/>
    <n v="33559"/>
  </r>
  <r>
    <s v="Low"/>
    <s v="26931 MAGNOLIA BLVD"/>
    <s v="LUTZ"/>
    <n v="33559"/>
    <x v="0"/>
    <n v="384841"/>
    <n v="2145"/>
    <s v="corporate"/>
    <n v="384841"/>
    <n v="100"/>
    <m/>
    <m/>
    <m/>
    <s v="ARVM 5 LLC"/>
    <m/>
    <m/>
    <m/>
    <m/>
    <m/>
    <s v="5001 PLAZA ON THE LK STE 200"/>
    <s v="AUSTIN"/>
    <s v="TX"/>
    <n v="78746"/>
  </r>
  <r>
    <s v="Low"/>
    <s v="2507 DEER FOREST DR"/>
    <s v="LUTZ"/>
    <n v="33559"/>
    <x v="18"/>
    <n v="442053"/>
    <n v="480688"/>
    <s v="ownerOccupant"/>
    <n v="442053"/>
    <n v="100"/>
    <m/>
    <m/>
    <m/>
    <s v="THI NGA HUYNH"/>
    <m/>
    <m/>
    <m/>
    <m/>
    <m/>
    <s v="1909 CURRY RD"/>
    <s v="LUTZ"/>
    <s v="FL"/>
    <n v="33549"/>
  </r>
  <r>
    <s v="Low"/>
    <s v="24815 LAMBRUSCO LOOP"/>
    <s v="LUTZ"/>
    <n v="33559"/>
    <x v="1"/>
    <n v="481631"/>
    <n v="502297"/>
    <s v="corporate"/>
    <n v="481631"/>
    <n v="100"/>
    <m/>
    <m/>
    <m/>
    <s v="ZHENG"/>
    <m/>
    <m/>
    <s v="FRANK CHENGFU ZHENG AND MEI BAI REVOCABLE LIV"/>
    <m/>
    <m/>
    <s v="12423 107TH PL NE"/>
    <s v="KIRKLAND"/>
    <s v="WA"/>
    <n v="98034"/>
  </r>
  <r>
    <s v="Low"/>
    <s v="3020 E 149TH AVE"/>
    <s v="LUTZ"/>
    <n v="33559"/>
    <x v="25"/>
    <n v="160653"/>
    <n v="116444"/>
    <s v="ownerOccupant"/>
    <n v="160653"/>
    <n v="100"/>
    <m/>
    <m/>
    <m/>
    <s v="YANEZ NEREYDA BUSTOS"/>
    <m/>
    <m/>
    <s v="ABRAM CORTES"/>
    <m/>
    <m/>
    <s v="3020 E 149TH AVE"/>
    <s v="LUTZ"/>
    <s v="FL"/>
    <n v="33559"/>
  </r>
  <r>
    <s v="Low"/>
    <s v="19119 LIVINGSTON AVE"/>
    <s v="LUTZ"/>
    <n v="33559"/>
    <x v="20"/>
    <n v="784099"/>
    <n v="818861"/>
    <s v="ownerOccupant"/>
    <n v="784099"/>
    <n v="100"/>
    <m/>
    <m/>
    <m/>
    <s v="TINA M ROSENBERGER"/>
    <s v="FRANKIEANDMEE@AOL.COM"/>
    <s v="8132986076, 8137607230 DNC"/>
    <s v="FRANK COSTANZA"/>
    <m/>
    <m/>
    <s v="19119 LIVINGSTON AVE"/>
    <s v="LUTZ"/>
    <s v="FL"/>
    <n v="33559"/>
  </r>
  <r>
    <s v="Low"/>
    <s v="23908 DUTCH LN"/>
    <s v="LUTZ"/>
    <n v="33559"/>
    <x v="2"/>
    <n v="387029"/>
    <n v="362957"/>
    <s v="ownerOccupant"/>
    <n v="387029"/>
    <n v="100"/>
    <m/>
    <m/>
    <m/>
    <s v="SIMBOOLAL PERSAD"/>
    <m/>
    <m/>
    <s v="VICKY PERSAD"/>
    <m/>
    <m/>
    <s v="23908 DUTCH LN"/>
    <s v="LUTZ"/>
    <s v="FL"/>
    <n v="33559"/>
  </r>
  <r>
    <s v="Low"/>
    <s v="3307 PINE RUN LN"/>
    <s v="LUTZ"/>
    <n v="33559"/>
    <x v="46"/>
    <n v="366226"/>
    <n v="365359"/>
    <s v="ownerOccupant"/>
    <n v="366226"/>
    <n v="100"/>
    <m/>
    <m/>
    <m/>
    <s v="LINDA C HARRAH"/>
    <s v="HARRAHL@VERIZON.NET"/>
    <s v="8132450442 DNC, 8139147565 DNC, 8139770342 DNC"/>
    <m/>
    <m/>
    <m/>
    <s v="3307 PINE RUN LN"/>
    <s v="LUTZ"/>
    <s v="FL"/>
    <n v="33559"/>
  </r>
  <r>
    <s v="Low"/>
    <s v="24410 CROSSCUT RD"/>
    <s v="LUTZ"/>
    <n v="33559"/>
    <x v="4"/>
    <n v="363221"/>
    <n v="2105"/>
    <s v="corporate"/>
    <n v="363221"/>
    <n v="100"/>
    <m/>
    <m/>
    <m/>
    <s v="CBAR ASSET COMPANY LLC"/>
    <m/>
    <m/>
    <m/>
    <m/>
    <m/>
    <s v="5001 PLAZA ON THE LK STE 200"/>
    <s v="AUSTIN"/>
    <s v="TX"/>
    <n v="78746"/>
  </r>
  <r>
    <s v="Low"/>
    <s v="1757 TINKER DR"/>
    <s v="LUTZ"/>
    <n v="33559"/>
    <x v="5"/>
    <n v="250591"/>
    <n v="347633"/>
    <s v="corporate"/>
    <n v="250591"/>
    <n v="100"/>
    <m/>
    <m/>
    <m/>
    <s v="WHITE KNIGHT LLC"/>
    <m/>
    <m/>
    <m/>
    <m/>
    <m/>
    <s v="1120 PALM BLVD"/>
    <s v="DUNEDIN"/>
    <s v="FL"/>
    <n v="34698"/>
  </r>
  <r>
    <s v="Low"/>
    <s v="23744 POW WOW DR"/>
    <s v="LUTZ"/>
    <n v="33559"/>
    <x v="7"/>
    <n v="473276"/>
    <n v="450624"/>
    <s v="ownerOccupant"/>
    <n v="473276"/>
    <n v="100"/>
    <m/>
    <m/>
    <m/>
    <s v="SANTIAGO PEGUERO"/>
    <m/>
    <m/>
    <s v="MARIA PEGUERO"/>
    <m/>
    <m/>
    <s v="23744 POW WOW DR"/>
    <s v="LUTZ"/>
    <s v="FL"/>
    <n v="33559"/>
  </r>
  <r>
    <s v="Low"/>
    <s v="2818 RIDGE HOLLOW LN"/>
    <s v="LUTZ"/>
    <n v="33559"/>
    <x v="34"/>
    <n v="714988"/>
    <n v="761027"/>
    <s v="ownerOccupant"/>
    <n v="714988"/>
    <n v="100"/>
    <m/>
    <m/>
    <m/>
    <s v="KELLEY J PRIDDY"/>
    <s v="KJBP00@YAHOO.COM"/>
    <s v="3302681368, 3302682778"/>
    <s v="MARY G BRUDER"/>
    <s v="CAPTAINM85@GMAIL.COM"/>
    <s v="5188354277, 8139962688 DNC"/>
    <s v="2818 RIDGE HOLLOW LN"/>
    <s v="LUTZ"/>
    <s v="FL"/>
    <n v="33559"/>
  </r>
  <r>
    <s v="Low"/>
    <s v="19103 BROWN RD"/>
    <s v="LUTZ"/>
    <n v="33559"/>
    <x v="12"/>
    <n v="158287"/>
    <n v="44900"/>
    <s v="ownerOccupant"/>
    <n v="158287"/>
    <n v="100"/>
    <m/>
    <m/>
    <m/>
    <s v="ROBERT G HOFFA"/>
    <s v="EQLAW@MSN.COM"/>
    <m/>
    <m/>
    <m/>
    <m/>
    <s v="19103 BROWN RD"/>
    <s v="LUTZ"/>
    <s v="FL"/>
    <n v="33559"/>
  </r>
  <r>
    <s v="Low"/>
    <s v="24130 LAKERUSH CT"/>
    <s v="LUTZ"/>
    <n v="33559"/>
    <x v="4"/>
    <n v="444720"/>
    <n v="424778"/>
    <s v="ownerOccupant"/>
    <n v="444720"/>
    <n v="100"/>
    <m/>
    <m/>
    <m/>
    <s v="GUEORGUI I PETROV"/>
    <s v="GUEORGUI64@YAHOO.COM"/>
    <s v="7023677149, 8136009176, 8139090200 DNC"/>
    <s v="GUEORGUI I PETROV"/>
    <m/>
    <m/>
    <s v="24130 LAKERUSH CT"/>
    <s v="LUTZ"/>
    <s v="FL"/>
    <n v="33559"/>
  </r>
  <r>
    <s v="Low"/>
    <s v="1237 WINDSOR WAY"/>
    <s v="LUTZ"/>
    <n v="33559"/>
    <x v="2"/>
    <n v="472616"/>
    <n v="434978"/>
    <s v="ownerOccupant"/>
    <n v="472616"/>
    <n v="100"/>
    <m/>
    <m/>
    <m/>
    <s v="NANCY JOHANSON"/>
    <m/>
    <m/>
    <s v="RICK GORSUCH"/>
    <m/>
    <m/>
    <s v="25246 OAKS BLVD"/>
    <s v="LAND O LAKES"/>
    <s v="FL"/>
    <n v="34639"/>
  </r>
  <r>
    <s v="Low"/>
    <s v="17926 BRAMSHOT PL"/>
    <s v="LUTZ"/>
    <n v="33559"/>
    <x v="48"/>
    <n v="966715"/>
    <n v="991571"/>
    <s v="ownerOccupant"/>
    <n v="966715"/>
    <n v="100"/>
    <m/>
    <m/>
    <m/>
    <s v="CONSTANCE H WEAVER"/>
    <s v="CONSTER55@GMAIL.COM"/>
    <s v="7274175594 DNC, 7275459408 DNC"/>
    <m/>
    <m/>
    <m/>
    <s v="17926 BRAMSHOT PL"/>
    <s v="LUTZ"/>
    <s v="FL"/>
    <n v="33559"/>
  </r>
  <r>
    <s v="Low"/>
    <s v="24629 PORTOFINO DR"/>
    <s v="LUTZ"/>
    <n v="33559"/>
    <x v="4"/>
    <n v="422501"/>
    <n v="398171"/>
    <s v="ownerOccupant"/>
    <n v="422501"/>
    <n v="100"/>
    <m/>
    <m/>
    <m/>
    <s v="CATERINA P FERRARA"/>
    <s v="CATHYFERRARA13@YAHOO.COM"/>
    <s v="8138761529 DNC, 8139091449 DNC, 8139961068 DNC"/>
    <s v="JIM FERRARA"/>
    <m/>
    <m/>
    <s v="24629 PORTOFINO DR"/>
    <s v="LUTZ"/>
    <s v="FL"/>
    <n v="33559"/>
  </r>
  <r>
    <s v="Low"/>
    <s v="4961 STEEL DUST LN"/>
    <s v="LUTZ"/>
    <n v="33559"/>
    <x v="13"/>
    <n v="267975"/>
    <n v="254333"/>
    <s v="corporate"/>
    <n v="267975"/>
    <n v="100"/>
    <m/>
    <m/>
    <m/>
    <s v="4961 STEEL DUST LN LLC"/>
    <m/>
    <m/>
    <m/>
    <m/>
    <m/>
    <s v="4961 STEEL DUST LN"/>
    <s v="LUTZ"/>
    <s v="FL"/>
    <n v="33559"/>
  </r>
  <r>
    <s v="Low"/>
    <s v="2512 RANCH LAKE CIR"/>
    <s v="LUTZ"/>
    <n v="33559"/>
    <x v="32"/>
    <n v="334513"/>
    <n v="323502"/>
    <s v="corporate"/>
    <n v="334513"/>
    <n v="100"/>
    <m/>
    <m/>
    <m/>
    <s v="BERGER SUSAN"/>
    <m/>
    <m/>
    <s v="DAME RICHARD J LIFE ESTATE"/>
    <m/>
    <m/>
    <s v="2512 RANCH LAKE CIR"/>
    <s v="LUTZ"/>
    <s v="FL"/>
    <n v="33559"/>
  </r>
  <r>
    <s v="Low"/>
    <s v="1928 KETTLER DR"/>
    <s v="LUTZ"/>
    <n v="33559"/>
    <x v="5"/>
    <n v="358638"/>
    <n v="350730"/>
    <s v="corporate"/>
    <n v="358638"/>
    <n v="100"/>
    <m/>
    <m/>
    <m/>
    <s v="IH4 PROPERTY FLORIDA LP"/>
    <m/>
    <m/>
    <m/>
    <m/>
    <m/>
    <s v="1717 MAIN ST STE 2000"/>
    <s v="DALLAS"/>
    <s v="TX"/>
    <n v="75201"/>
  </r>
  <r>
    <s v="Low"/>
    <s v="1123 FOGGY RIDGE PKWY"/>
    <s v="LUTZ"/>
    <n v="33559"/>
    <x v="2"/>
    <n v="372345"/>
    <n v="371776"/>
    <s v="ownerOccupant"/>
    <n v="372345"/>
    <n v="100"/>
    <m/>
    <m/>
    <m/>
    <s v="PARTICIPATION MASTER LSF9"/>
    <m/>
    <m/>
    <m/>
    <m/>
    <m/>
    <s v="3701 REGENT BLVD STE 200"/>
    <s v="IRVING"/>
    <s v="TX"/>
    <n v="75063"/>
  </r>
  <r>
    <s v="Low"/>
    <s v="19876 SAMBAR DEER LOOP"/>
    <s v="LUTZ"/>
    <n v="33559"/>
    <x v="24"/>
    <n v="724569"/>
    <n v="739962"/>
    <s v="ownerOccupant"/>
    <n v="724569"/>
    <n v="100"/>
    <m/>
    <m/>
    <m/>
    <s v="NAZANIN KIAPOUR"/>
    <m/>
    <m/>
    <s v="ALISHAHI AMIR TABRIZ"/>
    <m/>
    <m/>
    <s v="19876 SAMBAR DEER LOOP"/>
    <s v="LUTZ"/>
    <s v="FL"/>
    <n v="33559"/>
  </r>
  <r>
    <s v="Low"/>
    <s v="19104 LIVENGOOD RD"/>
    <s v="LUTZ"/>
    <n v="33559"/>
    <x v="12"/>
    <n v="210129"/>
    <n v="148465"/>
    <s v="ownerOccupant"/>
    <n v="210129"/>
    <n v="100"/>
    <m/>
    <m/>
    <m/>
    <s v="MICHAEL CORREA"/>
    <m/>
    <m/>
    <s v="ANTHONY CORREA"/>
    <m/>
    <m/>
    <s v="24239 BRANCHWOOD CT"/>
    <s v="LUTZ"/>
    <s v="FL"/>
    <n v="33559"/>
  </r>
  <r>
    <s v="Low"/>
    <s v="1310 NORWICK DR"/>
    <s v="LUTZ"/>
    <n v="33559"/>
    <x v="2"/>
    <n v="407413"/>
    <n v="386329"/>
    <s v="ownerOccupant"/>
    <n v="407413"/>
    <n v="100"/>
    <m/>
    <m/>
    <m/>
    <s v="CAITLIN M GALUSHA"/>
    <s v="CGALUSHA@JUNO.COM"/>
    <s v="8134311467, 8139622462 DNC"/>
    <m/>
    <m/>
    <m/>
    <s v="1310 NORWICK DR"/>
    <s v="LUTZ"/>
    <s v="FL"/>
    <n v="33559"/>
  </r>
  <r>
    <s v="Low"/>
    <s v="1442 LIVINGSTON RD"/>
    <s v="LUTZ"/>
    <n v="33559"/>
    <x v="3"/>
    <n v="292505"/>
    <n v="273481"/>
    <s v="ownerOccupant"/>
    <n v="292505"/>
    <n v="100"/>
    <m/>
    <m/>
    <m/>
    <s v="GARRY BROEKHOVEN VAN"/>
    <m/>
    <m/>
    <s v="GARRY BROEKHOVEN VAN"/>
    <m/>
    <m/>
    <s v="1520 LIVINGSTON RD"/>
    <s v="LUTZ"/>
    <s v="FL"/>
    <n v="33559"/>
  </r>
  <r>
    <s v="Low"/>
    <s v="2833 SHERRY BROOK LN"/>
    <s v="LUTZ"/>
    <n v="33559"/>
    <x v="55"/>
    <n v="735597"/>
    <n v="755128"/>
    <s v="ownerOccupant"/>
    <n v="735597"/>
    <n v="100"/>
    <m/>
    <m/>
    <m/>
    <s v="GARY A HOLYOKE"/>
    <s v="GARYH1369@HOTMAIL.COM"/>
    <s v="8132307699 DNC, 8137657974 DNC, 8139495733 DNC"/>
    <s v="WANDA K HOLYOKE"/>
    <m/>
    <s v="8132307699 DNC, 8135759885, 8139495733 DNC"/>
    <s v="2833 SHERRY BROOK LN"/>
    <s v="LUTZ"/>
    <s v="FL"/>
    <n v="33559"/>
  </r>
  <r>
    <s v="Low"/>
    <s v="24931 VINTAGE CT"/>
    <s v="LUTZ"/>
    <n v="33559"/>
    <x v="4"/>
    <n v="387472"/>
    <n v="387336"/>
    <s v="corporate"/>
    <n v="387472"/>
    <n v="100"/>
    <m/>
    <m/>
    <m/>
    <s v="2017-2 IH BORROWER LP"/>
    <m/>
    <m/>
    <m/>
    <m/>
    <m/>
    <s v="PO BOX 4778"/>
    <s v="LOGAN"/>
    <s v="UT"/>
    <n v="84323"/>
  </r>
  <r>
    <s v="Low"/>
    <s v="3011 HOLP TRL"/>
    <s v="LUTZ"/>
    <n v="33559"/>
    <x v="3"/>
    <n v="121215"/>
    <n v="121215"/>
    <s v="corporate"/>
    <n v="121215"/>
    <n v="100"/>
    <m/>
    <m/>
    <m/>
    <s v="NOT AVAILABLE FROM THE COUNTY"/>
    <m/>
    <m/>
    <m/>
    <m/>
    <m/>
    <m/>
    <m/>
    <m/>
    <m/>
  </r>
  <r>
    <s v="Low"/>
    <s v="3406 BURLINGTON WOODS CT"/>
    <s v="LUTZ"/>
    <n v="33559"/>
    <x v="17"/>
    <n v="449464"/>
    <n v="478984"/>
    <s v="ownerOccupant"/>
    <n v="449464"/>
    <n v="100"/>
    <m/>
    <m/>
    <m/>
    <s v="EDUARDO S SOLIS"/>
    <m/>
    <s v="8138170307 DNC, 8138851965 DNC, 8139770307 DNC"/>
    <s v="STEPHANIE M HOYE"/>
    <m/>
    <m/>
    <s v="3406 BURLINGTON WOODS CT"/>
    <s v="LUTZ"/>
    <s v="FL"/>
    <n v="33559"/>
  </r>
  <r>
    <s v="Low"/>
    <s v="2514 REGAL OAKS LN"/>
    <s v="LUTZ"/>
    <n v="33559"/>
    <x v="45"/>
    <n v="454941"/>
    <n v="441479"/>
    <s v="ownerOccupant"/>
    <n v="454941"/>
    <n v="100"/>
    <m/>
    <m/>
    <m/>
    <s v="BURTON H LOPER"/>
    <m/>
    <m/>
    <s v="SUSAN R LOPER"/>
    <m/>
    <m/>
    <s v="2514 REGAL OAKS LN"/>
    <s v="LUTZ"/>
    <s v="FL"/>
    <n v="33559"/>
  </r>
  <r>
    <s v="Low"/>
    <s v="1613 GUNSMITH DR"/>
    <s v="LUTZ"/>
    <n v="33559"/>
    <x v="5"/>
    <n v="454788"/>
    <n v="404329"/>
    <s v="ownerOccupant"/>
    <n v="454788"/>
    <n v="100"/>
    <n v="2.5989404875423099"/>
    <m/>
    <m/>
    <s v="JAMES E YOUNGS"/>
    <m/>
    <s v="5612715033 DNC, 8132359195 DNC, 8634482151 DNC"/>
    <s v="KATIE F YOUNGS"/>
    <m/>
    <m/>
    <s v="1613 GUNSMITH DR"/>
    <s v="LUTZ"/>
    <s v="FL"/>
    <n v="33559"/>
  </r>
  <r>
    <s v="Low"/>
    <s v="2613 REGAL OAKS LN"/>
    <s v="LUTZ"/>
    <n v="33559"/>
    <x v="53"/>
    <n v="903132"/>
    <n v="936802"/>
    <s v="ownerOccupant"/>
    <n v="903132"/>
    <n v="100"/>
    <m/>
    <m/>
    <m/>
    <s v="ELIZABETH A METZGER"/>
    <m/>
    <s v="8132237027, 8132293522 DNC, 8139721831 DNC"/>
    <s v="ANN ELIZABETH METZGER"/>
    <m/>
    <m/>
    <s v="2613 REGAL OAKS LN"/>
    <s v="LUTZ"/>
    <s v="FL"/>
    <n v="33559"/>
  </r>
  <r>
    <s v="Low"/>
    <s v="14616 PINE GLEN CIR"/>
    <s v="LUTZ"/>
    <n v="33559"/>
    <x v="44"/>
    <n v="246111"/>
    <n v="1150"/>
    <s v="ownerOccupant"/>
    <n v="246111"/>
    <n v="100"/>
    <m/>
    <m/>
    <m/>
    <s v="SAL WESTMAN"/>
    <m/>
    <m/>
    <m/>
    <m/>
    <m/>
    <s v="14616 PINE GLEN CIR"/>
    <s v="LUTZ"/>
    <s v="FL"/>
    <n v="33559"/>
  </r>
  <r>
    <s v="Low"/>
    <s v="24311 BREEZY OAK CT"/>
    <s v="LUTZ"/>
    <n v="33559"/>
    <x v="4"/>
    <n v="389056"/>
    <n v="373347"/>
    <s v="ownerOccupant"/>
    <n v="389056"/>
    <n v="100"/>
    <m/>
    <m/>
    <m/>
    <s v="RITA M SMITH"/>
    <m/>
    <m/>
    <m/>
    <m/>
    <m/>
    <s v="24311 BREEZY OAK CT"/>
    <s v="LUTZ"/>
    <s v="FL"/>
    <n v="33559"/>
  </r>
  <r>
    <s v="Low"/>
    <s v="4304 FAYETTE DR"/>
    <s v="LUTZ"/>
    <n v="33559"/>
    <x v="11"/>
    <n v="390666"/>
    <n v="749900"/>
    <s v="corporate"/>
    <n v="390666"/>
    <n v="100"/>
    <m/>
    <m/>
    <m/>
    <s v="ROBERT H RODENHOUSE LIVING TRUST"/>
    <m/>
    <m/>
    <m/>
    <m/>
    <m/>
    <s v="2048 COUNTRY CLUB DR"/>
    <s v="PORT ORANGE"/>
    <s v="FL"/>
    <n v="32128"/>
  </r>
  <r>
    <s v="Low"/>
    <s v="24819 SIENA DR"/>
    <s v="LUTZ"/>
    <n v="33559"/>
    <x v="4"/>
    <n v="416615"/>
    <n v="406185"/>
    <s v="ownerOccupant"/>
    <n v="416615"/>
    <n v="100"/>
    <n v="2.5050162818608501"/>
    <m/>
    <m/>
    <s v="SANDRA K HIBBARD"/>
    <s v="SANDYHIBBARD@ME.COM"/>
    <s v="8139179038, 8139490342 DNC, 8503949796 DNC"/>
    <m/>
    <m/>
    <m/>
    <s v="24819 SIENA DR"/>
    <s v="LUTZ"/>
    <s v="FL"/>
    <n v="33559"/>
  </r>
  <r>
    <s v="Low"/>
    <s v="17802 DAISY FARM DR"/>
    <s v="LUTZ"/>
    <n v="33559"/>
    <x v="23"/>
    <n v="797423"/>
    <n v="499900"/>
    <s v="ownerOccupant"/>
    <n v="797423"/>
    <n v="100"/>
    <m/>
    <m/>
    <m/>
    <s v="MICHAEL K GERHOLD"/>
    <s v="ROCKETMAN13M@YAHOO.COM"/>
    <s v="8133168559, 8134466887, 8137177791"/>
    <s v="JENNIFER GERHOLD"/>
    <m/>
    <m/>
    <s v="17802 DAISY FARM DR"/>
    <s v="LUTZ"/>
    <s v="FL"/>
    <n v="33559"/>
  </r>
  <r>
    <s v="Low"/>
    <s v="26917 ROSEANN PL"/>
    <s v="LUTZ"/>
    <n v="33559"/>
    <x v="11"/>
    <n v="409594"/>
    <n v="375408"/>
    <s v="ownerOccupant"/>
    <n v="409594"/>
    <n v="100"/>
    <m/>
    <m/>
    <m/>
    <s v="EXILIA ALEXIS"/>
    <m/>
    <m/>
    <m/>
    <m/>
    <m/>
    <s v="26917 ROSEANN PL"/>
    <s v="LUTZ"/>
    <s v="FL"/>
    <n v="33559"/>
  </r>
  <r>
    <s v="Low"/>
    <s v="17311 LIVINGSTON AVE"/>
    <s v="LUTZ"/>
    <n v="33559"/>
    <x v="20"/>
    <n v="351331"/>
    <n v="345687"/>
    <s v="ownerOccupant"/>
    <n v="351331"/>
    <n v="100"/>
    <m/>
    <m/>
    <m/>
    <s v="FULLER E DONALD"/>
    <m/>
    <m/>
    <s v="DONALD E FULLER"/>
    <m/>
    <m/>
    <s v="17311 LIVINGSTON AVE"/>
    <s v="LUTZ"/>
    <s v="FL"/>
    <n v="33559"/>
  </r>
  <r>
    <s v="Low"/>
    <s v="15101 MORNING DR"/>
    <s v="LUTZ"/>
    <n v="33559"/>
    <x v="36"/>
    <n v="252437"/>
    <n v="249234"/>
    <s v="ownerOccupant"/>
    <n v="252437"/>
    <n v="100"/>
    <m/>
    <m/>
    <m/>
    <s v="REALTY DRIVE MORNING"/>
    <m/>
    <m/>
    <s v="DUNCAN RANDOLPH ARTHUR"/>
    <m/>
    <m/>
    <s v="PO BOX 1508"/>
    <s v="SEFFNER"/>
    <s v="FL"/>
    <n v="33583"/>
  </r>
  <r>
    <s v="Low"/>
    <s v="2618 FIDDLESTICK CIR"/>
    <s v="LUTZ"/>
    <n v="33559"/>
    <x v="22"/>
    <n v="267105"/>
    <n v="265717"/>
    <s v="ownerOccupant"/>
    <n v="267105"/>
    <n v="100"/>
    <m/>
    <m/>
    <m/>
    <s v="THOMAS M GAFFNEY"/>
    <s v="MGO91499@LIVE.COM"/>
    <s v="8134788802 DNC, 8136150493 DNC, 8136716451"/>
    <s v="CLAUDIA GAFFNEY"/>
    <m/>
    <m/>
    <s v="2618 FIDDLESTICK CIR"/>
    <s v="LUTZ"/>
    <s v="FL"/>
    <n v="33559"/>
  </r>
  <r>
    <s v="Low"/>
    <s v="1215 DOCKSIDE DR"/>
    <s v="LUTZ"/>
    <n v="33559"/>
    <x v="2"/>
    <n v="437164"/>
    <n v="229900"/>
    <s v="ownerOccupant"/>
    <n v="437164"/>
    <n v="100"/>
    <m/>
    <m/>
    <m/>
    <s v="AMY L DAVIS"/>
    <s v="AMYLTDAVIS@GMAIL.COM"/>
    <s v="8139094292 DNC"/>
    <s v="BRYAN P DAVIS"/>
    <s v="EMPERORT77@GMAIL.COM"/>
    <s v="8136953577 DNC, 8136953578"/>
    <s v="1215 DOCKSIDE DR"/>
    <s v="LUTZ"/>
    <s v="FL"/>
    <n v="33559"/>
  </r>
  <r>
    <s v="Low"/>
    <s v="2515 RUSTIC OAKS DR"/>
    <s v="LUTZ"/>
    <n v="33559"/>
    <x v="40"/>
    <n v="557547"/>
    <n v="594801"/>
    <s v="ownerOccupant"/>
    <n v="557547"/>
    <n v="100"/>
    <m/>
    <m/>
    <m/>
    <s v="STEVEN L MILLER"/>
    <m/>
    <m/>
    <m/>
    <m/>
    <m/>
    <s v="17914 LIVINGSTON AVE"/>
    <s v="LUTZ"/>
    <s v="FL"/>
    <n v="33559"/>
  </r>
  <r>
    <s v="Low"/>
    <s v="2514 WILDLIFE RUN"/>
    <s v="LUTZ"/>
    <n v="33559"/>
    <x v="51"/>
    <n v="1448270"/>
    <n v="1675860"/>
    <s v="ownerOccupant"/>
    <n v="1448270"/>
    <n v="100"/>
    <m/>
    <m/>
    <m/>
    <s v="KASHYAP D BAKHAI"/>
    <m/>
    <m/>
    <s v="TRUST LAND LF28"/>
    <m/>
    <m/>
    <s v="1450 BRICKELL AVE # 18"/>
    <s v="MIAMI"/>
    <s v="FL"/>
    <n v="33131"/>
  </r>
  <r>
    <s v="Low"/>
    <s v="17504 DRAKE CT"/>
    <s v="LUTZ"/>
    <n v="33559"/>
    <x v="37"/>
    <n v="708365"/>
    <n v="706701"/>
    <s v="corporate"/>
    <n v="708365"/>
    <n v="100"/>
    <m/>
    <m/>
    <m/>
    <s v="FLECHAS CARLOS A LIFE ESTATE"/>
    <m/>
    <m/>
    <s v="ESPINAL MARIA F"/>
    <m/>
    <m/>
    <s v="17504 DRAKE CT"/>
    <s v="LUTZ"/>
    <s v="FL"/>
    <n v="33559"/>
  </r>
  <r>
    <s v="Low"/>
    <s v="24841 SILVERSMITH DR"/>
    <s v="LUTZ"/>
    <n v="33559"/>
    <x v="5"/>
    <n v="399800"/>
    <n v="388293"/>
    <s v="ownerOccupant"/>
    <n v="399800"/>
    <n v="100"/>
    <m/>
    <m/>
    <m/>
    <s v="JOSEPH R KEESLING"/>
    <m/>
    <s v="3522417629, 8139490318 DNC"/>
    <s v="MARY K KEESLING"/>
    <s v="WEEJUNS@MSN.COM"/>
    <s v="8135986940 DNC, 8138105687 DNC, 8139490318 DNC"/>
    <s v="24841 SILVERSMITH DR"/>
    <s v="LUTZ"/>
    <s v="FL"/>
    <n v="33559"/>
  </r>
  <r>
    <s v="Low"/>
    <s v="14740 MORNING DR"/>
    <s v="LUTZ"/>
    <n v="33559"/>
    <x v="19"/>
    <n v="246860"/>
    <n v="219448"/>
    <s v="ownerOccupant"/>
    <n v="246860"/>
    <n v="100"/>
    <m/>
    <m/>
    <m/>
    <s v="MICHAEL SARDEGNA"/>
    <m/>
    <m/>
    <m/>
    <m/>
    <m/>
    <s v="14740 MORNING DR"/>
    <s v="LUTZ"/>
    <s v="FL"/>
    <n v="33559"/>
  </r>
  <r>
    <s v="Low"/>
    <s v="14629 LAKE FOREST DR"/>
    <s v="LUTZ"/>
    <n v="33559"/>
    <x v="44"/>
    <n v="232707"/>
    <n v="212776"/>
    <s v="ownerOccupant"/>
    <n v="232707"/>
    <n v="100"/>
    <m/>
    <m/>
    <m/>
    <s v="DOUGLAS A REYNOLDS"/>
    <m/>
    <m/>
    <m/>
    <m/>
    <m/>
    <s v="14629 LAKE FOREST DR"/>
    <s v="LUTZ"/>
    <s v="FL"/>
    <n v="33559"/>
  </r>
  <r>
    <s v="Low"/>
    <s v="14663 PINE GLEN CIR"/>
    <s v="LUTZ"/>
    <n v="33559"/>
    <x v="44"/>
    <n v="215842"/>
    <n v="210168"/>
    <s v="ownerOccupant"/>
    <n v="215842"/>
    <n v="100"/>
    <m/>
    <m/>
    <m/>
    <s v="CELESTE DOROTHY CLIFTON"/>
    <m/>
    <m/>
    <s v="ROBERT JAY CLIFTON"/>
    <m/>
    <m/>
    <s v="4912 INDIAN OAK DR"/>
    <s v="MULBERRY"/>
    <s v="FL"/>
    <n v="33860"/>
  </r>
  <r>
    <s v="Low"/>
    <s v="2514 TYLERS RIVER RUN"/>
    <s v="LUTZ"/>
    <n v="33559"/>
    <x v="21"/>
    <n v="1070287"/>
    <n v="1224482"/>
    <s v="ownerOccupant"/>
    <n v="1070287"/>
    <n v="100"/>
    <m/>
    <m/>
    <m/>
    <s v="RAMI null ABBOUD"/>
    <s v="RAMIABBOUD1@HOTMAIL.COM"/>
    <n v="9137751434"/>
    <s v="ZAHRA null SHIMI"/>
    <s v="ZAHRASHIMI@ICLOUD.COM"/>
    <n v="9135474086"/>
    <s v="2514 TYLERS RIVER RUN"/>
    <s v="LUTZ"/>
    <s v="FL"/>
    <n v="33559"/>
  </r>
  <r>
    <s v="Low"/>
    <s v="18820 CARR DR"/>
    <s v="LUTZ"/>
    <n v="33559"/>
    <x v="20"/>
    <n v="442735"/>
    <n v="393259"/>
    <s v="ownerOccupant"/>
    <n v="442735"/>
    <n v="100"/>
    <m/>
    <m/>
    <m/>
    <s v="SONDRA J TURPIN"/>
    <m/>
    <s v="8139099053 DNC"/>
    <s v="SONDRA J TURPIN"/>
    <m/>
    <m/>
    <s v="18820 CARR DR"/>
    <s v="LUTZ"/>
    <s v="FL"/>
    <n v="33559"/>
  </r>
  <r>
    <s v="Low"/>
    <s v="1524 COBBLER DR"/>
    <s v="LUTZ"/>
    <n v="33559"/>
    <x v="5"/>
    <n v="366742"/>
    <n v="372015"/>
    <s v="ownerOccupant"/>
    <n v="366742"/>
    <n v="100"/>
    <m/>
    <m/>
    <m/>
    <s v="REDDY RAVINDER BEKKEM"/>
    <m/>
    <m/>
    <m/>
    <m/>
    <m/>
    <s v="3051 SAVANNAH OAKS CIR"/>
    <s v="TARPON SPRINGS"/>
    <s v="FL"/>
    <n v="34688"/>
  </r>
  <r>
    <s v="Low"/>
    <s v="1845 KETTLER DR"/>
    <s v="LUTZ"/>
    <n v="33559"/>
    <x v="5"/>
    <n v="356468"/>
    <n v="348358"/>
    <s v="ownerOccupant"/>
    <n v="356468"/>
    <n v="100"/>
    <m/>
    <m/>
    <m/>
    <s v="STEVEN A MARSH"/>
    <s v="SMARSH74@MSN.COM"/>
    <s v="8136294707, 8139481374 DNC, 8139950745"/>
    <m/>
    <m/>
    <m/>
    <s v="24916 JOINER CT"/>
    <s v="LUTZ"/>
    <s v="FL"/>
    <n v="33559"/>
  </r>
  <r>
    <s v="Low"/>
    <s v="23763 OAKSIDE BLVD"/>
    <s v="LUTZ"/>
    <n v="33559"/>
    <x v="38"/>
    <n v="637508"/>
    <n v="637423"/>
    <s v="corporate"/>
    <n v="637508"/>
    <n v="100"/>
    <m/>
    <m/>
    <m/>
    <s v="SEIFERT HYONSUK"/>
    <m/>
    <m/>
    <s v="KIM SEIFERT REVOCABLE LIVING TRUST"/>
    <m/>
    <m/>
    <s v="23763 OAKSIDE BLVD"/>
    <s v="LUTZ"/>
    <s v="FL"/>
    <n v="33559"/>
  </r>
  <r>
    <s v="Low"/>
    <s v="2508 MOBILAIRE DR"/>
    <s v="LUTZ"/>
    <n v="33559"/>
    <x v="10"/>
    <n v="118625"/>
    <n v="117819"/>
    <s v="ownerOccupant"/>
    <n v="118625"/>
    <n v="100"/>
    <m/>
    <m/>
    <m/>
    <s v="RYAN A CALLICOAT"/>
    <m/>
    <m/>
    <m/>
    <m/>
    <m/>
    <s v="2508 MOBILAIRE DR"/>
    <s v="LUTZ"/>
    <s v="FL"/>
    <n v="33559"/>
  </r>
  <r>
    <s v="Low"/>
    <s v="24020 TIMBERLAWN CT"/>
    <s v="LUTZ"/>
    <n v="33559"/>
    <x v="2"/>
    <n v="435731"/>
    <n v="418332"/>
    <s v="ownerOccupant"/>
    <n v="435731"/>
    <n v="100"/>
    <m/>
    <m/>
    <m/>
    <s v="RONALD H REDFIELD"/>
    <s v="KENNETHSTRICKLIN@GMAIL.COM"/>
    <s v="8134828269 DNC, 8139433985, 8139496093"/>
    <s v="YOLANDA C REDFIELD"/>
    <s v="REDFIELDYOLANDA@GMAIL.COM"/>
    <s v="7035338480 DNC, 8134828269 DNC, 8139497849"/>
    <s v="24020 TIMBERLAWN CT"/>
    <s v="LUTZ"/>
    <s v="FL"/>
    <n v="33559"/>
  </r>
  <r>
    <s v="Low"/>
    <s v="2925 E 148TH AVE"/>
    <s v="LUTZ"/>
    <n v="33559"/>
    <x v="30"/>
    <n v="334621"/>
    <n v="383868"/>
    <s v="corporate"/>
    <n v="334621"/>
    <n v="100"/>
    <m/>
    <m/>
    <m/>
    <s v="SRP SUB LLC"/>
    <m/>
    <m/>
    <m/>
    <m/>
    <m/>
    <s v="1717 MAIN ST STE 2000"/>
    <s v="DALLAS"/>
    <s v="TX"/>
    <n v="75201"/>
  </r>
  <r>
    <s v="Low"/>
    <s v="2508 HIGH OAKS LN"/>
    <s v="LUTZ"/>
    <n v="33559"/>
    <x v="45"/>
    <n v="455336"/>
    <n v="449094"/>
    <s v="ownerOccupant"/>
    <n v="455336"/>
    <n v="100"/>
    <m/>
    <m/>
    <m/>
    <s v="JEANETTE L MOON"/>
    <s v="JEANETTE.MOON@GMAIL.COM"/>
    <s v="8133356827 DNC, 8137658989 DNC, 8139750092 DNC"/>
    <s v="SCOTT A MOON"/>
    <s v="1957MOON@GMAIL.COM"/>
    <s v="8133356827 DNC, 8137658989 DNC, 8139750092 DNC"/>
    <s v="2508 HIGH OAKS LN"/>
    <s v="LUTZ"/>
    <s v="FL"/>
    <n v="33559"/>
  </r>
  <r>
    <s v="Low"/>
    <s v="2515 E 149TH AVE"/>
    <s v="LUTZ"/>
    <n v="33559"/>
    <x v="33"/>
    <n v="326385"/>
    <n v="330481"/>
    <s v="ownerOccupant"/>
    <n v="326385"/>
    <n v="100"/>
    <m/>
    <m/>
    <m/>
    <s v="RONG WEI LIU"/>
    <m/>
    <m/>
    <m/>
    <m/>
    <m/>
    <s v="2515 E 149TH AVE"/>
    <s v="LUTZ"/>
    <s v="FL"/>
    <n v="33559"/>
  </r>
  <r>
    <s v="Low"/>
    <s v="1510 CANOE DR"/>
    <s v="LUTZ"/>
    <n v="33559"/>
    <x v="7"/>
    <n v="387855"/>
    <n v="379147"/>
    <s v="corporate"/>
    <n v="387855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4839 BILLY DIRECT LN"/>
    <s v="LUTZ"/>
    <n v="33559"/>
    <x v="13"/>
    <n v="233996"/>
    <n v="225915"/>
    <s v="corporate"/>
    <n v="233996"/>
    <n v="100"/>
    <m/>
    <m/>
    <m/>
    <s v="INXS VII LLC"/>
    <m/>
    <m/>
    <m/>
    <m/>
    <m/>
    <s v="PO BOX 447"/>
    <s v="ODESSA"/>
    <s v="FL"/>
    <n v="33556"/>
  </r>
  <r>
    <s v="Low"/>
    <s v="19807 SEA RIDER WAY"/>
    <s v="LUTZ"/>
    <n v="33559"/>
    <x v="51"/>
    <n v="1139282"/>
    <n v="1210266"/>
    <s v="ownerOccupant"/>
    <n v="1139282"/>
    <n v="100"/>
    <m/>
    <m/>
    <m/>
    <s v="MICHELE D LOVELESS"/>
    <s v="MICHELEDLOVELESS@YAHOO.COM"/>
    <s v="7709191437 DNC, 8132632604 DNC, 8139090727 DNC"/>
    <s v="ROBERT C LOVELESS"/>
    <s v="M.LOVELESS@YAHOO.COM"/>
    <s v="7703095996 DNC"/>
    <s v="19807 SEA RIDER WAY"/>
    <s v="LUTZ"/>
    <s v="FL"/>
    <n v="33559"/>
  </r>
  <r>
    <s v="Low"/>
    <s v="14905 LAKE FOREST DR"/>
    <s v="LUTZ"/>
    <n v="33559"/>
    <x v="17"/>
    <n v="551048"/>
    <n v="567880"/>
    <s v="ownerOccupant"/>
    <n v="551048"/>
    <n v="100"/>
    <m/>
    <m/>
    <m/>
    <s v="EUNICE R GWYNN"/>
    <m/>
    <m/>
    <s v="DOUGLAS B GWYNN"/>
    <m/>
    <m/>
    <s v="14905 LAKE FOREST DR"/>
    <s v="LUTZ"/>
    <s v="FL"/>
    <n v="33559"/>
  </r>
  <r>
    <s v="Low"/>
    <s v="23821 POW WOW DR"/>
    <s v="LUTZ"/>
    <n v="33559"/>
    <x v="7"/>
    <n v="428553"/>
    <n v="423582"/>
    <s v="ownerOccupant"/>
    <n v="428553"/>
    <n v="100"/>
    <n v="2.5828114581466499"/>
    <m/>
    <m/>
    <s v="YORDANY R GONZALEZ"/>
    <s v="BABYYORDANY2928@GMAIL.COM"/>
    <s v="8134033725, 8138025646"/>
    <s v="YADELIS BARBARA OJEDA"/>
    <m/>
    <m/>
    <s v="23821 POW WOW DR"/>
    <s v="LUTZ"/>
    <s v="FL"/>
    <n v="33559"/>
  </r>
  <r>
    <s v="Low"/>
    <s v="24830 OAKHAVEN CT"/>
    <s v="LUTZ"/>
    <n v="33559"/>
    <x v="4"/>
    <n v="374650"/>
    <n v="1300"/>
    <s v="ownerOccupant"/>
    <n v="374650"/>
    <n v="100"/>
    <m/>
    <m/>
    <m/>
    <s v="LANH NGUYEN"/>
    <m/>
    <m/>
    <s v="BANG HUU TRUONG"/>
    <m/>
    <m/>
    <s v="24900 LAMBRUSCO LOOP"/>
    <s v="LUTZ"/>
    <s v="FL"/>
    <n v="33559"/>
  </r>
  <r>
    <s v="Low"/>
    <s v="3130 CORDOBA RANCH BLVD"/>
    <s v="LUTZ"/>
    <n v="33559"/>
    <x v="23"/>
    <n v="951568"/>
    <n v="990733"/>
    <s v="ownerOccupant"/>
    <n v="951568"/>
    <n v="100"/>
    <m/>
    <m/>
    <m/>
    <s v="DAWN E HOFFMAN"/>
    <s v="DEHOFFMANFL@ATT.NET"/>
    <m/>
    <s v="DONALD L HOFFMAN"/>
    <s v="HOFFMDJ@HOTMAIL.COM"/>
    <s v="3347171004, 3347176125, 8139090940"/>
    <s v="3130 CORDOBA RANCH BLVD"/>
    <s v="LUTZ"/>
    <s v="FL"/>
    <n v="33559"/>
  </r>
  <r>
    <s v="Low"/>
    <s v="24902 VINTAGE CT"/>
    <s v="LUTZ"/>
    <n v="33559"/>
    <x v="4"/>
    <n v="369920"/>
    <n v="361613"/>
    <s v="ownerOccupant"/>
    <n v="369920"/>
    <n v="100"/>
    <m/>
    <m/>
    <m/>
    <s v="JAYALAKSHMI GOPALAKRISHNAN"/>
    <m/>
    <m/>
    <s v="SRIRAM SWAMINATHAN"/>
    <m/>
    <m/>
    <s v="24902 VINTAGE CT"/>
    <s v="LUTZ"/>
    <s v="FL"/>
    <n v="33559"/>
  </r>
  <r>
    <s v="Low"/>
    <s v="3405 COUNTRY WOODS CT"/>
    <s v="LUTZ"/>
    <n v="33559"/>
    <x v="17"/>
    <n v="411396"/>
    <n v="414342"/>
    <s v="ownerOccupant"/>
    <n v="411396"/>
    <n v="100"/>
    <n v="30.082811679080699"/>
    <m/>
    <m/>
    <s v="VICTORIA AND VICTOR"/>
    <m/>
    <m/>
    <s v="VICTOR PEPPARD"/>
    <m/>
    <m/>
    <s v="3405 COUNTRY WOODS CT"/>
    <s v="LUTZ"/>
    <s v="FL"/>
    <n v="33559"/>
  </r>
  <r>
    <s v="Low"/>
    <s v="4645 TAMPA DOWNS BLVD"/>
    <s v="LUTZ"/>
    <n v="33559"/>
    <x v="0"/>
    <n v="456772"/>
    <n v="437290"/>
    <s v="ownerOccupant"/>
    <n v="456772"/>
    <n v="100"/>
    <m/>
    <m/>
    <m/>
    <s v="LARINDA H FORSTAD"/>
    <s v="LARINDA.FORSTAD@LIVE.COM"/>
    <s v="8132445823 DNC, 8139737691 DNC"/>
    <s v="PHILLIP V FORSTAD"/>
    <s v="VZD1S19J@VERIZON.NET"/>
    <s v="8132440183 DNC, 8132445823 DNC, 8139737691 DNC"/>
    <s v="4645 TAMPA DOWNS BLVD"/>
    <s v="LUTZ"/>
    <s v="FL"/>
    <n v="33559"/>
  </r>
  <r>
    <s v="Low"/>
    <s v="19816 SEA RIDER WAY"/>
    <s v="LUTZ"/>
    <n v="33559"/>
    <x v="51"/>
    <n v="1357309"/>
    <n v="1517373"/>
    <s v="ownerOccupant"/>
    <n v="1357309"/>
    <n v="100"/>
    <m/>
    <m/>
    <m/>
    <s v="ANNE L BIDELMAN"/>
    <s v="ANBIDELMAN@GMAIL.COM"/>
    <s v="8134788848 DNC, 8136266800"/>
    <s v="TODD L BIDELMAN"/>
    <s v="EDEVELPMNT@AOL.COM"/>
    <s v="8134788848 DNC, 8136266800, 8139722399 DNC"/>
    <s v="19816 SEA RIDER WAY"/>
    <s v="LUTZ"/>
    <s v="FL"/>
    <n v="33559"/>
  </r>
  <r>
    <s v="Low"/>
    <s v="19116 IVERSON RD"/>
    <s v="LUTZ"/>
    <n v="33559"/>
    <x v="12"/>
    <n v="76736"/>
    <n v="87586"/>
    <s v="ownerOccupant"/>
    <n v="76736"/>
    <n v="100"/>
    <m/>
    <m/>
    <m/>
    <s v="KENNETH M CORRELL"/>
    <s v="EHSAN1312@YAHOO.COM"/>
    <n v="6152483402"/>
    <m/>
    <m/>
    <m/>
    <s v="19116 IVERSON RD"/>
    <s v="LUTZ"/>
    <s v="FL"/>
    <n v="33559"/>
  </r>
  <r>
    <s v="Low"/>
    <s v="14694 PINE GLEN CIR"/>
    <s v="LUTZ"/>
    <n v="33559"/>
    <x v="44"/>
    <n v="217539"/>
    <n v="211246"/>
    <s v="ownerOccupant"/>
    <n v="217539"/>
    <n v="100"/>
    <m/>
    <m/>
    <m/>
    <s v="SHAWN A ALBAUGH"/>
    <s v="SALBAUGH2011@GMAIL.COM"/>
    <s v="7172423859 DNC, 7172509807 DNC, 8136711927 DNC"/>
    <s v="SHANI ALBAUGH"/>
    <m/>
    <m/>
    <s v="14694 PINE GLEN CIR"/>
    <s v="LUTZ"/>
    <s v="FL"/>
    <n v="33559"/>
  </r>
  <r>
    <s v="Low"/>
    <s v="18101 LIVINGSTON AVE"/>
    <s v="LUTZ"/>
    <n v="33559"/>
    <x v="20"/>
    <n v="316652"/>
    <n v="328892"/>
    <s v="ownerOccupant"/>
    <n v="316652"/>
    <n v="100"/>
    <m/>
    <m/>
    <m/>
    <s v="REY F RIVERA"/>
    <m/>
    <s v="8132439477 DNC"/>
    <s v="MARIA D RAMIREZ"/>
    <m/>
    <m/>
    <s v="18101 LIVINGSTON AVE"/>
    <s v="LUTZ"/>
    <s v="FL"/>
    <n v="33559"/>
  </r>
  <r>
    <s v="Low"/>
    <s v="24711 PORTOFINO DR"/>
    <s v="LUTZ"/>
    <n v="33559"/>
    <x v="4"/>
    <n v="481856"/>
    <n v="468261"/>
    <s v="ownerOccupant"/>
    <n v="481856"/>
    <n v="100"/>
    <n v="2.4484030772102701"/>
    <m/>
    <m/>
    <s v="ANTHONY E JONES"/>
    <s v="TJONES1030@GMAIL.COM"/>
    <s v="2199165644 DNC, 3178568981 DNC"/>
    <s v="MELISSA L JONES"/>
    <m/>
    <m/>
    <s v="24711 PORTOFINO DR"/>
    <s v="LUTZ"/>
    <s v="FL"/>
    <n v="33559"/>
  </r>
  <r>
    <s v="Low"/>
    <s v="4919 BILLY DIRECT LN"/>
    <s v="LUTZ"/>
    <n v="33559"/>
    <x v="13"/>
    <n v="213629"/>
    <n v="227011"/>
    <s v="ownerOccupant"/>
    <n v="213629"/>
    <n v="100"/>
    <n v="30.370446087994001"/>
    <m/>
    <m/>
    <s v="ODIE A MILLER"/>
    <s v="DARNBASSGIRL05@GMAIL.COM"/>
    <n v="8139737796"/>
    <m/>
    <m/>
    <m/>
    <s v="4919 BILLY DIRECT LN"/>
    <s v="LUTZ"/>
    <s v="FL"/>
    <n v="33559"/>
  </r>
  <r>
    <s v="Low"/>
    <s v="25091 LAMBRUSCO LOOP"/>
    <s v="LUTZ"/>
    <n v="33559"/>
    <x v="1"/>
    <n v="503009"/>
    <n v="531927"/>
    <s v="corporate"/>
    <n v="503009"/>
    <n v="100"/>
    <m/>
    <m/>
    <m/>
    <s v="LEADERESS LLC"/>
    <m/>
    <m/>
    <s v="MCCONKEY JOHN M &amp; SANDRA S LELAND TRUSTEES"/>
    <m/>
    <m/>
    <s v="17720 DAISY FARM DR"/>
    <s v="LUTZ"/>
    <s v="FL"/>
    <n v="33559"/>
  </r>
  <r>
    <s v="Low"/>
    <s v="1452 CRAZY HORSE DR"/>
    <s v="LUTZ"/>
    <n v="33559"/>
    <x v="7"/>
    <n v="402822"/>
    <n v="407705"/>
    <s v="corporate"/>
    <n v="402822"/>
    <n v="100"/>
    <m/>
    <m/>
    <m/>
    <s v="BEAZER PRE-OWNED HOMES LLC"/>
    <m/>
    <m/>
    <m/>
    <m/>
    <m/>
    <s v="23975 PARK SORRENTO"/>
    <s v="CALABASAS"/>
    <s v="CA"/>
    <n v="91302"/>
  </r>
  <r>
    <s v="Low"/>
    <s v="24213 DENALI CT"/>
    <s v="LUTZ"/>
    <n v="33559"/>
    <x v="4"/>
    <n v="365155"/>
    <n v="355115"/>
    <s v="ownerOccupant"/>
    <n v="365155"/>
    <n v="100"/>
    <m/>
    <m/>
    <m/>
    <s v="MAGGIO M FLORENCE"/>
    <m/>
    <m/>
    <s v="FLORENCE M MAGGIO"/>
    <m/>
    <m/>
    <s v="24213 DENALI CT"/>
    <s v="LUTZ"/>
    <s v="FL"/>
    <n v="33559"/>
  </r>
  <r>
    <s v="Low"/>
    <s v="18610 30TH ST"/>
    <s v="LUTZ"/>
    <n v="33559"/>
    <x v="20"/>
    <n v="308920"/>
    <n v="246299"/>
    <s v="corporate"/>
    <n v="308920"/>
    <n v="100"/>
    <m/>
    <m/>
    <m/>
    <s v="SMITH &amp; SMITH ASSOC REAL ESTATE INVESTMENTS LLC"/>
    <m/>
    <m/>
    <m/>
    <m/>
    <m/>
    <s v="PO BOX 1092"/>
    <s v="LUTZ"/>
    <s v="FL"/>
    <n v="33548"/>
  </r>
  <r>
    <s v="Low"/>
    <s v="23815 POW WOW DR"/>
    <s v="LUTZ"/>
    <n v="33559"/>
    <x v="7"/>
    <n v="361661"/>
    <n v="354557"/>
    <s v="corporate"/>
    <n v="361661"/>
    <n v="100"/>
    <m/>
    <m/>
    <m/>
    <s v="IH4 PROPERTY FLORIDA LP"/>
    <m/>
    <m/>
    <m/>
    <m/>
    <m/>
    <s v="1717 MAIN ST STE 2000"/>
    <s v="DALLAS"/>
    <s v="TX"/>
    <n v="75201"/>
  </r>
  <r>
    <s v="Low"/>
    <s v="19210 BROWN RD"/>
    <s v="LUTZ"/>
    <n v="33559"/>
    <x v="12"/>
    <n v="100382"/>
    <n v="223015"/>
    <s v="ownerOccupant"/>
    <n v="100382"/>
    <n v="100"/>
    <m/>
    <m/>
    <m/>
    <s v="KEITH DUSTIN ADAMS"/>
    <m/>
    <m/>
    <m/>
    <m/>
    <m/>
    <s v="19210 BROWN RD"/>
    <s v="LUTZ"/>
    <s v="FL"/>
    <n v="33559"/>
  </r>
  <r>
    <s v="Low"/>
    <s v="3008 E 149TH AVE"/>
    <s v="LUTZ"/>
    <n v="33559"/>
    <x v="25"/>
    <n v="275959"/>
    <n v="255458"/>
    <s v="ownerOccupant"/>
    <n v="275959"/>
    <n v="100"/>
    <m/>
    <m/>
    <m/>
    <s v="ANN JO HARRIS"/>
    <m/>
    <m/>
    <s v="EXIE P HARRIS"/>
    <m/>
    <m/>
    <s v="PO BOX 46055"/>
    <s v="TAMPA"/>
    <s v="FL"/>
    <n v="33646"/>
  </r>
  <r>
    <s v="Low"/>
    <s v="24353 MISTWOOD CT"/>
    <s v="LUTZ"/>
    <n v="33559"/>
    <x v="4"/>
    <n v="350435"/>
    <n v="338885"/>
    <s v="ownerOccupant"/>
    <n v="350435"/>
    <n v="100"/>
    <m/>
    <m/>
    <m/>
    <s v="EDNA M TAYLOR"/>
    <m/>
    <s v="8139099007 DNC, 8139493435 DNC"/>
    <m/>
    <m/>
    <m/>
    <s v="24353 MISTWOOD CT"/>
    <s v="LUTZ"/>
    <s v="FL"/>
    <n v="33559"/>
  </r>
  <r>
    <s v="Low"/>
    <s v="3801 COUNTY LINE RD E"/>
    <s v="LUTZ"/>
    <n v="33559"/>
    <x v="20"/>
    <n v="799876"/>
    <n v="1246153"/>
    <s v="ownerOccupant"/>
    <n v="799876"/>
    <n v="100"/>
    <m/>
    <m/>
    <m/>
    <s v="RALPH E TERRELL"/>
    <m/>
    <m/>
    <s v="BRENDA AND RALPH"/>
    <m/>
    <m/>
    <s v="3801 COUNTY LINE RD E"/>
    <s v="LUTZ"/>
    <s v="FL"/>
    <n v="33559"/>
  </r>
  <r>
    <s v="Low"/>
    <s v="24239 BRANCHWOOD CT"/>
    <s v="LUTZ"/>
    <n v="33559"/>
    <x v="4"/>
    <n v="461213"/>
    <n v="434237"/>
    <s v="ownerOccupant"/>
    <n v="461213"/>
    <n v="100"/>
    <m/>
    <m/>
    <m/>
    <s v="MARY F JOHNSON"/>
    <m/>
    <m/>
    <s v="MICHAEL CORREA"/>
    <m/>
    <m/>
    <s v="24239 BRANCHWOOD CT"/>
    <s v="LUTZ"/>
    <s v="FL"/>
    <n v="33559"/>
  </r>
  <r>
    <s v="Low"/>
    <s v="15111 DEER MEADOW DR"/>
    <s v="LUTZ"/>
    <n v="33559"/>
    <x v="31"/>
    <n v="328861"/>
    <n v="327833"/>
    <s v="ownerOccupant"/>
    <n v="328861"/>
    <n v="100"/>
    <m/>
    <m/>
    <m/>
    <s v="ROSE M WILLIAMS"/>
    <s v="ILKCUPPS@LIVE.COM"/>
    <s v="8134030921, 8139758042 DNC"/>
    <m/>
    <m/>
    <m/>
    <s v="15111 DEER MEADOW DR"/>
    <s v="LUTZ"/>
    <s v="FL"/>
    <n v="33559"/>
  </r>
  <r>
    <s v="Low"/>
    <s v="23805 PEACE PIPE CT"/>
    <s v="LUTZ"/>
    <n v="33559"/>
    <x v="7"/>
    <n v="491092"/>
    <n v="534150"/>
    <s v="ownerOccupant"/>
    <n v="491092"/>
    <n v="100"/>
    <m/>
    <m/>
    <m/>
    <s v="DENISE N GONZALEZ"/>
    <s v="DENNISOG12@GMAIL.COM"/>
    <s v="3478485466, 5166123793, 5167921129"/>
    <s v="RAYMOND null GONZALEZ"/>
    <s v="RAYG2303@GMAIL.COM"/>
    <s v="5166123793, 5167921129, 7187857406"/>
    <s v="23805 PEACE PIPE CT"/>
    <s v="LUTZ"/>
    <s v="FL"/>
    <n v="33559"/>
  </r>
  <r>
    <s v="Low"/>
    <s v="24522 LANDING DR"/>
    <s v="LUTZ"/>
    <n v="33559"/>
    <x v="4"/>
    <n v="401444"/>
    <n v="383052"/>
    <s v="ownerOccupant"/>
    <n v="401444"/>
    <n v="100"/>
    <n v="2.76334984924768"/>
    <m/>
    <m/>
    <s v="DAVID L RATHEL"/>
    <s v="MISHELLRATHEL@YAHOO.COM"/>
    <s v="8134849007 DNC, 8135975042"/>
    <s v="DAVID L RATHEL"/>
    <m/>
    <m/>
    <s v="24522 LANDING DR"/>
    <s v="LUTZ"/>
    <s v="FL"/>
    <n v="33559"/>
  </r>
  <r>
    <s v="Low"/>
    <s v="14724 PINE GLEN CIR"/>
    <s v="LUTZ"/>
    <n v="33559"/>
    <x v="44"/>
    <n v="239957"/>
    <n v="850"/>
    <s v="corporate"/>
    <n v="239957"/>
    <n v="100"/>
    <m/>
    <m/>
    <m/>
    <s v="MEADOWLAKE PROFESSIONAL MANAGEMENT LLC"/>
    <m/>
    <m/>
    <m/>
    <m/>
    <m/>
    <s v="PO BOX 7515"/>
    <s v="SAINT PETERSBURG"/>
    <s v="FL"/>
    <n v="33734"/>
  </r>
  <r>
    <s v="Low"/>
    <s v="3625 PANTHER PATH RD"/>
    <s v="LUTZ"/>
    <n v="33559"/>
    <x v="20"/>
    <n v="568305"/>
    <n v="616191"/>
    <s v="ownerOccupant"/>
    <n v="568305"/>
    <n v="100"/>
    <m/>
    <m/>
    <m/>
    <s v="BRENDA T PADGETT"/>
    <m/>
    <s v="8132481436 DNC, 8633532026 DNC"/>
    <s v="MARK A PADGETT"/>
    <s v="BJPADGETT@HOTMAIL.COM"/>
    <s v="8132481436 DNC, 8139482029, 8633532026 DNC"/>
    <s v="3625 PANTHER PATH RD"/>
    <s v="LUTZ"/>
    <s v="FL"/>
    <n v="33559"/>
  </r>
  <r>
    <s v="Low"/>
    <s v="1812 SAWHORSE CT"/>
    <s v="LUTZ"/>
    <n v="33559"/>
    <x v="5"/>
    <n v="363422"/>
    <n v="360460"/>
    <s v="ownerOccupant"/>
    <n v="363422"/>
    <n v="100"/>
    <m/>
    <m/>
    <m/>
    <s v="KEVIN W EARLY"/>
    <m/>
    <n v="8133930034"/>
    <m/>
    <m/>
    <m/>
    <s v="1812 SAWHORSE CT"/>
    <s v="LUTZ"/>
    <s v="FL"/>
    <n v="33559"/>
  </r>
  <r>
    <s v="Low"/>
    <s v="14729 OAK VINE DR"/>
    <s v="LUTZ"/>
    <n v="33559"/>
    <x v="46"/>
    <n v="505892"/>
    <n v="472138"/>
    <s v="ownerOccupant"/>
    <n v="505892"/>
    <n v="100"/>
    <m/>
    <m/>
    <m/>
    <s v="BRIANA C KRAUS"/>
    <m/>
    <m/>
    <s v="NICHOLAS R JOYCE"/>
    <s v="JOYCEMNICHOLAS@YAHOO.COM"/>
    <n v="7738226024"/>
    <s v="14729 OAK VINE DR"/>
    <s v="LUTZ"/>
    <s v="FL"/>
    <n v="33559"/>
  </r>
  <r>
    <s v="Low"/>
    <s v="2502 BORDEAUX WAY"/>
    <s v="LUTZ"/>
    <n v="33559"/>
    <x v="14"/>
    <n v="596935"/>
    <n v="612156"/>
    <s v="corporate"/>
    <n v="596935"/>
    <n v="100"/>
    <m/>
    <m/>
    <m/>
    <s v="THOMPSON DONALD N LIFE ESTATE"/>
    <m/>
    <m/>
    <s v="THOMPSON SARA JO LIFE ESTATE"/>
    <m/>
    <m/>
    <s v="2502 BORDEAUX WAY"/>
    <s v="LUTZ"/>
    <s v="FL"/>
    <n v="33559"/>
  </r>
  <r>
    <s v="Low"/>
    <s v="19709 SEA RIDER WAY"/>
    <s v="LUTZ"/>
    <n v="33559"/>
    <x v="51"/>
    <n v="1048974"/>
    <n v="1174369"/>
    <s v="ownerOccupant"/>
    <n v="1048974"/>
    <n v="100"/>
    <m/>
    <m/>
    <m/>
    <s v="DIANE T LONG"/>
    <m/>
    <n v="7275206442"/>
    <s v="WILLIAM A LONG"/>
    <s v="BILL.LONG@HONDA.COM"/>
    <s v="8132448585 DNC, 8282651356 DNC"/>
    <s v="19709 SEA RIDER WAY"/>
    <s v="LUTZ"/>
    <s v="FL"/>
    <n v="33559"/>
  </r>
  <r>
    <s v="Low"/>
    <s v="1326 NORWICK DR"/>
    <s v="LUTZ"/>
    <n v="33559"/>
    <x v="2"/>
    <n v="424420"/>
    <n v="424877"/>
    <s v="ownerOccupant"/>
    <n v="424420"/>
    <n v="100"/>
    <m/>
    <m/>
    <m/>
    <s v="SAVANAH HUMMEL"/>
    <m/>
    <m/>
    <s v="BETH M CHRISTENSEN"/>
    <m/>
    <m/>
    <s v="1326 NORWICK DR"/>
    <s v="LUTZ"/>
    <s v="FL"/>
    <n v="33559"/>
  </r>
  <r>
    <s v="Low"/>
    <s v="2513 RANCH LAKE CIR"/>
    <s v="LUTZ"/>
    <n v="33559"/>
    <x v="32"/>
    <n v="359301"/>
    <n v="354737"/>
    <s v="ownerOccupant"/>
    <n v="359301"/>
    <n v="100"/>
    <m/>
    <m/>
    <m/>
    <s v="KENNETH E TROUT"/>
    <s v="MICA10@HOTMAIL.COM"/>
    <s v="8139568285 DNC, 8139770723 DNC"/>
    <m/>
    <m/>
    <m/>
    <s v="2513 RANCH LAKE CIR"/>
    <s v="LUTZ"/>
    <s v="FL"/>
    <n v="33559"/>
  </r>
  <r>
    <s v="Low"/>
    <s v="1234 WINDSOR WAY"/>
    <s v="LUTZ"/>
    <n v="33559"/>
    <x v="2"/>
    <n v="562151"/>
    <n v="530107"/>
    <s v="ownerOccupant"/>
    <n v="562151"/>
    <n v="100"/>
    <m/>
    <m/>
    <m/>
    <s v="TRUST TUCKER"/>
    <m/>
    <m/>
    <s v="MARK STEVEN TUCKER"/>
    <m/>
    <m/>
    <s v="1234 WINDSOR WAY"/>
    <s v="LUTZ"/>
    <s v="FL"/>
    <n v="33559"/>
  </r>
  <r>
    <s v="Low"/>
    <s v="14704 OAK LAKE PL"/>
    <s v="LUTZ"/>
    <n v="33559"/>
    <x v="46"/>
    <n v="368702"/>
    <n v="353562"/>
    <s v="ownerOccupant"/>
    <n v="368702"/>
    <n v="100"/>
    <m/>
    <m/>
    <m/>
    <s v="CHARLES E STEPP"/>
    <s v="STEPPNAV@GMAIL.COM"/>
    <s v="8132636163 DNC, 8132701527 DNC, 8136150009 DNC"/>
    <s v="JULIE E STEPP"/>
    <s v="CJSTEPP7@YAHOO.COM"/>
    <s v="8132635611 DNC, 8136150009 DNC"/>
    <s v="14704 OAK LAKE PL"/>
    <s v="LUTZ"/>
    <s v="FL"/>
    <n v="33559"/>
  </r>
  <r>
    <s v="Low"/>
    <s v="14744 PINE GLEN CIR"/>
    <s v="LUTZ"/>
    <n v="33559"/>
    <x v="44"/>
    <n v="236041"/>
    <n v="249745"/>
    <s v="corporate"/>
    <n v="236041"/>
    <n v="100"/>
    <m/>
    <m/>
    <m/>
    <s v="GOTZMANN"/>
    <m/>
    <m/>
    <s v="ROMINA L GOTZMANN REVOCABLE LIVING TRUST"/>
    <m/>
    <m/>
    <s v="4145 VILLAGE DR UNIT A"/>
    <s v="DELRAY BEACH"/>
    <s v="FL"/>
    <n v="33445"/>
  </r>
  <r>
    <s v="Low"/>
    <s v="14727 MORNING DR"/>
    <s v="LUTZ"/>
    <n v="33559"/>
    <x v="19"/>
    <n v="241031"/>
    <n v="231522"/>
    <s v="ownerOccupant"/>
    <n v="241031"/>
    <n v="100"/>
    <m/>
    <m/>
    <m/>
    <s v="DEBORAH S KLAUS"/>
    <s v="DSKLAUS@VERIZON.NET"/>
    <s v="8134800250, 8138668558, 8139774909"/>
    <m/>
    <m/>
    <m/>
    <s v="14727 MORNING DR"/>
    <s v="LUTZ"/>
    <s v="FL"/>
    <n v="33559"/>
  </r>
  <r>
    <s v="Low"/>
    <s v="1704 CRAZY HORSE DR"/>
    <s v="LUTZ"/>
    <n v="33559"/>
    <x v="7"/>
    <n v="395634"/>
    <n v="384107"/>
    <s v="ownerOccupant"/>
    <n v="395634"/>
    <n v="100"/>
    <m/>
    <m/>
    <m/>
    <s v="FRANCISCO A FRANCESCHI"/>
    <s v="FFRANCESCHI@YAHOO.COM"/>
    <s v="8139091022 DNC"/>
    <s v="MARIA D FRANCESCHI"/>
    <m/>
    <s v="8139091022 DNC"/>
    <s v="1704 CRAZY HORSE DR"/>
    <s v="LUTZ"/>
    <s v="FL"/>
    <n v="33559"/>
  </r>
  <r>
    <s v="Low"/>
    <s v="19201 BROWN RD"/>
    <s v="LUTZ"/>
    <n v="33559"/>
    <x v="12"/>
    <n v="156927"/>
    <n v="165193"/>
    <s v="ownerOccupant"/>
    <n v="156927"/>
    <n v="100"/>
    <m/>
    <m/>
    <m/>
    <s v="SHANE L YATES"/>
    <m/>
    <m/>
    <m/>
    <m/>
    <m/>
    <s v="PO BOX 2549"/>
    <s v="LUTZ"/>
    <s v="FL"/>
    <n v="33548"/>
  </r>
  <r>
    <s v="Low"/>
    <s v="4835 BILLY DIRECT LN"/>
    <s v="LUTZ"/>
    <n v="33559"/>
    <x v="13"/>
    <n v="242805"/>
    <n v="130000"/>
    <s v="ownerOccupant"/>
    <n v="242805"/>
    <n v="100"/>
    <m/>
    <m/>
    <m/>
    <s v="JOSE G OROZCO"/>
    <s v="FUNSINGERS@AOL.COM"/>
    <n v="8139488384"/>
    <s v="JOSE G OROZCO"/>
    <m/>
    <m/>
    <s v="4835 BILLY DIRECT LN"/>
    <s v="LUTZ"/>
    <s v="FL"/>
    <n v="33559"/>
  </r>
  <r>
    <s v="Low"/>
    <s v="2840 CORDOBA RANCH BLVD"/>
    <s v="LUTZ"/>
    <n v="33559"/>
    <x v="3"/>
    <n v="1250210"/>
    <n v="1281728"/>
    <s v="ownerOccupant"/>
    <n v="1250210"/>
    <n v="100"/>
    <m/>
    <m/>
    <m/>
    <s v="NICHOLAS A VENTURINO"/>
    <s v="DRNICKDC20@AOL.COM"/>
    <s v="7272789230 DNC, 8135262891"/>
    <m/>
    <m/>
    <m/>
    <s v="2840 CORDOBA RANCH BLVD"/>
    <s v="LUTZ"/>
    <s v="FL"/>
    <n v="33559"/>
  </r>
  <r>
    <s v="Low"/>
    <s v="24214 LAKERUSH CT"/>
    <s v="LUTZ"/>
    <n v="33559"/>
    <x v="4"/>
    <n v="380543"/>
    <n v="363724"/>
    <s v="ownerOccupant"/>
    <n v="380543"/>
    <n v="100"/>
    <m/>
    <m/>
    <m/>
    <s v="MARY C NICKERSON"/>
    <m/>
    <m/>
    <s v="MARY C NICKERSON"/>
    <m/>
    <m/>
    <s v="24214 LAKERUSH CT"/>
    <s v="LUTZ"/>
    <s v="FL"/>
    <n v="33559"/>
  </r>
  <r>
    <s v="Low"/>
    <s v="24311 BRANCHWOOD CT"/>
    <s v="LUTZ"/>
    <n v="33559"/>
    <x v="4"/>
    <n v="433549"/>
    <n v="403457"/>
    <s v="ownerOccupant"/>
    <n v="433549"/>
    <n v="100"/>
    <m/>
    <m/>
    <m/>
    <s v="CONCETTA SAFFIOTI"/>
    <m/>
    <m/>
    <m/>
    <m/>
    <m/>
    <s v="24311 BRANCHWOOD CT"/>
    <s v="LUTZ"/>
    <s v="FL"/>
    <n v="33559"/>
  </r>
  <r>
    <s v="Low"/>
    <s v="2510 BLAKEFORD WAY"/>
    <s v="LUTZ"/>
    <n v="33559"/>
    <x v="8"/>
    <n v="696024"/>
    <n v="765338"/>
    <s v="ownerOccupant"/>
    <n v="696024"/>
    <n v="100"/>
    <n v="2.59356459409846"/>
    <m/>
    <m/>
    <s v="ISRAEL G SARAIVA"/>
    <s v="ISRAELGSARAIVA@GMAIL.COM"/>
    <n v="8016872631"/>
    <s v="LEIVAS BRUNA SARAIVA"/>
    <m/>
    <m/>
    <s v="2510 BLAKEFORD WAY"/>
    <s v="LUTZ"/>
    <s v="FL"/>
    <n v="33559"/>
  </r>
  <r>
    <s v="Low"/>
    <s v="1815 SAWHORSE CT"/>
    <s v="LUTZ"/>
    <n v="33559"/>
    <x v="5"/>
    <n v="373811"/>
    <n v="371136"/>
    <s v="corporate"/>
    <n v="373811"/>
    <n v="100"/>
    <m/>
    <m/>
    <m/>
    <s v="HUDSON SFR PROPERTY HOLDINGS II LLC"/>
    <m/>
    <m/>
    <m/>
    <m/>
    <m/>
    <s v="2711 N HASKELL AVE STE 2100"/>
    <s v="DALLAS"/>
    <s v="TX"/>
    <n v="75204"/>
  </r>
  <r>
    <s v="Low"/>
    <s v="1254 KAYAK CV"/>
    <s v="LUTZ"/>
    <n v="33559"/>
    <x v="2"/>
    <n v="393854"/>
    <n v="381829"/>
    <s v="ownerOccupant"/>
    <n v="393854"/>
    <n v="100"/>
    <m/>
    <m/>
    <m/>
    <s v="ROGER COLLIER"/>
    <m/>
    <m/>
    <s v="LEE ROGER COLLIER"/>
    <m/>
    <m/>
    <s v="2020 HENLEY RD"/>
    <s v="LUTZ"/>
    <s v="FL"/>
    <n v="33558"/>
  </r>
  <r>
    <s v="Low"/>
    <s v="1510 WATERWOOD DR"/>
    <s v="LUTZ"/>
    <n v="33559"/>
    <x v="38"/>
    <n v="490911"/>
    <n v="471362"/>
    <s v="corporate"/>
    <n v="490911"/>
    <n v="100"/>
    <m/>
    <m/>
    <m/>
    <s v="2018-2 IH BORROWER LP"/>
    <m/>
    <m/>
    <m/>
    <m/>
    <m/>
    <s v="1717 MAIN ST STE 2000"/>
    <s v="DALLAS"/>
    <s v="TX"/>
    <n v="75201"/>
  </r>
  <r>
    <s v="Low"/>
    <s v="23738 POW WOW DR"/>
    <s v="LUTZ"/>
    <n v="33559"/>
    <x v="7"/>
    <n v="526866"/>
    <n v="526166"/>
    <s v="ownerOccupant"/>
    <n v="526866"/>
    <n v="100"/>
    <m/>
    <m/>
    <m/>
    <s v="CHERYL L WILLIAMS"/>
    <s v="TIKESHIAS@GMAIL.COM"/>
    <s v="7574673071 DNC, 8133885522 DNC, 8139437402 DNC"/>
    <s v="GEORGE B WILLIAMS"/>
    <m/>
    <s v="7574673071 DNC, 8133885522 DNC, 8139437402 DNC"/>
    <s v="23738 POW WOW DR"/>
    <s v="LUTZ"/>
    <s v="FL"/>
    <n v="33559"/>
  </r>
  <r>
    <s v="Low"/>
    <s v="24935 LAUREL RIDGE DR"/>
    <s v="LUTZ"/>
    <n v="33559"/>
    <x v="4"/>
    <n v="400460"/>
    <n v="383696"/>
    <s v="ownerOccupant"/>
    <n v="400460"/>
    <n v="100"/>
    <m/>
    <m/>
    <m/>
    <s v="NELSON ANTONSANTI"/>
    <m/>
    <m/>
    <s v="DAISY ANTONSANTI"/>
    <m/>
    <m/>
    <s v="4941 WINDINGBROOK TRL"/>
    <s v="WESLEY CHAPEL"/>
    <s v="FL"/>
    <n v="33544"/>
  </r>
  <r>
    <s v="Low"/>
    <s v="24616 VOLTERRA CT"/>
    <s v="LUTZ"/>
    <n v="33559"/>
    <x v="4"/>
    <n v="406024"/>
    <n v="399327"/>
    <s v="ownerOccupant"/>
    <n v="406024"/>
    <n v="100"/>
    <m/>
    <m/>
    <m/>
    <s v="PAMELA H FISHER"/>
    <s v="PJANE001@YAHOO.COM"/>
    <s v="8132441793 DNC, 8139959546"/>
    <s v="SAMANTHA K ADAMS"/>
    <m/>
    <m/>
    <s v="24616 VOLTERRA CT"/>
    <s v="LUTZ"/>
    <s v="FL"/>
    <n v="33559"/>
  </r>
  <r>
    <s v="Low"/>
    <s v="19112 IVERSON RD"/>
    <s v="LUTZ"/>
    <n v="33559"/>
    <x v="12"/>
    <n v="293533"/>
    <n v="254320"/>
    <s v="ownerOccupant"/>
    <n v="293533"/>
    <n v="100"/>
    <m/>
    <m/>
    <m/>
    <s v="KATHLEEN ADAMS"/>
    <m/>
    <m/>
    <m/>
    <m/>
    <m/>
    <s v="1104 W COUNTY LINE RD"/>
    <s v="LUTZ"/>
    <s v="FL"/>
    <n v="33558"/>
  </r>
  <r>
    <s v="Low"/>
    <s v="24722 PORTOFINO DR"/>
    <s v="LUTZ"/>
    <n v="33559"/>
    <x v="4"/>
    <n v="382057"/>
    <n v="370598"/>
    <s v="ownerOccupant"/>
    <n v="382057"/>
    <n v="100"/>
    <m/>
    <m/>
    <m/>
    <s v="LAN P WRIGHT"/>
    <s v="SHANELEORIG@YAHOO.COM"/>
    <s v="7273917383 DNC"/>
    <s v="DANIEL WRIGHT"/>
    <m/>
    <m/>
    <s v="18202 LEAFMORE ST"/>
    <s v="LUTZ"/>
    <s v="FL"/>
    <n v="33548"/>
  </r>
  <r>
    <s v="Low"/>
    <s v="24730 SILVERSMITH DR"/>
    <s v="LUTZ"/>
    <n v="33559"/>
    <x v="5"/>
    <n v="391775"/>
    <n v="378409"/>
    <s v="ownerOccupant"/>
    <n v="391775"/>
    <n v="100"/>
    <m/>
    <m/>
    <m/>
    <s v="DAVID F CLARK"/>
    <s v="LOSANGELES@CELLHIRE.COM"/>
    <s v="8139480113 DNC, 8139497637 DNC"/>
    <m/>
    <m/>
    <m/>
    <s v="24730 SILVERSMITH DR"/>
    <s v="LUTZ"/>
    <s v="FL"/>
    <n v="33559"/>
  </r>
  <r>
    <s v="Low"/>
    <s v="1621 COPPERSMITH CT"/>
    <s v="LUTZ"/>
    <n v="33559"/>
    <x v="5"/>
    <n v="393230"/>
    <n v="387768"/>
    <s v="corporate"/>
    <n v="393230"/>
    <n v="100"/>
    <m/>
    <m/>
    <m/>
    <s v="SFR INVESTMENTS V BORROWER 1 LLC"/>
    <m/>
    <m/>
    <m/>
    <m/>
    <m/>
    <s v="PO BOX 4090"/>
    <s v="SCOTTSDALE"/>
    <s v="AZ"/>
    <n v="85261"/>
  </r>
  <r>
    <s v="Low"/>
    <s v="19212 BOLES RD"/>
    <s v="LUTZ"/>
    <n v="33559"/>
    <x v="12"/>
    <n v="414412"/>
    <n v="474755"/>
    <s v="ownerOccupant"/>
    <n v="414412"/>
    <n v="100"/>
    <m/>
    <m/>
    <m/>
    <s v="RALPH H VANN"/>
    <m/>
    <n v="8139496624"/>
    <s v="DIANE VANN"/>
    <m/>
    <m/>
    <s v="19212 BOLES RD"/>
    <s v="LUTZ"/>
    <s v="FL"/>
    <n v="33559"/>
  </r>
  <r>
    <s v="Low"/>
    <s v="18810 30TH ST"/>
    <s v="LUTZ"/>
    <n v="33559"/>
    <x v="20"/>
    <n v="379973"/>
    <n v="426617"/>
    <s v="ownerOccupant"/>
    <n v="379973"/>
    <n v="100"/>
    <m/>
    <m/>
    <m/>
    <s v="KELLY A MORIN"/>
    <s v="KAMORIN5@GMAIL.COM"/>
    <s v="7276479400 DNC"/>
    <s v="NATALIE J LEWIS"/>
    <s v="NATLEWIS15@HOTMAIL.COM"/>
    <s v="4073837863 DNC, 7276479400 DNC"/>
    <s v="19812 WELLINGTON MANOR BLVD"/>
    <s v="LUTZ"/>
    <s v="FL"/>
    <n v="33549"/>
  </r>
  <r>
    <s v="Low"/>
    <s v="15622 MORNING DR"/>
    <s v="LUTZ"/>
    <n v="33559"/>
    <x v="16"/>
    <n v="245946"/>
    <n v="246921"/>
    <s v="corporate"/>
    <n v="245946"/>
    <n v="100"/>
    <m/>
    <m/>
    <m/>
    <s v="MARTIN GLORIA BARRETO"/>
    <m/>
    <m/>
    <s v="BARRETO JUAN PABLO LIFE ESTATE"/>
    <m/>
    <m/>
    <s v="3508 LONGVIEW LN"/>
    <s v="LAKELAND"/>
    <s v="FL"/>
    <n v="33812"/>
  </r>
  <r>
    <s v="Low"/>
    <s v="14743 LAKE FOREST DR"/>
    <s v="LUTZ"/>
    <n v="33559"/>
    <x v="44"/>
    <n v="204136"/>
    <n v="187471"/>
    <s v="corporate"/>
    <n v="204136"/>
    <n v="100"/>
    <m/>
    <m/>
    <m/>
    <s v="POTEET JOHN B LIFE ESTATE"/>
    <m/>
    <m/>
    <s v="WERNINGER REGINA J LIFE ESTATE"/>
    <m/>
    <m/>
    <s v="14743 LAKE FOREST DR"/>
    <s v="LUTZ"/>
    <s v="FL"/>
    <n v="33559"/>
  </r>
  <r>
    <s v="Low"/>
    <s v="15004 MORNING DR"/>
    <s v="LUTZ"/>
    <n v="33559"/>
    <x v="36"/>
    <n v="246120"/>
    <n v="239346"/>
    <s v="ownerOccupant"/>
    <n v="246120"/>
    <n v="100"/>
    <m/>
    <m/>
    <m/>
    <s v="ROBERTA C FAHY"/>
    <m/>
    <s v="8133808680, 8139715614"/>
    <m/>
    <m/>
    <m/>
    <s v="15004 MORNING DR"/>
    <s v="LUTZ"/>
    <s v="FL"/>
    <n v="33559"/>
  </r>
  <r>
    <s v="Low"/>
    <s v="14830 OAK VINE DR"/>
    <s v="LUTZ"/>
    <n v="33559"/>
    <x v="46"/>
    <n v="357947"/>
    <n v="364794"/>
    <s v="ownerOccupant"/>
    <n v="357947"/>
    <n v="100"/>
    <n v="7.8543172826438603"/>
    <m/>
    <m/>
    <s v="KANG null HU"/>
    <m/>
    <s v="8139725688 DNC"/>
    <s v="YING HSIAO HU"/>
    <m/>
    <m/>
    <s v="14830 OAK VINE DR"/>
    <s v="LUTZ"/>
    <s v="FL"/>
    <n v="33559"/>
  </r>
  <r>
    <s v="Low"/>
    <s v="2509 AYERS HILL CT"/>
    <s v="LUTZ"/>
    <n v="33559"/>
    <x v="63"/>
    <n v="502515"/>
    <n v="474857"/>
    <s v="ownerOccupant"/>
    <n v="502515"/>
    <n v="100"/>
    <m/>
    <m/>
    <m/>
    <s v="CARMEN B OSTROWSKI"/>
    <m/>
    <s v="8134063685, 8139482173"/>
    <m/>
    <m/>
    <m/>
    <s v="2509 AYERS HILL CT"/>
    <s v="LUTZ"/>
    <s v="FL"/>
    <n v="33559"/>
  </r>
  <r>
    <s v="Low"/>
    <s v="17712 DAISY FARM DR"/>
    <s v="LUTZ"/>
    <n v="33559"/>
    <x v="23"/>
    <n v="966728"/>
    <n v="1021403"/>
    <s v="ownerOccupant"/>
    <n v="966728"/>
    <n v="100"/>
    <m/>
    <m/>
    <m/>
    <s v="HEIDI R BEKIEMPIS"/>
    <s v="HEIDIRB15@AOL.COM"/>
    <s v="8139159777 DNC, 8139184948, 8139693865"/>
    <s v="VINCENT null BEKIEMPIS"/>
    <s v="VINCEBHAR@AOL.COM"/>
    <s v="8134202945, 8139184947, 8139693865"/>
    <s v="17712 DAISY FARM DR"/>
    <s v="LUTZ"/>
    <s v="FL"/>
    <n v="33559"/>
  </r>
  <r>
    <s v="Low"/>
    <s v="14743 MORNING DR"/>
    <s v="LUTZ"/>
    <n v="33559"/>
    <x v="19"/>
    <n v="271224"/>
    <n v="272624"/>
    <s v="ownerOccupant"/>
    <n v="271224"/>
    <n v="100"/>
    <m/>
    <m/>
    <m/>
    <s v="ASHLEY D ROSULEK"/>
    <s v="ALLISON.ROSULEK@YAHOO.COM"/>
    <m/>
    <m/>
    <m/>
    <m/>
    <s v="14743 MORNING DR"/>
    <s v="LUTZ"/>
    <s v="FL"/>
    <n v="33559"/>
  </r>
  <r>
    <s v="Low"/>
    <s v="4933 STEEL DUST LN"/>
    <s v="LUTZ"/>
    <n v="33559"/>
    <x v="13"/>
    <n v="272580"/>
    <n v="271751"/>
    <s v="ownerOccupant"/>
    <n v="272580"/>
    <n v="100"/>
    <m/>
    <m/>
    <m/>
    <s v="GLORIA D LANKFORD"/>
    <m/>
    <s v="8139919341 DNC"/>
    <m/>
    <m/>
    <m/>
    <s v="4933 STEEL DUST LN"/>
    <s v="LUTZ"/>
    <s v="FL"/>
    <n v="33559"/>
  </r>
  <r>
    <s v="Low"/>
    <s v="15110 DEER MEADOW DR"/>
    <s v="LUTZ"/>
    <n v="33559"/>
    <x v="31"/>
    <n v="353457"/>
    <n v="2105"/>
    <s v="corporate"/>
    <n v="353457"/>
    <n v="100"/>
    <m/>
    <m/>
    <m/>
    <s v="P5 2021-2 BORROWER LLC"/>
    <m/>
    <m/>
    <m/>
    <m/>
    <m/>
    <s v="PO BOX 4090"/>
    <s v="SCOTTSDALE"/>
    <s v="AZ"/>
    <n v="85261"/>
  </r>
  <r>
    <s v="Low"/>
    <s v="1502 WATERWOOD DR"/>
    <s v="LUTZ"/>
    <n v="33559"/>
    <x v="38"/>
    <n v="435435"/>
    <n v="289900"/>
    <s v="ownerOccupant"/>
    <n v="435435"/>
    <n v="100"/>
    <m/>
    <m/>
    <m/>
    <s v="STARLA ROHL FAY"/>
    <m/>
    <m/>
    <s v="ROBERT ROHL DAVIS"/>
    <m/>
    <m/>
    <s v="1502 WATERWOOD DR"/>
    <s v="LUTZ"/>
    <s v="FL"/>
    <n v="33559"/>
  </r>
  <r>
    <s v="Low"/>
    <s v="24441 SUMMER NIGHTS CT"/>
    <s v="LUTZ"/>
    <n v="33559"/>
    <x v="4"/>
    <n v="408075"/>
    <n v="400516"/>
    <s v="corporate"/>
    <n v="408075"/>
    <n v="100"/>
    <m/>
    <m/>
    <m/>
    <s v="BEAZER PRE-OWNED HOMES II LLC"/>
    <m/>
    <m/>
    <m/>
    <m/>
    <m/>
    <s v="23975 PARK SORRENTO"/>
    <s v="CALABASAS"/>
    <s v="CA"/>
    <n v="91302"/>
  </r>
  <r>
    <s v="Low"/>
    <s v="19612 AMAZON BASIN BND"/>
    <s v="LUTZ"/>
    <n v="33559"/>
    <x v="58"/>
    <n v="1122532"/>
    <n v="1160433"/>
    <s v="ownerOccupant"/>
    <n v="1122532"/>
    <n v="100"/>
    <m/>
    <m/>
    <m/>
    <s v="GEBRELWA N WOLDEGIORGIS"/>
    <s v="RUTHBETH2006@HOTMAIL.COM"/>
    <m/>
    <s v="MULU B AWEKE"/>
    <s v="MAWEKE@GMAIL.COM"/>
    <s v="8132052447, 8132374700, 8138782817"/>
    <s v="19612 AMAZON BASIN BND"/>
    <s v="LUTZ"/>
    <s v="FL"/>
    <n v="33559"/>
  </r>
  <r>
    <s v="Low"/>
    <s v="1533 TWIN PALMS LOOP"/>
    <s v="LUTZ"/>
    <n v="33559"/>
    <x v="2"/>
    <n v="395625"/>
    <n v="408698"/>
    <s v="corporate"/>
    <n v="395625"/>
    <n v="100"/>
    <m/>
    <m/>
    <m/>
    <s v="HPA US1 LLC"/>
    <m/>
    <m/>
    <m/>
    <m/>
    <m/>
    <s v="120 S RIVERSIDE PLZ STE 2000"/>
    <s v="CHICAGO"/>
    <s v="IL"/>
    <n v="60606"/>
  </r>
  <r>
    <s v="Low"/>
    <s v="15206 MORNING DR"/>
    <s v="LUTZ"/>
    <n v="33559"/>
    <x v="36"/>
    <n v="288265"/>
    <n v="287329"/>
    <s v="ownerOccupant"/>
    <n v="288265"/>
    <n v="100"/>
    <m/>
    <m/>
    <m/>
    <s v="DOUG ROBERTSON"/>
    <m/>
    <m/>
    <s v="DOUG HOWARD"/>
    <m/>
    <m/>
    <s v="15206 MORNING DR"/>
    <s v="LUTZ"/>
    <s v="FL"/>
    <n v="33559"/>
  </r>
  <r>
    <s v="Low"/>
    <s v="14643 LAKE FOREST DR"/>
    <s v="LUTZ"/>
    <n v="33559"/>
    <x v="44"/>
    <n v="215515"/>
    <n v="194903"/>
    <s v="ownerOccupant"/>
    <n v="215515"/>
    <n v="100"/>
    <m/>
    <m/>
    <m/>
    <s v="CERVANTES JUAN COLIMA"/>
    <m/>
    <m/>
    <m/>
    <m/>
    <m/>
    <s v="14643 LAKE FOREST DR"/>
    <s v="LUTZ"/>
    <s v="FL"/>
    <n v="33559"/>
  </r>
  <r>
    <s v="Low"/>
    <s v="24248 ROLLING VIEW CT"/>
    <s v="LUTZ"/>
    <n v="33559"/>
    <x v="4"/>
    <n v="405146"/>
    <n v="396471"/>
    <s v="ownerOccupant"/>
    <n v="405146"/>
    <n v="100"/>
    <m/>
    <m/>
    <m/>
    <s v="TERESA A BURNS"/>
    <m/>
    <m/>
    <m/>
    <m/>
    <m/>
    <s v="24248 ROLLING VIEW CT"/>
    <s v="LUTZ"/>
    <s v="FL"/>
    <n v="33559"/>
  </r>
  <r>
    <s v="Low"/>
    <s v="3011 SUNSET LN"/>
    <s v="LUTZ"/>
    <n v="33559"/>
    <x v="66"/>
    <n v="710644"/>
    <n v="675000"/>
    <s v="ownerOccupant"/>
    <n v="710644"/>
    <n v="100"/>
    <m/>
    <m/>
    <m/>
    <s v="MICHAEL C BOYETTE"/>
    <s v="GOTTABOX@GMAIL.COM"/>
    <s v="8139488205 DNC"/>
    <s v="AILEEN NANCY BOYETTE"/>
    <m/>
    <m/>
    <s v="3011 SUNSET LN"/>
    <s v="LUTZ"/>
    <s v="FL"/>
    <n v="33559"/>
  </r>
  <r>
    <s v="Low"/>
    <s v="14934 DEER MEADOW DR"/>
    <s v="LUTZ"/>
    <n v="33559"/>
    <x v="3"/>
    <n v="233433"/>
    <n v="233433"/>
    <s v="corporate"/>
    <n v="233433"/>
    <n v="100"/>
    <m/>
    <m/>
    <m/>
    <s v="NOT AVAILABLE FROM THE COUNTY"/>
    <m/>
    <m/>
    <m/>
    <m/>
    <m/>
    <m/>
    <m/>
    <m/>
    <m/>
  </r>
  <r>
    <s v="Low"/>
    <s v="24745 PORTOFINO DR"/>
    <s v="LUTZ"/>
    <n v="33559"/>
    <x v="4"/>
    <n v="471192"/>
    <n v="445044"/>
    <s v="ownerOccupant"/>
    <n v="471192"/>
    <n v="100"/>
    <m/>
    <m/>
    <m/>
    <s v="BRIAN J STRAIN"/>
    <s v="BRIAN.STRAIN63@GMAIL.COM"/>
    <n v="8136289744"/>
    <s v="WILLIAM L MCLAMB"/>
    <m/>
    <m/>
    <s v="24745 PORTOFINO DR"/>
    <s v="LUTZ"/>
    <s v="FL"/>
    <n v="33559"/>
  </r>
  <r>
    <s v="Low"/>
    <s v="1532 GUNSMITH DR"/>
    <s v="LUTZ"/>
    <n v="33559"/>
    <x v="5"/>
    <n v="392801"/>
    <n v="378315"/>
    <s v="ownerOccupant"/>
    <n v="392801"/>
    <n v="100"/>
    <m/>
    <m/>
    <m/>
    <s v="CARMEN L RIVERA"/>
    <m/>
    <n v="8137859179"/>
    <s v="CARMEN L NUNEZ"/>
    <m/>
    <m/>
    <s v="18424 FISH LOOP"/>
    <s v="LAND O LAKES"/>
    <s v="FL"/>
    <n v="34638"/>
  </r>
  <r>
    <s v="Low"/>
    <s v="24745 SIENA DR"/>
    <s v="LUTZ"/>
    <n v="33559"/>
    <x v="4"/>
    <n v="448107"/>
    <n v="2400"/>
    <s v="ownerOccupant"/>
    <n v="448107"/>
    <n v="100"/>
    <m/>
    <m/>
    <m/>
    <s v="YEN YONG ZHENG"/>
    <m/>
    <m/>
    <s v="KUEN SO LAM"/>
    <m/>
    <m/>
    <s v="9303 MANDRAKE CT"/>
    <s v="TAMPA"/>
    <s v="FL"/>
    <n v="33647"/>
  </r>
  <r>
    <s v="Low"/>
    <s v="1553 CRAZY HORSE DR"/>
    <s v="LUTZ"/>
    <n v="33559"/>
    <x v="7"/>
    <n v="444117"/>
    <n v="432040"/>
    <s v="ownerOccupant"/>
    <n v="444117"/>
    <n v="100"/>
    <n v="2.52904868456914"/>
    <m/>
    <m/>
    <s v="GARY B ELLERSON"/>
    <s v="GELLERSONG@GMAIL.COM"/>
    <s v="3212029674, 4075327330, 7274414041"/>
    <s v="GARY B ELLERSON"/>
    <m/>
    <m/>
    <s v="1553 CRAZY HORSE DR"/>
    <s v="LUTZ"/>
    <s v="FL"/>
    <n v="33559"/>
  </r>
  <r>
    <s v="Low"/>
    <s v="24649 PORTOFINO DR"/>
    <s v="LUTZ"/>
    <n v="33559"/>
    <x v="4"/>
    <n v="434482"/>
    <n v="388481"/>
    <s v="ownerOccupant"/>
    <n v="434482"/>
    <n v="100"/>
    <m/>
    <m/>
    <m/>
    <s v="VIVIANN S PEDERSEN"/>
    <m/>
    <s v="8137870857, 8137871756, 9542405790 DNC"/>
    <s v="HENRRY LAROSA"/>
    <m/>
    <m/>
    <s v="24649 PORTOFINO DR"/>
    <s v="LUTZ"/>
    <s v="FL"/>
    <n v="33559"/>
  </r>
  <r>
    <s v="Low"/>
    <s v="1527 TWIN PALMS LOOP"/>
    <s v="LUTZ"/>
    <n v="33559"/>
    <x v="2"/>
    <n v="450781"/>
    <n v="421398"/>
    <s v="ownerOccupant"/>
    <n v="450781"/>
    <n v="100"/>
    <m/>
    <m/>
    <m/>
    <s v="LOIS A JERKINS"/>
    <s v="HJERKINS@MSN.COM"/>
    <s v="8139496233 DNC"/>
    <m/>
    <m/>
    <m/>
    <s v="1527 TWIN PALMS LOOP"/>
    <s v="LUTZ"/>
    <s v="FL"/>
    <n v="33559"/>
  </r>
  <r>
    <s v="Low"/>
    <s v="1537 TOTEM POLE WAY"/>
    <s v="LUTZ"/>
    <n v="33559"/>
    <x v="7"/>
    <n v="424738"/>
    <n v="411633"/>
    <s v="ownerOccupant"/>
    <n v="424738"/>
    <n v="100"/>
    <m/>
    <m/>
    <m/>
    <s v="JOEL N WEISS"/>
    <s v="JOE.WEISS@DUKE-ENERGY.COM"/>
    <s v="3524083167, 8134123044"/>
    <m/>
    <m/>
    <m/>
    <s v="1537 TOTEM POLE WAY"/>
    <s v="LUTZ"/>
    <s v="FL"/>
    <n v="33559"/>
  </r>
  <r>
    <s v="Low"/>
    <s v="1151 DOCKSIDE DR"/>
    <s v="LUTZ"/>
    <n v="33559"/>
    <x v="2"/>
    <n v="377874"/>
    <n v="372439"/>
    <s v="corporate"/>
    <n v="377874"/>
    <n v="100"/>
    <m/>
    <m/>
    <m/>
    <s v="BLOMQUIST THEODORE LIVING TR"/>
    <m/>
    <m/>
    <s v="BLOMQUIST THEODORE V TRUSTEE"/>
    <m/>
    <m/>
    <s v="7227 TALBOT RUN RD"/>
    <s v="MOUNT AIRY"/>
    <s v="MD"/>
    <n v="21771"/>
  </r>
  <r>
    <s v="Low"/>
    <s v="1215 WATERBURY LOOP"/>
    <s v="LUTZ"/>
    <n v="33559"/>
    <x v="2"/>
    <n v="383247"/>
    <n v="363225"/>
    <s v="ownerOccupant"/>
    <n v="383247"/>
    <n v="100"/>
    <m/>
    <m/>
    <m/>
    <s v="RICHARD E WEST"/>
    <s v="RICKWEST1215@HOTMAIL.COM"/>
    <s v="8139494657 DNC"/>
    <m/>
    <m/>
    <m/>
    <s v="1215 WATERBURY LOOP"/>
    <s v="LUTZ"/>
    <s v="FL"/>
    <n v="33559"/>
  </r>
  <r>
    <s v="Low"/>
    <s v="19201 LIVENGOOD RD"/>
    <s v="LUTZ"/>
    <n v="33559"/>
    <x v="12"/>
    <n v="115752"/>
    <n v="121262"/>
    <s v="corporate"/>
    <n v="115752"/>
    <n v="100"/>
    <m/>
    <m/>
    <m/>
    <s v="MACIVER SCOTT D"/>
    <m/>
    <m/>
    <s v="MAC IVER ALYCE ANN ESTATE OF"/>
    <m/>
    <m/>
    <s v="19201 LIVENGOOD RD"/>
    <s v="LUTZ"/>
    <s v="FL"/>
    <n v="33559"/>
  </r>
  <r>
    <s v="Low"/>
    <s v="2705 SPRING GREEN DR"/>
    <s v="LUTZ"/>
    <n v="33559"/>
    <x v="20"/>
    <n v="492331"/>
    <n v="561673"/>
    <s v="ownerOccupant"/>
    <n v="492331"/>
    <n v="100"/>
    <m/>
    <m/>
    <m/>
    <s v="MANUEL null DURAN"/>
    <s v="DURANMM93@GMAIL.COM"/>
    <n v="8135324076"/>
    <s v="VALENTINA null MORENO"/>
    <s v="VMORENO@HUMED.COM"/>
    <s v="8133173347 DNC, 8133732193, 8135324076"/>
    <s v="2705 SPRING GREEN DR"/>
    <s v="LUTZ"/>
    <s v="FL"/>
    <n v="33559"/>
  </r>
  <r>
    <s v="Low"/>
    <s v="4928 STEEL DUST LN"/>
    <s v="LUTZ"/>
    <n v="33559"/>
    <x v="0"/>
    <n v="262479"/>
    <n v="284680"/>
    <s v="ownerOccupant"/>
    <n v="262479"/>
    <n v="100"/>
    <m/>
    <m/>
    <m/>
    <s v="MARION PATTON"/>
    <m/>
    <m/>
    <s v="WILLIAM PATTON"/>
    <m/>
    <m/>
    <s v="4928 STEEL DUST LN"/>
    <s v="LUTZ"/>
    <s v="FL"/>
    <n v="33559"/>
  </r>
  <r>
    <s v="Low"/>
    <s v="24649 SIENA DR"/>
    <s v="LUTZ"/>
    <n v="33559"/>
    <x v="4"/>
    <n v="451021"/>
    <n v="427510"/>
    <s v="ownerOccupant"/>
    <n v="451021"/>
    <n v="100"/>
    <m/>
    <m/>
    <m/>
    <s v="ABEL J GUTIERREZ"/>
    <s v="GUTIERREZA@HCFLGOV.NET"/>
    <s v="8133004144, 8133171107, 8138855961"/>
    <s v="SUNILDA null GUTIERREZ"/>
    <m/>
    <n v="8138855961"/>
    <s v="24649 SIENA DR"/>
    <s v="LUTZ"/>
    <s v="FL"/>
    <n v="33559"/>
  </r>
  <r>
    <s v="Low"/>
    <s v="24415 LANDING DR"/>
    <s v="LUTZ"/>
    <n v="33559"/>
    <x v="4"/>
    <n v="417710"/>
    <n v="388027"/>
    <s v="ownerOccupant"/>
    <n v="417710"/>
    <n v="100"/>
    <m/>
    <m/>
    <m/>
    <s v="CATHERINE M THOMPSON"/>
    <s v="AMETHANGEL@AOL.COM"/>
    <s v="6093383900, 6098598252 DNC, 8139498053 DNC"/>
    <s v="DAVID W THOMPSON"/>
    <s v="DAVE17202@AOL.COM"/>
    <s v="6096541997, 6098598252 DNC, 8139498053 DNC"/>
    <s v="24415 LANDING DR"/>
    <s v="LUTZ"/>
    <s v="FL"/>
    <n v="33559"/>
  </r>
  <r>
    <s v="Low"/>
    <s v="1045 WATERDALE CT"/>
    <s v="LUTZ"/>
    <n v="33559"/>
    <x v="2"/>
    <n v="419108"/>
    <n v="394999"/>
    <s v="ownerOccupant"/>
    <n v="419108"/>
    <n v="100"/>
    <m/>
    <m/>
    <m/>
    <s v="LUIS F SUAREZ-RESTREPO"/>
    <m/>
    <m/>
    <s v="LUIS F RESTREPO"/>
    <m/>
    <m/>
    <s v="33 ASCENSION ST"/>
    <s v="PASSAIC"/>
    <s v="NJ"/>
    <n v="7055"/>
  </r>
  <r>
    <s v="Low"/>
    <s v="1631 GARDNER DR"/>
    <s v="LUTZ"/>
    <n v="33559"/>
    <x v="5"/>
    <n v="416726"/>
    <n v="395533"/>
    <s v="ownerOccupant"/>
    <n v="416726"/>
    <n v="100"/>
    <m/>
    <m/>
    <m/>
    <s v="AIDA E ROQUE"/>
    <s v="SKATEGIRL2@HOTMAIL.COM"/>
    <s v="8132447079 DNC, 8139494272"/>
    <s v="EDWARD R ROQUE"/>
    <s v="EDDIEROQUE3@HOTMAIL.COM"/>
    <s v="8132447079 DNC, 8139494272, 8139499187 DNC"/>
    <s v="1631 GARDNER DR"/>
    <s v="LUTZ"/>
    <s v="FL"/>
    <n v="33559"/>
  </r>
  <r>
    <s v="Low"/>
    <s v="1600 SPINNING WHEEL DR"/>
    <s v="LUTZ"/>
    <n v="33559"/>
    <x v="3"/>
    <n v="219606"/>
    <n v="219606"/>
    <s v="corporate"/>
    <n v="219606"/>
    <n v="100"/>
    <m/>
    <m/>
    <m/>
    <s v="NOT AVAILABLE FROM THE COUNTY"/>
    <m/>
    <m/>
    <m/>
    <m/>
    <m/>
    <s v="1600 SPINNING WHEEL DR"/>
    <s v="LUTZ"/>
    <s v="FL"/>
    <n v="33559"/>
  </r>
  <r>
    <s v="Low"/>
    <s v="1550 LIVINGSTON RD"/>
    <s v="LUTZ"/>
    <n v="33559"/>
    <x v="59"/>
    <n v="261142"/>
    <n v="219326"/>
    <s v="ownerOccupant"/>
    <n v="261142"/>
    <n v="100"/>
    <m/>
    <m/>
    <m/>
    <s v="ROAD LIVINGSTON 1550"/>
    <m/>
    <m/>
    <m/>
    <m/>
    <m/>
    <s v="1550 LIVINGSTON RD"/>
    <s v="LUTZ"/>
    <s v="FL"/>
    <n v="33559"/>
  </r>
  <r>
    <s v="Low"/>
    <s v="2509 E 149TH AVE"/>
    <s v="LUTZ"/>
    <n v="33559"/>
    <x v="33"/>
    <n v="378238"/>
    <n v="388589"/>
    <s v="ownerOccupant"/>
    <n v="378238"/>
    <n v="100"/>
    <n v="2.5747476106692999"/>
    <m/>
    <m/>
    <s v="MONSIBAEZ NIEVES GARCIA"/>
    <m/>
    <m/>
    <s v="RIBOT YURANDY DIAZ"/>
    <m/>
    <m/>
    <s v="2509 E 149TH AVE"/>
    <s v="LUTZ"/>
    <s v="FL"/>
    <n v="33559"/>
  </r>
  <r>
    <s v="Low"/>
    <s v="19219 BROWN RD"/>
    <s v="LUTZ"/>
    <n v="33559"/>
    <x v="12"/>
    <n v="187807"/>
    <n v="206134"/>
    <s v="ownerOccupant"/>
    <n v="187807"/>
    <n v="100"/>
    <m/>
    <m/>
    <m/>
    <s v="STEPHENIE HAIRE"/>
    <m/>
    <m/>
    <m/>
    <m/>
    <m/>
    <s v="9917 NELSON RD"/>
    <s v="DADE CITY"/>
    <s v="FL"/>
    <n v="33525"/>
  </r>
  <r>
    <s v="Low"/>
    <s v="17018 PATTON CT"/>
    <s v="LUTZ"/>
    <n v="33559"/>
    <x v="8"/>
    <n v="601147"/>
    <n v="603327"/>
    <s v="ownerOccupant"/>
    <n v="601147"/>
    <n v="100"/>
    <m/>
    <m/>
    <m/>
    <s v="JANET H RODE"/>
    <m/>
    <m/>
    <m/>
    <m/>
    <m/>
    <s v="17018 PATTON CT"/>
    <s v="LUTZ"/>
    <s v="FL"/>
    <n v="33559"/>
  </r>
  <r>
    <s v="Low"/>
    <s v="3006 E 149TH AVE"/>
    <s v="LUTZ"/>
    <n v="33559"/>
    <x v="25"/>
    <n v="300778"/>
    <n v="301854"/>
    <s v="ownerOccupant"/>
    <n v="300778"/>
    <n v="100"/>
    <m/>
    <m/>
    <m/>
    <s v="DIANE M DUNN"/>
    <m/>
    <m/>
    <m/>
    <m/>
    <m/>
    <s v="3006 E 149TH AVE"/>
    <s v="LUTZ"/>
    <s v="FL"/>
    <n v="33559"/>
  </r>
  <r>
    <s v="Low"/>
    <s v="23731 LAKE HILLS DR"/>
    <s v="LUTZ"/>
    <n v="33559"/>
    <x v="2"/>
    <n v="393046"/>
    <n v="424358"/>
    <s v="ownerOccupant"/>
    <n v="393046"/>
    <n v="100"/>
    <n v="1.73872631829325"/>
    <m/>
    <m/>
    <s v="ROBERT J DOBBS"/>
    <s v="ROBERT.DOBBS@FIRSTTRANSIT.COM"/>
    <s v="2489300562, 8133892074 DNC, 8139091829"/>
    <s v="BARTLO JENNIFER DOBBS"/>
    <m/>
    <m/>
    <s v="23731 LAKE HILLS DR"/>
    <s v="LUTZ"/>
    <s v="FL"/>
    <n v="33559"/>
  </r>
  <r>
    <s v="Low"/>
    <s v="14728 PINE GLEN CIR"/>
    <s v="LUTZ"/>
    <n v="33559"/>
    <x v="44"/>
    <n v="218633"/>
    <n v="213533"/>
    <s v="ownerOccupant"/>
    <n v="218633"/>
    <n v="100"/>
    <m/>
    <m/>
    <m/>
    <s v="ZETTLES DANNIELLE VEGA"/>
    <m/>
    <m/>
    <m/>
    <m/>
    <m/>
    <s v="10571 CORAL KEY AVE"/>
    <s v="TAMPA"/>
    <s v="FL"/>
    <n v="33647"/>
  </r>
  <r>
    <s v="Low"/>
    <s v="2909 IRENE ST"/>
    <s v="LUTZ"/>
    <n v="33559"/>
    <x v="15"/>
    <n v="164106"/>
    <n v="181022"/>
    <s v="ownerOccupant"/>
    <n v="164106"/>
    <n v="100"/>
    <m/>
    <m/>
    <m/>
    <s v="PABLO ELIEZER MENDOZA"/>
    <m/>
    <m/>
    <s v="MARISOL PERLA MATA"/>
    <m/>
    <m/>
    <s v="14717 LIVINGSTON AVE"/>
    <s v="LUTZ"/>
    <s v="FL"/>
    <n v="33559"/>
  </r>
  <r>
    <s v="Low"/>
    <s v="19705 WILD WATER CV"/>
    <s v="LUTZ"/>
    <n v="33559"/>
    <x v="35"/>
    <n v="1074070"/>
    <n v="1081564"/>
    <s v="ownerOccupant"/>
    <n v="1074070"/>
    <n v="100"/>
    <m/>
    <m/>
    <m/>
    <s v="TRUSTEE JERALD TINSLEY"/>
    <m/>
    <m/>
    <s v="TRUSTEE SHARON TINSLEY"/>
    <m/>
    <m/>
    <s v="19705 WILD WATER CV"/>
    <s v="LUTZ"/>
    <s v="FL"/>
    <n v="33559"/>
  </r>
  <r>
    <s v="Low"/>
    <s v="15110 LIVINGSTON AVE"/>
    <s v="LUTZ"/>
    <n v="33559"/>
    <x v="64"/>
    <n v="296797"/>
    <n v="210850"/>
    <s v="ownerOccupant"/>
    <n v="296797"/>
    <n v="100"/>
    <m/>
    <m/>
    <m/>
    <s v="NASHAT S SOUFAN"/>
    <m/>
    <m/>
    <s v="SUFIAN S SOUFAN"/>
    <m/>
    <m/>
    <s v="20024 BLUFF OAK BLVD"/>
    <s v="TAMPA"/>
    <s v="FL"/>
    <n v="33647"/>
  </r>
  <r>
    <s v="Low"/>
    <s v="2544 E 150TH AVE"/>
    <s v="LUTZ"/>
    <n v="33559"/>
    <x v="31"/>
    <n v="349277"/>
    <n v="341133"/>
    <s v="corporate"/>
    <n v="349277"/>
    <n v="100"/>
    <m/>
    <m/>
    <m/>
    <s v="AH4R PROPERTIES TWO LLC"/>
    <m/>
    <m/>
    <m/>
    <m/>
    <m/>
    <s v="23975 PARK SORRENTO STE 300"/>
    <s v="CALABASAS"/>
    <s v="CA"/>
    <n v="91302"/>
  </r>
  <r>
    <s v="Low"/>
    <s v="24847 VINTAGE CT"/>
    <s v="LUTZ"/>
    <n v="33559"/>
    <x v="4"/>
    <n v="439449"/>
    <n v="419123"/>
    <s v="ownerOccupant"/>
    <n v="439449"/>
    <n v="100"/>
    <m/>
    <m/>
    <m/>
    <s v="CHRISTOPHER E CHOMKA"/>
    <s v="CCHOMKA@GMAIL.COM"/>
    <s v="5088658984 DNC, 5635882736, 6176238984"/>
    <s v="STACIE A CHOMKA"/>
    <s v="CHETCHOMKA3@GMAIL.COM"/>
    <s v="6176238984, 8133833540 DNC, 8136940225"/>
    <s v="24847 VINTAGE CT"/>
    <s v="LUTZ"/>
    <s v="FL"/>
    <n v="33559"/>
  </r>
  <r>
    <s v="Low"/>
    <s v="14738 PINE GLEN CIR"/>
    <s v="LUTZ"/>
    <n v="33559"/>
    <x v="44"/>
    <n v="237108"/>
    <n v="228686"/>
    <s v="ownerOccupant"/>
    <n v="237108"/>
    <n v="100"/>
    <m/>
    <m/>
    <m/>
    <s v="LARRY M BALLSIEPER"/>
    <s v="LBALLSIEPER@COMCAST.NET"/>
    <n v="8139770509"/>
    <m/>
    <m/>
    <m/>
    <s v="14738 PINE GLEN CIR"/>
    <s v="LUTZ"/>
    <s v="FL"/>
    <n v="33559"/>
  </r>
  <r>
    <s v="Low"/>
    <s v="1227 KAYAK CV"/>
    <s v="LUTZ"/>
    <n v="33559"/>
    <x v="3"/>
    <n v="203042"/>
    <n v="203042"/>
    <s v="corporate"/>
    <n v="203042"/>
    <n v="100"/>
    <m/>
    <m/>
    <m/>
    <s v="NOT AVAILABLE FROM THE COUNTY"/>
    <m/>
    <m/>
    <m/>
    <m/>
    <m/>
    <s v="1227 KAYAK CV"/>
    <s v="LUTZ"/>
    <s v="FL"/>
    <n v="33559"/>
  </r>
  <r>
    <s v="Low"/>
    <s v="2902 CORDOBA RANCH BLVD"/>
    <s v="LUTZ"/>
    <n v="33559"/>
    <x v="3"/>
    <n v="1062842"/>
    <n v="1136970"/>
    <s v="corporate"/>
    <n v="1062842"/>
    <n v="100"/>
    <m/>
    <m/>
    <m/>
    <s v="K &amp; H JAMAL FAMILY LIVING TRUST"/>
    <m/>
    <m/>
    <s v="JAMAL KHALED AHMAD"/>
    <m/>
    <m/>
    <s v="2902 CORDOBA RANCH BLVD"/>
    <s v="LUTZ"/>
    <s v="FL"/>
    <n v="33559"/>
  </r>
  <r>
    <s v="Low"/>
    <s v="1540 WEAVER DR"/>
    <s v="LUTZ"/>
    <n v="33559"/>
    <x v="5"/>
    <n v="394757"/>
    <n v="379932"/>
    <s v="ownerOccupant"/>
    <n v="394757"/>
    <n v="100"/>
    <m/>
    <m/>
    <m/>
    <s v="JOANN P DAVIS"/>
    <s v="JPDAVIS@PASCO.K12.FL.US"/>
    <s v="8133850918 DNC"/>
    <s v="JOHN F DAVIS"/>
    <s v="JPDAVIS@PASCO.K12.FL.US"/>
    <s v="8133850918 DNC, 8134951701 DNC, 8138584091"/>
    <s v="1540 WEAVER DR"/>
    <s v="LUTZ"/>
    <s v="FL"/>
    <n v="33559"/>
  </r>
  <r>
    <s v="Low"/>
    <s v="18626 30TH ST"/>
    <s v="LUTZ"/>
    <n v="33559"/>
    <x v="20"/>
    <n v="706109"/>
    <n v="769396"/>
    <s v="ownerOccupant"/>
    <n v="706109"/>
    <n v="100"/>
    <m/>
    <m/>
    <m/>
    <s v="MELBOURNE E SMITH"/>
    <s v="JUSTAGRANNY2004@YAHOO.COM"/>
    <s v="8132447217 DNC, 8139486028 DNC, 8139492152 DNC"/>
    <s v="MELBOURNE E SMITH"/>
    <m/>
    <m/>
    <s v="PO BOX 1092"/>
    <s v="LUTZ"/>
    <s v="FL"/>
    <n v="33548"/>
  </r>
  <r>
    <s v="Low"/>
    <s v="25231 BALD CYPRESS LN"/>
    <s v="LUTZ"/>
    <n v="33559"/>
    <x v="60"/>
    <n v="495701"/>
    <n v="492716"/>
    <s v="ownerOccupant"/>
    <n v="495701"/>
    <n v="100"/>
    <m/>
    <m/>
    <m/>
    <s v="JACK O TAYLOR"/>
    <s v="KARTAYLOR@AOL.COM"/>
    <s v="8133850774 DNC, 8137146155 DNC, 8139497036 DNC"/>
    <s v="KATHLEEN RICKS-TAYLOR"/>
    <m/>
    <m/>
    <s v="25231 BALD CYPRESS LN"/>
    <s v="LUTZ"/>
    <s v="FL"/>
    <n v="33559"/>
  </r>
  <r>
    <s v="Low"/>
    <s v="1301 AVONWOOD CT"/>
    <s v="LUTZ"/>
    <n v="33559"/>
    <x v="4"/>
    <n v="352629"/>
    <n v="336225"/>
    <s v="ownerOccupant"/>
    <n v="352629"/>
    <n v="100"/>
    <m/>
    <m/>
    <m/>
    <s v="RITA PATEL"/>
    <m/>
    <m/>
    <s v="MEHUL PATEL"/>
    <m/>
    <m/>
    <s v="1301 AVONWOOD CT"/>
    <s v="LUTZ"/>
    <s v="FL"/>
    <n v="33559"/>
  </r>
  <r>
    <s v="Low"/>
    <s v="24964 LAMBRUSCO LOOP"/>
    <s v="LUTZ"/>
    <n v="33559"/>
    <x v="1"/>
    <n v="462954"/>
    <n v="484133"/>
    <s v="ownerOccupant"/>
    <n v="462954"/>
    <n v="100"/>
    <m/>
    <m/>
    <m/>
    <s v="JONATHAN QUICK"/>
    <m/>
    <m/>
    <s v="TALIYE SALAHUTDIN"/>
    <m/>
    <m/>
    <s v="24964 LAMBRUSCO LOOP"/>
    <s v="LUTZ"/>
    <s v="FL"/>
    <n v="33559"/>
  </r>
  <r>
    <s v="Low"/>
    <s v="24130 EASTWICK LN"/>
    <s v="LUTZ"/>
    <n v="33559"/>
    <x v="2"/>
    <n v="467163"/>
    <n v="445968"/>
    <s v="ownerOccupant"/>
    <n v="467163"/>
    <n v="100"/>
    <m/>
    <m/>
    <m/>
    <s v="MARIA C PEREZ"/>
    <s v="NYGWA@AOL.COM"/>
    <s v="3472029997 DNC, 7188929271 DNC, 8139498174 DNC"/>
    <m/>
    <m/>
    <m/>
    <s v="24130 EASTWICK LN"/>
    <s v="LUTZ"/>
    <s v="FL"/>
    <n v="33559"/>
  </r>
  <r>
    <s v="Low"/>
    <s v="26857 CARLA PL"/>
    <s v="LUTZ"/>
    <n v="33559"/>
    <x v="11"/>
    <n v="380239"/>
    <n v="354997"/>
    <s v="ownerOccupant"/>
    <n v="380239"/>
    <n v="100"/>
    <m/>
    <m/>
    <m/>
    <s v="ANTHONY ROGER CREEGGAN"/>
    <m/>
    <m/>
    <s v="PAMELA CREEGGAN"/>
    <m/>
    <m/>
    <s v="26857 CARLA PL"/>
    <s v="LUTZ"/>
    <s v="FL"/>
    <n v="33559"/>
  </r>
  <r>
    <s v="Low"/>
    <s v="1704 TOTEM POLE WAY"/>
    <s v="LUTZ"/>
    <n v="33559"/>
    <x v="7"/>
    <n v="472942"/>
    <n v="455222"/>
    <s v="ownerOccupant"/>
    <n v="472942"/>
    <n v="100"/>
    <m/>
    <m/>
    <m/>
    <s v="TRANG T NGUYEN"/>
    <s v="HUNGN6@HOTMAIL.COM"/>
    <s v="8135397335, 9543490715 DNC, 9544019551 DNC"/>
    <s v="HUNG D NGUYEN"/>
    <m/>
    <m/>
    <s v="1704 TOTEM POLE WAY"/>
    <s v="LUTZ"/>
    <s v="FL"/>
    <n v="33559"/>
  </r>
  <r>
    <s v="Low"/>
    <s v="19708 SEA RIDER WAY"/>
    <s v="LUTZ"/>
    <n v="33559"/>
    <x v="51"/>
    <n v="1296977"/>
    <n v="1508759"/>
    <s v="ownerOccupant"/>
    <n v="1296977"/>
    <n v="100"/>
    <m/>
    <m/>
    <m/>
    <s v="ELIZABETH S DEMARAS"/>
    <s v="EDEMARAS@HOTMAIL.COM"/>
    <s v="3057318668 DNC, 3057433977 DNC, 3057439989 DNC"/>
    <m/>
    <m/>
    <m/>
    <s v="19708 SEA RIDER WAY"/>
    <s v="LUTZ"/>
    <s v="FL"/>
    <n v="33559"/>
  </r>
  <r>
    <s v="Low"/>
    <s v="1546 EMBLIDGE CT"/>
    <s v="LUTZ"/>
    <n v="33559"/>
    <x v="2"/>
    <n v="416253"/>
    <n v="406372"/>
    <s v="ownerOccupant"/>
    <n v="416253"/>
    <n v="100"/>
    <m/>
    <m/>
    <m/>
    <s v="MAURIE TAMMY OCONNOR-PETROU"/>
    <m/>
    <m/>
    <s v="MAURIE TAMMY PETROU"/>
    <m/>
    <m/>
    <s v="1546 EMBLIDGE CT"/>
    <s v="LUTZ"/>
    <s v="FL"/>
    <n v="33559"/>
  </r>
  <r>
    <s v="Low"/>
    <s v="15913 STAGS LEAP DR"/>
    <s v="LUTZ"/>
    <n v="33559"/>
    <x v="18"/>
    <n v="387525"/>
    <n v="383456"/>
    <s v="corporate"/>
    <n v="387525"/>
    <n v="100"/>
    <m/>
    <m/>
    <m/>
    <s v="DACHS STEPHANIE RACHEL"/>
    <m/>
    <m/>
    <s v="LPF BLVD TAMPA LLC"/>
    <m/>
    <m/>
    <s v="15913 STAGS LEAP DR"/>
    <s v="LUTZ"/>
    <s v="FL"/>
    <n v="33559"/>
  </r>
  <r>
    <s v="Low"/>
    <s v="24139 DENALI CT"/>
    <s v="LUTZ"/>
    <n v="33559"/>
    <x v="3"/>
    <n v="249030"/>
    <n v="249030"/>
    <s v="corporate"/>
    <n v="249030"/>
    <n v="100"/>
    <m/>
    <m/>
    <m/>
    <s v="NOT AVAILABLE FROM THE COUNTY"/>
    <m/>
    <m/>
    <m/>
    <m/>
    <m/>
    <m/>
    <m/>
    <m/>
    <m/>
  </r>
  <r>
    <s v="Low"/>
    <s v="14921 LAKE FOREST DR"/>
    <s v="LUTZ"/>
    <n v="33559"/>
    <x v="17"/>
    <n v="479063"/>
    <n v="489036"/>
    <s v="ownerOccupant"/>
    <n v="479063"/>
    <n v="100"/>
    <m/>
    <m/>
    <m/>
    <s v="GONZALO C JIMENEZ"/>
    <m/>
    <n v="8139332520"/>
    <s v="ALBA J RAMIREZ"/>
    <m/>
    <m/>
    <s v="14921 LAKE FOREST DR"/>
    <s v="LUTZ"/>
    <s v="FL"/>
    <n v="33559"/>
  </r>
  <r>
    <s v="Low"/>
    <s v="18512 30TH ST"/>
    <s v="LUTZ"/>
    <n v="33559"/>
    <x v="20"/>
    <n v="310625"/>
    <n v="317048"/>
    <s v="ownerOccupant"/>
    <n v="310625"/>
    <n v="100"/>
    <m/>
    <m/>
    <m/>
    <s v="ELIZABETH L NEVEL"/>
    <m/>
    <m/>
    <m/>
    <m/>
    <m/>
    <s v="18602 SAN RIO CIR"/>
    <s v="LUTZ"/>
    <s v="FL"/>
    <n v="33549"/>
  </r>
  <r>
    <s v="Low"/>
    <s v="24421 LANDING DR"/>
    <s v="LUTZ"/>
    <n v="33559"/>
    <x v="4"/>
    <n v="377828"/>
    <n v="249900"/>
    <s v="ownerOccupant"/>
    <n v="377828"/>
    <n v="100"/>
    <m/>
    <m/>
    <m/>
    <s v="MARY N JOHNSON"/>
    <m/>
    <s v="8139480841 DNC"/>
    <s v="RODERICK H JOHNSON"/>
    <s v="RODERICK.JOHNSON@JAGGEDPEAK.COM"/>
    <s v="8139480841 DNC"/>
    <s v="24421 LANDING DR"/>
    <s v="LUTZ"/>
    <s v="FL"/>
    <n v="33559"/>
  </r>
  <r>
    <s v="Low"/>
    <s v="15118 DEER MEADOW DR"/>
    <s v="LUTZ"/>
    <n v="33559"/>
    <x v="31"/>
    <n v="297109"/>
    <n v="274311"/>
    <s v="ownerOccupant"/>
    <n v="297109"/>
    <n v="100"/>
    <m/>
    <m/>
    <m/>
    <s v="PONRATHI R ATHILINGAM"/>
    <s v="PONATHI@HOTMAIL.COM"/>
    <s v="5852717506 DNC, 5854421131 DNC, 8134558020"/>
    <s v="ATHILINGAM MARIMUTHU"/>
    <m/>
    <m/>
    <s v="15118 DEER MEADOW DR"/>
    <s v="LUTZ"/>
    <s v="FL"/>
    <n v="33559"/>
  </r>
  <r>
    <s v="Low"/>
    <s v="1744 CANOE DR"/>
    <s v="LUTZ"/>
    <n v="33559"/>
    <x v="7"/>
    <n v="432657"/>
    <n v="424265"/>
    <s v="ownerOccupant"/>
    <n v="432657"/>
    <n v="100"/>
    <m/>
    <m/>
    <m/>
    <s v="CARIDAD null HERNANDEZ"/>
    <s v="CHD_1258@YAHOO.COM"/>
    <n v="7863173835"/>
    <m/>
    <m/>
    <m/>
    <s v="1744 CANOE DR"/>
    <s v="LUTZ"/>
    <s v="FL"/>
    <n v="33559"/>
  </r>
  <r>
    <s v="Low"/>
    <s v="23747 LAKE WALK CT"/>
    <s v="LUTZ"/>
    <n v="33559"/>
    <x v="2"/>
    <n v="422667"/>
    <n v="417077"/>
    <s v="ownerOccupant"/>
    <n v="422667"/>
    <n v="100"/>
    <m/>
    <m/>
    <m/>
    <s v="VUI CHIEM"/>
    <m/>
    <m/>
    <s v="PHONG T DUONG"/>
    <m/>
    <m/>
    <s v="23747 LAKE WALK CT"/>
    <s v="LUTZ"/>
    <s v="FL"/>
    <n v="33559"/>
  </r>
  <r>
    <s v="Low"/>
    <s v="14934 DEER MEADOW DR"/>
    <s v="LUTZ"/>
    <n v="33559"/>
    <x v="31"/>
    <n v="237150"/>
    <n v="375143"/>
    <s v="ownerOccupant"/>
    <n v="237150"/>
    <n v="100"/>
    <m/>
    <m/>
    <m/>
    <s v="FRANCISCO PEREZ"/>
    <m/>
    <m/>
    <m/>
    <m/>
    <m/>
    <s v="14934 DEER MEADOW DR"/>
    <s v="LUTZ"/>
    <s v="FL"/>
    <n v="33559"/>
  </r>
  <r>
    <s v="Low"/>
    <s v="24651 VOLTERRA CT"/>
    <s v="LUTZ"/>
    <n v="33559"/>
    <x v="4"/>
    <n v="475454"/>
    <n v="449972"/>
    <s v="ownerOccupant"/>
    <n v="475454"/>
    <n v="100"/>
    <n v="2.8086187934027702"/>
    <m/>
    <m/>
    <s v="MELISSA R PETERSON"/>
    <s v="PETERSON628@GMAIL.COM"/>
    <s v="9015034584 DNC"/>
    <m/>
    <m/>
    <m/>
    <s v="24651 VOLTERRA CT"/>
    <s v="LUTZ"/>
    <s v="FL"/>
    <n v="33559"/>
  </r>
  <r>
    <s v="Low"/>
    <s v="14667 PINE GLEN CIR"/>
    <s v="LUTZ"/>
    <n v="33559"/>
    <x v="44"/>
    <n v="230517"/>
    <n v="235049"/>
    <s v="ownerOccupant"/>
    <n v="230517"/>
    <n v="100"/>
    <m/>
    <m/>
    <m/>
    <s v="YANG YU"/>
    <m/>
    <m/>
    <m/>
    <m/>
    <m/>
    <s v="5026 DEVON PARK DR"/>
    <s v="TAMPA"/>
    <s v="FL"/>
    <n v="33647"/>
  </r>
  <r>
    <s v="Low"/>
    <s v="2816 COASTAL RANGE WAY"/>
    <s v="LUTZ"/>
    <n v="33559"/>
    <x v="35"/>
    <n v="1488174"/>
    <n v="1533843"/>
    <s v="ownerOccupant"/>
    <n v="1488174"/>
    <n v="100"/>
    <m/>
    <m/>
    <m/>
    <s v="ANGELA R KARAS"/>
    <s v="ANGELASHOEMAKER@GMAIL.COM"/>
    <s v="6033157877, 6033157977, 6033591574 DNC"/>
    <s v="BRIAN R KARAS"/>
    <s v="BRIAN@KARAS.NET"/>
    <n v="6033157877"/>
    <s v="2816 COASTAL RANGE WAY"/>
    <s v="LUTZ"/>
    <s v="FL"/>
    <n v="33559"/>
  </r>
  <r>
    <s v="Low"/>
    <s v="1731 HIGHLAND OAKS BLVD"/>
    <s v="LUTZ"/>
    <n v="33559"/>
    <x v="6"/>
    <n v="603119"/>
    <n v="564775"/>
    <s v="ownerOccupant"/>
    <n v="603119"/>
    <n v="100"/>
    <m/>
    <m/>
    <m/>
    <s v="CYNTHIA M MADDEN"/>
    <m/>
    <s v="7272320185 DNC, 8139480402 DNC"/>
    <s v="STEPHEN T MADDEN"/>
    <m/>
    <s v="7272438294 DNC, 7272439356 DNC, 8139480402 DNC"/>
    <s v="1731 HIGHLAND OAKS BLVD"/>
    <s v="LUTZ"/>
    <s v="FL"/>
    <n v="33559"/>
  </r>
  <r>
    <s v="Low"/>
    <s v="14703 DAYBREAK DR"/>
    <s v="LUTZ"/>
    <n v="33559"/>
    <x v="29"/>
    <n v="351268"/>
    <n v="326368"/>
    <s v="corporate"/>
    <n v="351268"/>
    <n v="100"/>
    <m/>
    <m/>
    <m/>
    <s v="SWH 2017-1 BORROWER LP"/>
    <m/>
    <m/>
    <m/>
    <m/>
    <m/>
    <s v="1717 MAIN ST STE 2000"/>
    <s v="DALLAS"/>
    <s v="TX"/>
    <n v="75201"/>
  </r>
  <r>
    <s v="Low"/>
    <s v="1413 AVONWOOD CT"/>
    <s v="LUTZ"/>
    <n v="33559"/>
    <x v="4"/>
    <n v="416617"/>
    <n v="386586"/>
    <s v="corporate"/>
    <n v="416617"/>
    <n v="100"/>
    <m/>
    <m/>
    <m/>
    <s v="TAH 2017-1 BORROWER LLC"/>
    <m/>
    <m/>
    <m/>
    <m/>
    <m/>
    <s v="1508 BROOKHOLLOW DR"/>
    <s v="SANTA ANA"/>
    <s v="CA"/>
    <n v="92705"/>
  </r>
  <r>
    <s v="Low"/>
    <s v="14911 STAG WOODS CIR"/>
    <s v="LUTZ"/>
    <n v="33559"/>
    <x v="31"/>
    <n v="344288"/>
    <n v="347466"/>
    <s v="ownerOccupant"/>
    <n v="344288"/>
    <n v="100"/>
    <m/>
    <m/>
    <m/>
    <s v="CARLOS E ROSA"/>
    <m/>
    <s v="7736770259 DNC, 8139663170 DNC, 8139663172 DNC"/>
    <m/>
    <m/>
    <m/>
    <s v="14911 STAG WOODS CIR"/>
    <s v="LUTZ"/>
    <s v="FL"/>
    <n v="33559"/>
  </r>
  <r>
    <s v="Low"/>
    <s v="2815 COASTAL RANGE WAY"/>
    <s v="LUTZ"/>
    <n v="33559"/>
    <x v="35"/>
    <n v="1681726"/>
    <n v="1060000"/>
    <s v="ownerOccupant"/>
    <n v="1681726"/>
    <n v="100"/>
    <m/>
    <m/>
    <m/>
    <s v="SAINTANIA AMILCAR"/>
    <m/>
    <m/>
    <s v="HAROLD PIERRE"/>
    <m/>
    <m/>
    <s v="2815 COASTAL RANGE WAY"/>
    <s v="LUTZ"/>
    <s v="FL"/>
    <n v="33559"/>
  </r>
  <r>
    <s v="Low"/>
    <s v="18806 CARR DR"/>
    <s v="LUTZ"/>
    <n v="33559"/>
    <x v="20"/>
    <n v="229715"/>
    <n v="240949"/>
    <s v="ownerOccupant"/>
    <n v="229715"/>
    <n v="100"/>
    <m/>
    <m/>
    <m/>
    <s v="VINCENT PALISANO"/>
    <m/>
    <m/>
    <s v="NANCY CRUZ-CUEVAS"/>
    <m/>
    <m/>
    <s v="17830 SUNRISE DR"/>
    <s v="LUTZ"/>
    <s v="FL"/>
    <n v="33549"/>
  </r>
  <r>
    <s v="Low"/>
    <s v="2507 RANCH LAKE CIR"/>
    <s v="LUTZ"/>
    <n v="33559"/>
    <x v="32"/>
    <n v="403076"/>
    <n v="392820"/>
    <s v="ownerOccupant"/>
    <n v="403076"/>
    <n v="100"/>
    <m/>
    <m/>
    <m/>
    <s v="HENRY L STOBAUGH"/>
    <m/>
    <s v="8139774341 DNC"/>
    <s v="JANET S STOBAUGH"/>
    <s v="JSTOBAUGH@EPIX.NET"/>
    <s v="8138335085 DNC, 8139774341 DNC"/>
    <s v="2507 RANCH LAKE CIR"/>
    <s v="LUTZ"/>
    <s v="FL"/>
    <n v="33559"/>
  </r>
  <r>
    <s v="Low"/>
    <s v="4126 HAY RD"/>
    <s v="LUTZ"/>
    <n v="33559"/>
    <x v="3"/>
    <n v="817155"/>
    <n v="817155"/>
    <s v="ownerOccupant"/>
    <n v="817155"/>
    <n v="100"/>
    <m/>
    <m/>
    <m/>
    <s v="MICHELE HERRERA"/>
    <m/>
    <m/>
    <m/>
    <m/>
    <m/>
    <s v="1100 BROOKSTONE CENTRE PKWY"/>
    <s v="COLUMBUS"/>
    <s v="GA"/>
    <n v="31904"/>
  </r>
  <r>
    <s v="Low"/>
    <s v="2837 SHERRY BROOK LN"/>
    <s v="LUTZ"/>
    <n v="33559"/>
    <x v="55"/>
    <n v="933700"/>
    <n v="5250"/>
    <s v="ownerOccupant"/>
    <n v="933700"/>
    <n v="100"/>
    <m/>
    <m/>
    <m/>
    <s v="NADIM G KHAN"/>
    <s v="NADIM.KHAN@YAHOO.COM"/>
    <s v="8133402265 DNC, 8139480963 DNC"/>
    <s v="ROOHI M ISMAIL-KHAN"/>
    <m/>
    <m/>
    <s v="2837 SHERRY BROOK LN"/>
    <s v="LUTZ"/>
    <s v="FL"/>
    <n v="33559"/>
  </r>
  <r>
    <s v="Low"/>
    <s v="24733 PORTOFINO DR"/>
    <s v="LUTZ"/>
    <n v="33559"/>
    <x v="4"/>
    <n v="473289"/>
    <n v="447219"/>
    <s v="ownerOccupant"/>
    <n v="473289"/>
    <n v="100"/>
    <m/>
    <m/>
    <m/>
    <s v="TRACY JOHN GORDY"/>
    <m/>
    <m/>
    <s v="TRACY JOHN GORDY"/>
    <m/>
    <m/>
    <s v="24733 PORTOFINO DR"/>
    <s v="LUTZ"/>
    <s v="FL"/>
    <n v="33559"/>
  </r>
  <r>
    <s v="Low"/>
    <s v="17517 DRAKE CT"/>
    <s v="LUTZ"/>
    <n v="33559"/>
    <x v="37"/>
    <n v="387222"/>
    <n v="412598"/>
    <s v="ownerOccupant"/>
    <n v="387222"/>
    <n v="100"/>
    <m/>
    <m/>
    <m/>
    <s v="ANTHONY J CULBERTSON"/>
    <s v="CULBY441@GMAIL.COM"/>
    <m/>
    <s v="KRISTEN CULBERTSON"/>
    <m/>
    <m/>
    <s v="17517 DRAKE CT"/>
    <s v="LUTZ"/>
    <s v="FL"/>
    <n v="33559"/>
  </r>
  <r>
    <s v="Low"/>
    <s v="1633 GUNSMITH DR"/>
    <s v="LUTZ"/>
    <n v="33559"/>
    <x v="5"/>
    <n v="411563"/>
    <n v="393695"/>
    <s v="ownerOccupant"/>
    <n v="411563"/>
    <n v="100"/>
    <m/>
    <m/>
    <m/>
    <s v="DONNA M LARK"/>
    <m/>
    <s v="7278492925, 8132057632 DNC, 8139498467 DNC"/>
    <s v="PATRICK WILLIAM LARK"/>
    <m/>
    <m/>
    <s v="1633 GUNSMITH DR"/>
    <s v="LUTZ"/>
    <s v="FL"/>
    <n v="33559"/>
  </r>
  <r>
    <s v="Low"/>
    <s v="2801 RIDGE HOLLOW LN"/>
    <s v="LUTZ"/>
    <n v="33559"/>
    <x v="34"/>
    <n v="798515"/>
    <n v="827723"/>
    <s v="ownerOccupant"/>
    <n v="798515"/>
    <n v="100"/>
    <m/>
    <m/>
    <m/>
    <s v="LINDA W SINGLETON"/>
    <s v="BSLWS@AOL.COM"/>
    <s v="8132309090 DNC, 8132378130 DNC"/>
    <s v="WILLIAM F SINGLETON"/>
    <s v="BSLWS@AOL.COM"/>
    <s v="8132378130 DNC"/>
    <s v="2801 RIDGE HOLLOW LN"/>
    <s v="LUTZ"/>
    <s v="FL"/>
    <n v="33559"/>
  </r>
  <r>
    <s v="Low"/>
    <s v="24811 SILVERSMITH DR"/>
    <s v="LUTZ"/>
    <n v="33559"/>
    <x v="5"/>
    <n v="416725"/>
    <n v="391821"/>
    <s v="ownerOccupant"/>
    <n v="416725"/>
    <n v="100"/>
    <m/>
    <m/>
    <m/>
    <s v="HERBERT N SCHREIFELS"/>
    <s v="RREBERTUS@LIVE.COM"/>
    <s v="8138508580, 8139499513"/>
    <s v="PAULETTE R SCHREIFELS"/>
    <s v="PSCHREIFELS@GMAIL.COM"/>
    <s v="8139483166 DNC"/>
    <s v="24811 SILVERSMITH DR"/>
    <s v="LUTZ"/>
    <s v="FL"/>
    <n v="33559"/>
  </r>
  <r>
    <s v="Low"/>
    <s v="15105 DEER MEADOW DR"/>
    <s v="LUTZ"/>
    <n v="33559"/>
    <x v="31"/>
    <n v="380397"/>
    <n v="381026"/>
    <s v="ownerOccupant"/>
    <n v="380397"/>
    <n v="100"/>
    <m/>
    <m/>
    <m/>
    <s v="CARMEN null GARCIA"/>
    <s v="PATRICIAC.URENA@GMAIL.COM"/>
    <s v="8138868249 DNC"/>
    <m/>
    <m/>
    <m/>
    <s v="15105 DEER MEADOW DR"/>
    <s v="LUTZ"/>
    <s v="FL"/>
    <n v="33559"/>
  </r>
  <r>
    <s v="Low"/>
    <s v="15503 MORNING DR"/>
    <s v="LUTZ"/>
    <n v="33559"/>
    <x v="16"/>
    <n v="280026"/>
    <n v="282119"/>
    <s v="ownerOccupant"/>
    <n v="280026"/>
    <n v="100"/>
    <m/>
    <m/>
    <m/>
    <s v="ANTHONIUS COEBERGH"/>
    <m/>
    <m/>
    <s v="JOSEPH GAVANDITTI"/>
    <m/>
    <m/>
    <s v="15503 MORNING DR"/>
    <s v="LUTZ"/>
    <s v="FL"/>
    <n v="33559"/>
  </r>
  <r>
    <s v="Low"/>
    <s v="1933 KETTLER DR"/>
    <s v="LUTZ"/>
    <n v="33559"/>
    <x v="5"/>
    <n v="374732"/>
    <n v="388250"/>
    <s v="corporate"/>
    <n v="374732"/>
    <n v="100"/>
    <m/>
    <m/>
    <m/>
    <s v="2018-1 IH BORROWER LP"/>
    <m/>
    <m/>
    <m/>
    <m/>
    <m/>
    <s v="1131 W WARNER RD"/>
    <s v="TEMPE"/>
    <s v="AZ"/>
    <n v="85284"/>
  </r>
  <r>
    <s v="Low"/>
    <s v="23816 LAKE HILLS DR"/>
    <s v="LUTZ"/>
    <n v="33559"/>
    <x v="2"/>
    <n v="434435"/>
    <n v="425018"/>
    <s v="ownerOccupant"/>
    <n v="434435"/>
    <n v="100"/>
    <m/>
    <m/>
    <m/>
    <s v="JONATHAN SHEPHERD"/>
    <m/>
    <m/>
    <s v="KAROL SHEPHERD"/>
    <m/>
    <m/>
    <s v="23816 LAKE HILLS DR"/>
    <s v="LUTZ"/>
    <s v="FL"/>
    <n v="33559"/>
  </r>
  <r>
    <s v="Low"/>
    <s v="17518 DRAKE CT"/>
    <s v="LUTZ"/>
    <n v="33559"/>
    <x v="37"/>
    <n v="496714"/>
    <n v="517900"/>
    <s v="ownerOccupant"/>
    <n v="496714"/>
    <n v="100"/>
    <m/>
    <m/>
    <m/>
    <s v="LAURA BUTLER"/>
    <m/>
    <m/>
    <m/>
    <m/>
    <m/>
    <s v="17518 DRAKE CT"/>
    <s v="LUTZ"/>
    <s v="FL"/>
    <n v="33559"/>
  </r>
  <r>
    <s v="Low"/>
    <s v="24027 TIMBERLAWN CT"/>
    <s v="LUTZ"/>
    <n v="33559"/>
    <x v="2"/>
    <n v="424800"/>
    <n v="409974"/>
    <s v="ownerOccupant"/>
    <n v="424800"/>
    <n v="100"/>
    <m/>
    <m/>
    <m/>
    <s v="JOSEPH F LAWLER"/>
    <s v="JLAWLERJR@MSN.COM"/>
    <s v="8139351516, 8139488153 DNC"/>
    <s v="PEGGY D LAWLER"/>
    <m/>
    <n v="8139351516"/>
    <s v="24027 TIMBERLAWN CT"/>
    <s v="LUTZ"/>
    <s v="FL"/>
    <n v="33559"/>
  </r>
  <r>
    <s v="Low"/>
    <s v="2512 DEER FOREST DR"/>
    <s v="LUTZ"/>
    <n v="33559"/>
    <x v="18"/>
    <n v="443735"/>
    <n v="435744"/>
    <s v="corporate"/>
    <n v="443735"/>
    <n v="100"/>
    <m/>
    <m/>
    <m/>
    <s v="PROGRESS RESIDENTIAL BORROWER 7 LLC"/>
    <m/>
    <m/>
    <m/>
    <m/>
    <m/>
    <s v="PO BOX 4090"/>
    <s v="SCOTTSDALE"/>
    <s v="AZ"/>
    <n v="85261"/>
  </r>
  <r>
    <s v="Low"/>
    <s v="1546 CRAZY HORSE DR"/>
    <s v="LUTZ"/>
    <n v="33559"/>
    <x v="7"/>
    <n v="384933"/>
    <n v="389524"/>
    <s v="ownerOccupant"/>
    <n v="384933"/>
    <n v="100"/>
    <m/>
    <m/>
    <m/>
    <s v="MARIA P BARRIENTOS"/>
    <m/>
    <s v="8134204967, 8139607545 DNC"/>
    <m/>
    <m/>
    <m/>
    <s v="1546 CRAZY HORSE DR"/>
    <s v="LUTZ"/>
    <s v="FL"/>
    <n v="33559"/>
  </r>
  <r>
    <s v="Low"/>
    <s v="24426 BREEZY OAK CT"/>
    <s v="LUTZ"/>
    <n v="33559"/>
    <x v="4"/>
    <n v="404334"/>
    <n v="394857"/>
    <s v="ownerOccupant"/>
    <n v="404334"/>
    <n v="100"/>
    <m/>
    <m/>
    <m/>
    <s v="HECTOR E RIVERA"/>
    <m/>
    <m/>
    <s v="ALTAGRACIA RIVERA"/>
    <m/>
    <m/>
    <s v="24426 BREEZY OAK CT"/>
    <s v="LUTZ"/>
    <s v="FL"/>
    <n v="33559"/>
  </r>
  <r>
    <s v="Low"/>
    <s v="23853 DUTCH LN"/>
    <s v="LUTZ"/>
    <n v="33559"/>
    <x v="2"/>
    <n v="388656"/>
    <n v="383458"/>
    <s v="corporate"/>
    <n v="388656"/>
    <n v="100"/>
    <m/>
    <m/>
    <m/>
    <s v="CPI/AMHERST SFR PROGRAM OWNER LLC"/>
    <m/>
    <m/>
    <m/>
    <m/>
    <m/>
    <s v="5001 PLAZA ON THE LK STE 200"/>
    <s v="AUSTIN"/>
    <s v="TX"/>
    <n v="78746"/>
  </r>
  <r>
    <s v="Low"/>
    <s v="18603 30TH ST"/>
    <s v="LUTZ"/>
    <n v="33559"/>
    <x v="20"/>
    <n v="493996"/>
    <n v="568888"/>
    <s v="ownerOccupant"/>
    <n v="493996"/>
    <n v="100"/>
    <m/>
    <m/>
    <m/>
    <s v="MARGUERITE K HUDSON"/>
    <s v="MARGUERITEHUDSON@GMAIL.COM"/>
    <s v="8137601052, 8139496426 DNC, 8139610316"/>
    <m/>
    <m/>
    <m/>
    <s v="18603 30TH ST"/>
    <s v="LUTZ"/>
    <s v="FL"/>
    <n v="33559"/>
  </r>
  <r>
    <s v="Low"/>
    <s v="17502 DRAKE CT"/>
    <s v="LUTZ"/>
    <n v="33559"/>
    <x v="37"/>
    <n v="731445"/>
    <n v="728635"/>
    <s v="ownerOccupant"/>
    <n v="731445"/>
    <n v="100"/>
    <m/>
    <m/>
    <m/>
    <s v="MARTHA Z BEYER"/>
    <s v="PAULBEYER9@ICLOUD.COM"/>
    <s v="8132694880, 8135083340 DNC, 8139494156 DNC"/>
    <s v="PAUL A BEYER"/>
    <s v="PAULBEYER9@ICLOUD.COM"/>
    <s v="8136618985 DNC, 8137853773 DNC, 8633824770 DNC"/>
    <s v="17502 DRAKE CT"/>
    <s v="LUTZ"/>
    <s v="FL"/>
    <n v="33559"/>
  </r>
  <r>
    <s v="Low"/>
    <s v="2505 DEER FOREST DR"/>
    <s v="LUTZ"/>
    <n v="33559"/>
    <x v="18"/>
    <n v="433487"/>
    <n v="425785"/>
    <s v="ownerOccupant"/>
    <n v="433487"/>
    <n v="100"/>
    <m/>
    <m/>
    <m/>
    <s v="MANUEL M FAJARDO"/>
    <s v="FAJARDO@IJ.NET"/>
    <s v="6784557743 DNC, 8132599902, 8134826811 DNC"/>
    <m/>
    <m/>
    <m/>
    <s v="2505 DEER FOREST DR"/>
    <s v="LUTZ"/>
    <s v="FL"/>
    <n v="33559"/>
  </r>
  <r>
    <s v="Low"/>
    <s v="19205 BOLES RD"/>
    <s v="LUTZ"/>
    <n v="33559"/>
    <x v="12"/>
    <n v="113586"/>
    <n v="130524"/>
    <s v="ownerOccupant"/>
    <n v="113586"/>
    <n v="100"/>
    <m/>
    <m/>
    <m/>
    <s v="TORRES CARMEN MORENO"/>
    <m/>
    <m/>
    <s v="LUIS PEDRO MARIN"/>
    <m/>
    <m/>
    <s v="19205 BOLES RD"/>
    <s v="LUTZ"/>
    <s v="FL"/>
    <n v="33559"/>
  </r>
  <r>
    <s v="Low"/>
    <s v="4357 CLOUD HOPPER WAY"/>
    <s v="LUTZ"/>
    <n v="33559"/>
    <x v="47"/>
    <n v="542354"/>
    <n v="509202"/>
    <s v="corporate"/>
    <n v="542354"/>
    <n v="100"/>
    <m/>
    <m/>
    <m/>
    <s v="MATTAMY TAMPA/SARASOTA LLC"/>
    <m/>
    <m/>
    <m/>
    <m/>
    <m/>
    <s v="4107 CRESCENT PARK DR"/>
    <s v="RIVERVIEW"/>
    <s v="FL"/>
    <n v="33578"/>
  </r>
  <r>
    <s v="Low"/>
    <s v="14734 OAK VINE DR"/>
    <s v="LUTZ"/>
    <n v="33559"/>
    <x v="46"/>
    <n v="365838"/>
    <n v="320359"/>
    <s v="corporate"/>
    <n v="365838"/>
    <n v="100"/>
    <m/>
    <m/>
    <m/>
    <s v="2017-2 IH BORROWER LP"/>
    <m/>
    <m/>
    <m/>
    <m/>
    <m/>
    <s v="1717 MAIN ST STE 2000"/>
    <s v="DALLAS"/>
    <s v="TX"/>
    <n v="75201"/>
  </r>
  <r>
    <s v="Low"/>
    <s v="18920 ADAMS COUNTRY WAY"/>
    <s v="LUTZ"/>
    <n v="33559"/>
    <x v="68"/>
    <n v="722332"/>
    <n v="767022"/>
    <s v="ownerOccupant"/>
    <n v="722332"/>
    <n v="100"/>
    <m/>
    <m/>
    <m/>
    <s v="FRANCIS ROSA-LOPEZ"/>
    <m/>
    <m/>
    <m/>
    <m/>
    <m/>
    <s v="18920 ADAMS COUNTRY WAY"/>
    <s v="LUTZ"/>
    <s v="FL"/>
    <n v="33559"/>
  </r>
  <r>
    <s v="Low"/>
    <s v="26844 CARLA PL"/>
    <s v="LUTZ"/>
    <n v="33559"/>
    <x v="11"/>
    <n v="420754"/>
    <n v="382469"/>
    <s v="ownerOccupant"/>
    <n v="420754"/>
    <n v="100"/>
    <m/>
    <m/>
    <m/>
    <s v="YING NIU"/>
    <m/>
    <m/>
    <m/>
    <m/>
    <m/>
    <s v="1421 LORETTO CIR"/>
    <s v="ODESSA"/>
    <s v="FL"/>
    <n v="33556"/>
  </r>
  <r>
    <s v="Low"/>
    <s v="15514 MORNING DR"/>
    <s v="LUTZ"/>
    <n v="33559"/>
    <x v="16"/>
    <n v="246848"/>
    <n v="247660"/>
    <s v="ownerOccupant"/>
    <n v="246848"/>
    <n v="100"/>
    <m/>
    <m/>
    <m/>
    <s v="CHRIS E STANKIEWICZ"/>
    <m/>
    <m/>
    <s v="RONALD STANKIEWICZ"/>
    <m/>
    <m/>
    <s v="15514 MORNING DR"/>
    <s v="LUTZ"/>
    <s v="FL"/>
    <n v="33559"/>
  </r>
  <r>
    <s v="Low"/>
    <s v="2919 IRENE ST"/>
    <s v="LUTZ"/>
    <n v="33559"/>
    <x v="15"/>
    <n v="82741"/>
    <n v="117247"/>
    <s v="corporate"/>
    <n v="82741"/>
    <n v="100"/>
    <m/>
    <m/>
    <m/>
    <s v="SISU CHERRY STREET LLC"/>
    <m/>
    <m/>
    <m/>
    <m/>
    <m/>
    <s v="3931 E EDEN ROC CIR"/>
    <s v="TAMPA"/>
    <s v="FL"/>
    <n v="33634"/>
  </r>
  <r>
    <s v="Low"/>
    <s v="14720 PINE GLEN CIR"/>
    <s v="LUTZ"/>
    <n v="33559"/>
    <x v="44"/>
    <n v="273968"/>
    <n v="271135"/>
    <s v="ownerOccupant"/>
    <n v="273968"/>
    <n v="100"/>
    <m/>
    <m/>
    <m/>
    <s v="MARY MARGARET KISER"/>
    <m/>
    <m/>
    <s v="B J KISER"/>
    <m/>
    <m/>
    <s v="14720 PINE GLEN CIR"/>
    <s v="LUTZ"/>
    <s v="FL"/>
    <n v="33559"/>
  </r>
  <r>
    <s v="Low"/>
    <s v="1525 TAILOR RD"/>
    <s v="LUTZ"/>
    <n v="33559"/>
    <x v="5"/>
    <n v="359453"/>
    <n v="362911"/>
    <s v="corporate"/>
    <n v="359453"/>
    <n v="100"/>
    <m/>
    <m/>
    <m/>
    <s v="TRUE NORTH BORROWER FLORIDA LLC"/>
    <m/>
    <m/>
    <m/>
    <m/>
    <m/>
    <s v="PO BOX 4090"/>
    <s v="SCOTTSDALE"/>
    <s v="AZ"/>
    <n v="85261"/>
  </r>
  <r>
    <s v="Low"/>
    <s v="1729 SPINNING WHEEL DR"/>
    <s v="LUTZ"/>
    <n v="33559"/>
    <x v="5"/>
    <n v="385455"/>
    <n v="395720"/>
    <s v="ownerOccupant"/>
    <n v="385455"/>
    <n v="100"/>
    <m/>
    <m/>
    <m/>
    <s v="TONI M DEROSA"/>
    <s v="TONIDEROSA@GMAIL.COM"/>
    <s v="8136954516 DNC, 8139496866 DNC"/>
    <m/>
    <m/>
    <m/>
    <s v="1729 SPINNING WHEEL DR"/>
    <s v="LUTZ"/>
    <s v="FL"/>
    <n v="33559"/>
  </r>
  <r>
    <s v="Low"/>
    <s v="1515 WEAVER DR"/>
    <s v="LUTZ"/>
    <n v="33559"/>
    <x v="5"/>
    <n v="371128"/>
    <n v="362592"/>
    <s v="ownerOccupant"/>
    <n v="371128"/>
    <n v="100"/>
    <m/>
    <m/>
    <m/>
    <s v="ADAM D WOOD"/>
    <m/>
    <s v="7864239663, 8137538732 DNC"/>
    <s v="ADAM D WOOD"/>
    <m/>
    <m/>
    <s v="1515 WEAVER DR"/>
    <s v="LUTZ"/>
    <s v="FL"/>
    <n v="33559"/>
  </r>
  <r>
    <s v="Low"/>
    <s v="24312 ROLLING VIEW CT"/>
    <s v="LUTZ"/>
    <n v="33559"/>
    <x v="4"/>
    <n v="416817"/>
    <n v="400364"/>
    <s v="ownerOccupant"/>
    <n v="416817"/>
    <n v="100"/>
    <m/>
    <m/>
    <m/>
    <s v="BRITTANY S ARMSTRONG"/>
    <s v="BJARMSTRONG28@GMAIL.COM"/>
    <m/>
    <s v="SHERRI BRITTANY ARMSTRONG"/>
    <m/>
    <m/>
    <s v="24312 ROLLING VIEW CT"/>
    <s v="LUTZ"/>
    <s v="FL"/>
    <n v="33559"/>
  </r>
  <r>
    <s v="Low"/>
    <s v="24434 MISTWOOD CT"/>
    <s v="LUTZ"/>
    <n v="33559"/>
    <x v="4"/>
    <n v="385913"/>
    <n v="385069"/>
    <s v="ownerOccupant"/>
    <n v="385913"/>
    <n v="100"/>
    <m/>
    <m/>
    <m/>
    <s v="RITABEN PATEL"/>
    <m/>
    <m/>
    <s v="MEHUL PATEL"/>
    <m/>
    <m/>
    <s v="1301 AVONWOOD CT"/>
    <s v="LUTZ"/>
    <s v="FL"/>
    <n v="33559"/>
  </r>
  <r>
    <s v="Low"/>
    <s v="24530 VOLTERRA CT"/>
    <s v="LUTZ"/>
    <n v="33559"/>
    <x v="4"/>
    <n v="473645"/>
    <n v="448091"/>
    <s v="ownerOccupant"/>
    <n v="473645"/>
    <n v="100"/>
    <m/>
    <m/>
    <m/>
    <s v="FAWZI A SULEIMAN"/>
    <s v="FAWZISULEIMAN@YAHOO.COM"/>
    <s v="7865215149, 8133458934 DNC, 8133886592"/>
    <s v="TAGHRID F SULEIMAN"/>
    <s v="TAGHRID@GMAIL.COM"/>
    <s v="3052468347 DNC, 8133458934 DNC, 8133886592"/>
    <s v="24530 VOLTERRA CT"/>
    <s v="LUTZ"/>
    <s v="FL"/>
    <n v="33559"/>
  </r>
  <r>
    <s v="Low"/>
    <s v="14906 MORNING DR"/>
    <s v="LUTZ"/>
    <n v="33559"/>
    <x v="36"/>
    <n v="290473"/>
    <n v="291405"/>
    <s v="ownerOccupant"/>
    <n v="290473"/>
    <n v="100"/>
    <m/>
    <m/>
    <m/>
    <s v="JUSTIN C DEBOSKEY"/>
    <m/>
    <m/>
    <s v="STEPHEN V DEBOSKEY"/>
    <m/>
    <m/>
    <s v="24320 BREEZY OAK CT"/>
    <s v="LUTZ"/>
    <s v="FL"/>
    <n v="33559"/>
  </r>
  <r>
    <s v="Low"/>
    <s v="17706 DAISY FARM DR"/>
    <s v="LUTZ"/>
    <n v="33559"/>
    <x v="23"/>
    <n v="906639"/>
    <n v="963656"/>
    <s v="ownerOccupant"/>
    <n v="906639"/>
    <n v="100"/>
    <m/>
    <m/>
    <m/>
    <s v="RAMIK N WILSON"/>
    <m/>
    <m/>
    <m/>
    <m/>
    <m/>
    <s v="17706 DAISY FARM DR"/>
    <s v="LUTZ"/>
    <s v="FL"/>
    <n v="33559"/>
  </r>
  <r>
    <s v="Low"/>
    <s v="24447 SUMMER NIGHTS CT"/>
    <s v="LUTZ"/>
    <n v="33559"/>
    <x v="4"/>
    <n v="418707"/>
    <n v="402723"/>
    <s v="ownerOccupant"/>
    <n v="418707"/>
    <n v="100"/>
    <m/>
    <m/>
    <m/>
    <s v="TRONG PHAM"/>
    <m/>
    <m/>
    <s v="QUANG NGHIEP PHAM"/>
    <m/>
    <m/>
    <s v="32184 WENLOCK LOOP"/>
    <s v="WESLEY CHAPEL"/>
    <s v="FL"/>
    <n v="33543"/>
  </r>
  <r>
    <s v="Low"/>
    <s v="1641 WEAVER DR"/>
    <s v="LUTZ"/>
    <n v="33559"/>
    <x v="5"/>
    <n v="332330"/>
    <n v="362277"/>
    <s v="ownerOccupant"/>
    <n v="332330"/>
    <n v="100"/>
    <m/>
    <m/>
    <m/>
    <s v="DAISY E HERNANDEZ"/>
    <s v="DAISY.EDITH5@GMAIL.COM"/>
    <s v="8139498576 DNC, 8139667019 DNC, 8139667029 DNC"/>
    <s v="ISRAEL null HERNANDEZ"/>
    <s v="DAISY.EDITH5@VERIZON.NET"/>
    <s v="8139667019 DNC, 8139667029 DNC"/>
    <s v="1641 WEAVER DR"/>
    <s v="LUTZ"/>
    <s v="FL"/>
    <n v="33559"/>
  </r>
  <r>
    <s v="Low"/>
    <s v="2902 IRENE ST"/>
    <s v="LUTZ"/>
    <n v="33559"/>
    <x v="15"/>
    <n v="112726"/>
    <n v="184432"/>
    <s v="ownerOccupant"/>
    <n v="112726"/>
    <n v="100"/>
    <m/>
    <m/>
    <m/>
    <s v="MARIAN PATAMIA"/>
    <m/>
    <m/>
    <m/>
    <m/>
    <m/>
    <s v="2902 IRENE ST"/>
    <s v="LUTZ"/>
    <s v="FL"/>
    <n v="33559"/>
  </r>
  <r>
    <s v="Low"/>
    <s v="4310 CLOUD HOPPER WAY"/>
    <s v="LUTZ"/>
    <n v="33559"/>
    <x v="47"/>
    <n v="308697"/>
    <n v="343262"/>
    <s v="corporate"/>
    <n v="308697"/>
    <n v="100"/>
    <m/>
    <m/>
    <m/>
    <s v="DREAM LIVING LLC"/>
    <m/>
    <m/>
    <m/>
    <m/>
    <m/>
    <s v="16011 4TH ST E"/>
    <s v="REDINGTON BEACH"/>
    <s v="FL"/>
    <n v="33708"/>
  </r>
  <r>
    <s v="Low"/>
    <s v="1722 HIGHLAND OAKS BLVD"/>
    <s v="LUTZ"/>
    <n v="33559"/>
    <x v="6"/>
    <n v="561218"/>
    <n v="194900"/>
    <s v="ownerOccupant"/>
    <n v="561218"/>
    <n v="100"/>
    <m/>
    <m/>
    <m/>
    <s v="CHONGHWA SMITH"/>
    <m/>
    <m/>
    <m/>
    <m/>
    <m/>
    <s v="1722 HIGHLAND OAKS BLVD"/>
    <s v="LUTZ"/>
    <s v="FL"/>
    <n v="33559"/>
  </r>
  <r>
    <s v="Low"/>
    <s v="1640 CANOE DR"/>
    <s v="LUTZ"/>
    <n v="33559"/>
    <x v="3"/>
    <n v="219312"/>
    <n v="219312"/>
    <s v="corporate"/>
    <n v="219312"/>
    <n v="100"/>
    <m/>
    <m/>
    <m/>
    <s v="NOT AVAILABLE FROM THE COUNTY"/>
    <m/>
    <m/>
    <m/>
    <m/>
    <m/>
    <m/>
    <m/>
    <m/>
    <m/>
  </r>
  <r>
    <s v="Low"/>
    <s v="19710 WILD WATER CV"/>
    <s v="LUTZ"/>
    <n v="33559"/>
    <x v="35"/>
    <n v="1121892"/>
    <n v="1086965"/>
    <s v="ownerOccupant"/>
    <n v="1121892"/>
    <n v="100"/>
    <m/>
    <m/>
    <m/>
    <s v="CYNTHIA K CAMACCI"/>
    <s v="CKCAMACCI@GMAIL.COM"/>
    <s v="3023778686 DNC, 6103470911 DNC"/>
    <s v="JOHN P CAMACCI"/>
    <s v="BADAIR007@AOL.COM"/>
    <m/>
    <s v="19710 WILD WATER CV"/>
    <s v="LUTZ"/>
    <s v="FL"/>
    <n v="33559"/>
  </r>
  <r>
    <s v="Low"/>
    <s v="24543 VICTORIA WOOD CT"/>
    <s v="LUTZ"/>
    <n v="33559"/>
    <x v="4"/>
    <n v="362031"/>
    <n v="362440"/>
    <s v="ownerOccupant"/>
    <n v="362031"/>
    <n v="100"/>
    <m/>
    <m/>
    <m/>
    <s v="ASHLEY M LAMANNA"/>
    <s v="ASHLEY.LAMANNA1@YAHOO.COM"/>
    <m/>
    <m/>
    <m/>
    <m/>
    <s v="24543 VICTORIA WOOD CT"/>
    <s v="LUTZ"/>
    <s v="FL"/>
    <n v="33559"/>
  </r>
  <r>
    <s v="Low"/>
    <s v="14748 PINE GLEN CIR"/>
    <s v="LUTZ"/>
    <n v="33559"/>
    <x v="44"/>
    <n v="242560"/>
    <n v="235216"/>
    <s v="ownerOccupant"/>
    <n v="242560"/>
    <n v="100"/>
    <m/>
    <m/>
    <m/>
    <s v="GALLOWAY ANN SHEILA"/>
    <m/>
    <m/>
    <s v="ANN SHEILA IVEY"/>
    <m/>
    <m/>
    <s v="14748 PINE GLEN CIR"/>
    <s v="LUTZ"/>
    <s v="FL"/>
    <n v="33559"/>
  </r>
  <r>
    <s v="Low"/>
    <s v="2514 MOBILAIRE DR"/>
    <s v="LUTZ"/>
    <n v="33559"/>
    <x v="10"/>
    <n v="83727"/>
    <n v="119714"/>
    <s v="ownerOccupant"/>
    <n v="83727"/>
    <n v="100"/>
    <m/>
    <m/>
    <m/>
    <s v="THOMAS MESSINEO"/>
    <m/>
    <m/>
    <m/>
    <m/>
    <m/>
    <s v="2514 MOBILAIRE DR"/>
    <s v="LUTZ"/>
    <s v="FL"/>
    <n v="33559"/>
  </r>
  <r>
    <s v="Low"/>
    <s v="1805 CANDLESTICK CT"/>
    <s v="LUTZ"/>
    <n v="33559"/>
    <x v="5"/>
    <n v="343055"/>
    <n v="333515"/>
    <s v="corporate"/>
    <n v="343055"/>
    <n v="100"/>
    <m/>
    <m/>
    <m/>
    <s v="LIVING INTERION PLANT SERVICE INC"/>
    <m/>
    <m/>
    <s v="JACOLADE TRUST"/>
    <m/>
    <m/>
    <s v="13801 MAGDALENE LAKE CV"/>
    <s v="TAMPA"/>
    <s v="FL"/>
    <n v="33613"/>
  </r>
  <r>
    <s v="Low"/>
    <s v="17707 DAISY FARM DR"/>
    <s v="LUTZ"/>
    <n v="33559"/>
    <x v="23"/>
    <n v="924789"/>
    <n v="991071"/>
    <s v="ownerOccupant"/>
    <n v="924789"/>
    <n v="100"/>
    <n v="2.5451783719446901"/>
    <m/>
    <m/>
    <s v="JEREMIAH J LEDBETTER"/>
    <s v="LEDBETTER.ISAIAH@GMAIL.COM"/>
    <n v="4073543066"/>
    <m/>
    <m/>
    <m/>
    <s v="17707 DAISY FARM DR"/>
    <s v="LUTZ"/>
    <s v="FL"/>
    <n v="33559"/>
  </r>
  <r>
    <s v="Low"/>
    <s v="1909 TINKER DR"/>
    <s v="LUTZ"/>
    <n v="33559"/>
    <x v="5"/>
    <n v="373631"/>
    <n v="361091"/>
    <s v="ownerOccupant"/>
    <n v="373631"/>
    <n v="100"/>
    <m/>
    <m/>
    <m/>
    <s v="SUSAN M GLANVILLE"/>
    <s v="JANNERSUERN@AOL.COM"/>
    <s v="8139483641 DNC"/>
    <m/>
    <m/>
    <m/>
    <s v="1909 TINKER DR"/>
    <s v="LUTZ"/>
    <s v="FL"/>
    <n v="33559"/>
  </r>
  <r>
    <s v="Low"/>
    <s v="19108 IVERSON RD"/>
    <s v="LUTZ"/>
    <n v="33559"/>
    <x v="12"/>
    <n v="89983"/>
    <n v="79900"/>
    <s v="ownerOccupant"/>
    <n v="89983"/>
    <n v="100"/>
    <m/>
    <m/>
    <m/>
    <s v="DANIEL R LANE"/>
    <m/>
    <m/>
    <s v="JENNIFER E LANE"/>
    <m/>
    <m/>
    <s v="777 N ASHLEY DR UNIT 1506"/>
    <s v="TAMPA"/>
    <s v="FL"/>
    <n v="33602"/>
  </r>
  <r>
    <s v="Low"/>
    <s v="1734 HIGHLAND OAKS BLVD"/>
    <s v="LUTZ"/>
    <n v="33559"/>
    <x v="6"/>
    <n v="449695"/>
    <n v="572968"/>
    <s v="ownerOccupant"/>
    <n v="449695"/>
    <n v="100"/>
    <m/>
    <m/>
    <m/>
    <s v="SHEA C ZEISER"/>
    <s v="SAYHAYSHEA@CS.COM"/>
    <s v="6365307313 DNC, 6365791128 DNC"/>
    <s v="CURRAN SHEA ZEISER"/>
    <m/>
    <m/>
    <s v="1734 HIGHLAND OAKS BLVD"/>
    <s v="LUTZ"/>
    <s v="FL"/>
    <n v="33559"/>
  </r>
  <r>
    <s v="Low"/>
    <s v="24823 SIENA DR"/>
    <s v="LUTZ"/>
    <n v="33559"/>
    <x v="4"/>
    <n v="448281"/>
    <n v="424304"/>
    <s v="ownerOccupant"/>
    <n v="448281"/>
    <n v="100"/>
    <m/>
    <m/>
    <m/>
    <s v="OOMMEN CHACKO"/>
    <m/>
    <m/>
    <m/>
    <m/>
    <m/>
    <s v="19339 UMBERLAND PL"/>
    <s v="LAND O LAKES"/>
    <s v="FL"/>
    <n v="34638"/>
  </r>
  <r>
    <s v="Low"/>
    <s v="14623 PINE GLEN CIR"/>
    <s v="LUTZ"/>
    <n v="33559"/>
    <x v="44"/>
    <n v="252438"/>
    <n v="235870"/>
    <s v="ownerOccupant"/>
    <n v="252438"/>
    <n v="100"/>
    <m/>
    <m/>
    <m/>
    <s v="SHARON T GEIGER"/>
    <s v="SHARONGEIGER114@GMAIL.COM"/>
    <s v="8134127086, 8134282836, 8134530062"/>
    <m/>
    <m/>
    <m/>
    <s v="14623 PINE GLEN CIR"/>
    <s v="LUTZ"/>
    <s v="FL"/>
    <n v="33559"/>
  </r>
  <r>
    <s v="Low"/>
    <s v="24437 KARNALI CT"/>
    <s v="LUTZ"/>
    <n v="33559"/>
    <x v="4"/>
    <n v="365564"/>
    <n v="343897"/>
    <s v="ownerOccupant"/>
    <n v="365564"/>
    <n v="100"/>
    <m/>
    <m/>
    <m/>
    <s v="ANA S SOLORZANO"/>
    <m/>
    <s v="8139481030 DNC, 9549676208 DNC"/>
    <s v="JOSE A SOLORZANO"/>
    <s v="JOSE_SOLORZANO51@HOTMAIL.COM"/>
    <s v="8139481030 DNC, 9549676208 DNC"/>
    <s v="24437 KARNALI CT"/>
    <s v="LUTZ"/>
    <s v="FL"/>
    <n v="33559"/>
  </r>
  <r>
    <s v="Low"/>
    <s v="18103 LIVINGSTON AVE"/>
    <s v="LUTZ"/>
    <n v="33559"/>
    <x v="20"/>
    <n v="317358"/>
    <n v="325508"/>
    <s v="ownerOccupant"/>
    <n v="317358"/>
    <n v="100"/>
    <m/>
    <m/>
    <m/>
    <s v="DEWAYNE WOODHAM"/>
    <m/>
    <m/>
    <s v="STEPHEN WOODHAM"/>
    <m/>
    <m/>
    <s v="19110 IVERSON RD"/>
    <s v="LUTZ"/>
    <s v="FL"/>
    <n v="33559"/>
  </r>
  <r>
    <s v="Low"/>
    <s v="3015 E 149TH AVE"/>
    <s v="LUTZ"/>
    <n v="33559"/>
    <x v="25"/>
    <n v="221323"/>
    <n v="195667"/>
    <s v="ownerOccupant"/>
    <n v="221323"/>
    <n v="100"/>
    <n v="2.46990955492707"/>
    <m/>
    <m/>
    <s v="DIANA null MEZA"/>
    <s v="MEZA.DIANA@YMAIL.COM"/>
    <s v="7274002061, 8135779160"/>
    <s v="MEZA MARCELINO CAYETANO"/>
    <m/>
    <m/>
    <s v="3015 E 149TH AVE"/>
    <s v="LUTZ"/>
    <s v="FL"/>
    <n v="33559"/>
  </r>
  <r>
    <s v="Low"/>
    <s v="24438 LANDING DR"/>
    <s v="LUTZ"/>
    <n v="33559"/>
    <x v="4"/>
    <n v="419141"/>
    <n v="1200"/>
    <s v="ownerOccupant"/>
    <n v="419141"/>
    <n v="100"/>
    <m/>
    <m/>
    <m/>
    <s v="DEVAANBU SUBRAMANIAN"/>
    <m/>
    <m/>
    <m/>
    <m/>
    <m/>
    <s v="20129 OAKFLOWER AVE"/>
    <s v="TAMPA"/>
    <s v="FL"/>
    <n v="33647"/>
  </r>
  <r>
    <s v="Low"/>
    <s v="19213 BOLES RD"/>
    <s v="LUTZ"/>
    <n v="33559"/>
    <x v="12"/>
    <n v="165375"/>
    <n v="171761"/>
    <s v="ownerOccupant"/>
    <n v="165375"/>
    <n v="100"/>
    <m/>
    <m/>
    <m/>
    <s v="LEE LORI BUTLER"/>
    <m/>
    <m/>
    <s v="HAMPTON PATRICIA BREEDEN"/>
    <m/>
    <m/>
    <s v="19213 BOLES RD"/>
    <s v="LUTZ"/>
    <s v="FL"/>
    <n v="33559"/>
  </r>
  <r>
    <s v="Low"/>
    <s v="4908 STEEL DUST LN"/>
    <s v="LUTZ"/>
    <n v="33559"/>
    <x v="0"/>
    <n v="309986"/>
    <n v="315643"/>
    <s v="ownerOccupant"/>
    <n v="309986"/>
    <n v="100"/>
    <m/>
    <m/>
    <m/>
    <s v="undefined LUCZYNSKI"/>
    <m/>
    <m/>
    <s v="JEANNE AND JAMES"/>
    <m/>
    <m/>
    <s v="27322 GOLF COURSE LOOP"/>
    <s v="WESLEY CHAPEL"/>
    <s v="FL"/>
    <n v="33544"/>
  </r>
  <r>
    <s v="Low"/>
    <s v="1604 TAILOR RD"/>
    <s v="LUTZ"/>
    <n v="33559"/>
    <x v="5"/>
    <n v="380841"/>
    <n v="371662"/>
    <s v="corporate"/>
    <n v="380841"/>
    <n v="100"/>
    <m/>
    <m/>
    <m/>
    <s v="SRP SUB LLC"/>
    <m/>
    <m/>
    <m/>
    <m/>
    <m/>
    <s v="1717 MAIN ST STE 2000"/>
    <s v="DALLAS"/>
    <s v="TX"/>
    <n v="75201"/>
  </r>
  <r>
    <s v="Low"/>
    <s v="1756 KETTLER DR"/>
    <s v="LUTZ"/>
    <n v="33559"/>
    <x v="5"/>
    <n v="378881"/>
    <n v="215619"/>
    <s v="ownerOccupant"/>
    <n v="378881"/>
    <n v="100"/>
    <m/>
    <m/>
    <m/>
    <s v="ARTIE B STUBBS"/>
    <m/>
    <m/>
    <s v="VIRGIL STUBBS"/>
    <m/>
    <m/>
    <s v="1756 KETTLER DR"/>
    <s v="LUTZ"/>
    <s v="FL"/>
    <n v="33559"/>
  </r>
  <r>
    <s v="Low"/>
    <s v="1040 SAWYERS CT"/>
    <s v="LUTZ"/>
    <n v="33559"/>
    <x v="2"/>
    <n v="435410"/>
    <n v="416131"/>
    <s v="corporate"/>
    <n v="435410"/>
    <n v="100"/>
    <m/>
    <m/>
    <m/>
    <s v="HP FLORIDA I LLC"/>
    <m/>
    <m/>
    <s v="KORPINEN KEVIN"/>
    <m/>
    <m/>
    <s v="120 S RIVERSIDE PLZ STE 2000"/>
    <s v="CHICAGO"/>
    <s v="IL"/>
    <n v="60606"/>
  </r>
  <r>
    <s v="Low"/>
    <s v="26834 CARLA PL"/>
    <s v="LUTZ"/>
    <n v="33559"/>
    <x v="11"/>
    <n v="358381"/>
    <n v="367963"/>
    <s v="ownerOccupant"/>
    <n v="358381"/>
    <n v="100"/>
    <m/>
    <m/>
    <m/>
    <s v="MALAK M HANNA"/>
    <s v="MALAKHANNA35@YAHOO.COM"/>
    <s v="8135517966, 8135661837"/>
    <m/>
    <m/>
    <m/>
    <s v="26834 CARLA PL"/>
    <s v="LUTZ"/>
    <s v="FL"/>
    <n v="33559"/>
  </r>
  <r>
    <s v="Low"/>
    <s v="1226 KAYAK CV"/>
    <s v="LUTZ"/>
    <n v="33559"/>
    <x v="2"/>
    <n v="401716"/>
    <n v="390177"/>
    <s v="ownerOccupant"/>
    <n v="401716"/>
    <n v="100"/>
    <m/>
    <m/>
    <m/>
    <s v="ANNE M MCVEY"/>
    <s v="AMC1953@GMAIL.COM"/>
    <s v="8132932113 DNC, 8139192849, 8139492849 DNC"/>
    <s v="DAN G MCVEY"/>
    <s v="DANMCVEY54@GMAIL.COM"/>
    <s v="8132936338 DNC, 8139492849 DNC"/>
    <s v="1226 KAYAK CV"/>
    <s v="LUTZ"/>
    <s v="FL"/>
    <n v="33559"/>
  </r>
  <r>
    <s v="Low"/>
    <s v="14841 OAK VINE DR"/>
    <s v="LUTZ"/>
    <n v="33559"/>
    <x v="46"/>
    <n v="341464"/>
    <n v="326162"/>
    <s v="ownerOccupant"/>
    <n v="341464"/>
    <n v="100"/>
    <m/>
    <m/>
    <m/>
    <s v="ISMAEL SOLDEVILA"/>
    <m/>
    <m/>
    <m/>
    <m/>
    <m/>
    <s v="14841 OAK VINE DR"/>
    <s v="LUTZ"/>
    <s v="FL"/>
    <n v="33559"/>
  </r>
  <r>
    <s v="Low"/>
    <s v="17904 HOWSMOOR PL"/>
    <s v="LUTZ"/>
    <n v="33559"/>
    <x v="23"/>
    <n v="903928"/>
    <n v="954822"/>
    <s v="ownerOccupant"/>
    <n v="903928"/>
    <n v="100"/>
    <n v="2.6016302035730199"/>
    <m/>
    <m/>
    <s v="NAUREEN A BUKHARI"/>
    <s v="AIMAN.V.BUKHARI@GMAIL.COM"/>
    <s v="8139265052 DNC"/>
    <s v="SHERAZ A MALIK"/>
    <s v="SHERAZAMALIK@GMAIL.COM"/>
    <s v="8042709318 DNC, 8047870322 DNC"/>
    <s v="17904 HOWSMOOR PL"/>
    <s v="LUTZ"/>
    <s v="FL"/>
    <n v="33559"/>
  </r>
  <r>
    <s v="Low"/>
    <s v="1531 GARDNER DR"/>
    <s v="LUTZ"/>
    <n v="33559"/>
    <x v="5"/>
    <n v="380848"/>
    <n v="384379"/>
    <s v="ownerOccupant"/>
    <n v="380848"/>
    <n v="100"/>
    <m/>
    <m/>
    <m/>
    <s v="NAJAH SAED"/>
    <m/>
    <m/>
    <m/>
    <m/>
    <m/>
    <s v="1531 GARDNER DR"/>
    <s v="LUTZ"/>
    <s v="FL"/>
    <n v="33559"/>
  </r>
  <r>
    <s v="Low"/>
    <s v="1804 SAWHORSE CT"/>
    <s v="LUTZ"/>
    <n v="33559"/>
    <x v="5"/>
    <n v="388545"/>
    <n v="374806"/>
    <s v="ownerOccupant"/>
    <n v="388545"/>
    <n v="100"/>
    <m/>
    <m/>
    <m/>
    <s v="TRUST FAMILY BENSON"/>
    <m/>
    <m/>
    <s v="JOHN R BENSON"/>
    <m/>
    <m/>
    <s v="1804 SAWHORSE CT"/>
    <s v="LUTZ"/>
    <s v="FL"/>
    <n v="33559"/>
  </r>
  <r>
    <s v="Low"/>
    <s v="14937 LAKE FOREST DR"/>
    <s v="LUTZ"/>
    <n v="33559"/>
    <x v="17"/>
    <n v="534156"/>
    <n v="552046"/>
    <s v="ownerOccupant"/>
    <n v="534156"/>
    <n v="100"/>
    <m/>
    <m/>
    <m/>
    <s v="GREGORY P BERNITT"/>
    <s v="GREG@BIONICLIFT.COM"/>
    <s v="9373693969 DNC, 9375324085 DNC"/>
    <s v="PAMELA C BERNITT"/>
    <s v="BERNITT@COMCAST.NET"/>
    <s v="9373693969 DNC, 9375324085 DNC"/>
    <s v="14937 LAKE FOREST DR"/>
    <s v="LUTZ"/>
    <s v="FL"/>
    <n v="33559"/>
  </r>
  <r>
    <s v="Low"/>
    <s v="1705 GARDNER DR"/>
    <s v="LUTZ"/>
    <n v="33559"/>
    <x v="3"/>
    <n v="209695"/>
    <n v="209695"/>
    <s v="corporate"/>
    <n v="209695"/>
    <n v="100"/>
    <m/>
    <m/>
    <m/>
    <s v="NOT AVAILABLE FROM THE COUNTY"/>
    <m/>
    <m/>
    <m/>
    <m/>
    <m/>
    <s v="1705 GARDNER DR"/>
    <s v="LUTZ"/>
    <s v="FL"/>
    <n v="33559"/>
  </r>
  <r>
    <s v="Low"/>
    <s v="16012 STAGS LEAP DR"/>
    <s v="LUTZ"/>
    <n v="33559"/>
    <x v="18"/>
    <n v="373869"/>
    <n v="365144"/>
    <s v="ownerOccupant"/>
    <n v="373869"/>
    <n v="100"/>
    <m/>
    <m/>
    <m/>
    <s v="MARIA ALICIA MORALES"/>
    <m/>
    <m/>
    <s v="IVAN FERNANDO MORALES"/>
    <m/>
    <m/>
    <s v="16012 STAGS LEAP DR"/>
    <s v="LUTZ"/>
    <s v="FL"/>
    <n v="33559"/>
  </r>
  <r>
    <s v="Low"/>
    <s v="15611 MORNING DR"/>
    <s v="LUTZ"/>
    <n v="33559"/>
    <x v="16"/>
    <n v="267591"/>
    <n v="244956"/>
    <s v="corporate"/>
    <n v="267591"/>
    <n v="100"/>
    <m/>
    <m/>
    <m/>
    <s v="MOORE CHARLES LIFE ESTATE"/>
    <m/>
    <m/>
    <s v="MOORE CHARLES TRUSTEE"/>
    <m/>
    <m/>
    <s v="15611 MORNING DR"/>
    <s v="LUTZ"/>
    <s v="FL"/>
    <n v="33559"/>
  </r>
  <r>
    <s v="Low"/>
    <s v="1644 CRAZY HORSE DR"/>
    <s v="LUTZ"/>
    <n v="33559"/>
    <x v="7"/>
    <n v="231758"/>
    <n v="367761"/>
    <s v="corporate"/>
    <n v="231758"/>
    <n v="100"/>
    <m/>
    <m/>
    <m/>
    <s v="FERRE INVEST LLC"/>
    <m/>
    <m/>
    <m/>
    <m/>
    <m/>
    <s v="1644 CRAZY HORSE DR"/>
    <s v="LUTZ"/>
    <s v="FL"/>
    <n v="33559"/>
  </r>
  <r>
    <s v="Low"/>
    <s v="19101 LIVENGOOD RD"/>
    <s v="LUTZ"/>
    <n v="33559"/>
    <x v="12"/>
    <n v="184386"/>
    <n v="229965"/>
    <s v="ownerOccupant"/>
    <n v="184386"/>
    <n v="100"/>
    <m/>
    <m/>
    <m/>
    <s v="REESE KARSYN LICCIARDELLO"/>
    <m/>
    <m/>
    <m/>
    <m/>
    <m/>
    <s v="19101 LIVENGOOD RD"/>
    <s v="LUTZ"/>
    <s v="FL"/>
    <n v="33559"/>
  </r>
  <r>
    <s v="Low"/>
    <s v="14911 STAG CREEK CIR"/>
    <s v="LUTZ"/>
    <n v="33559"/>
    <x v="31"/>
    <n v="367911"/>
    <n v="2145"/>
    <s v="corporate"/>
    <n v="367911"/>
    <n v="100"/>
    <m/>
    <m/>
    <m/>
    <s v="PROGRESS RESIDENTIAL BORROWER 18 LLC"/>
    <m/>
    <m/>
    <m/>
    <m/>
    <m/>
    <s v="PO BOX 4090"/>
    <s v="SCOTTSDALE"/>
    <s v="AZ"/>
    <n v="85261"/>
  </r>
  <r>
    <s v="Low"/>
    <s v="1534 WEAVER DR"/>
    <s v="LUTZ"/>
    <n v="33559"/>
    <x v="5"/>
    <n v="402418"/>
    <n v="380162"/>
    <s v="ownerOccupant"/>
    <n v="402418"/>
    <n v="100"/>
    <m/>
    <m/>
    <m/>
    <s v="CARLOS N ROMAN"/>
    <s v="ROMANC@NETSCAPE.NET"/>
    <s v="8133541953 DNC, 8133616633 DNC"/>
    <m/>
    <m/>
    <m/>
    <s v="1534 WEAVER DR"/>
    <s v="LUTZ"/>
    <s v="FL"/>
    <n v="33559"/>
  </r>
  <r>
    <s v="Low"/>
    <s v="3011 E 149TH AVE"/>
    <s v="LUTZ"/>
    <n v="33559"/>
    <x v="25"/>
    <n v="40176"/>
    <n v="125289"/>
    <s v="ownerOccupant"/>
    <n v="40176"/>
    <n v="100"/>
    <m/>
    <m/>
    <m/>
    <s v="LINDA FOGEL"/>
    <m/>
    <m/>
    <m/>
    <m/>
    <m/>
    <s v="3011 E 149TH AVE"/>
    <s v="LUTZ"/>
    <s v="FL"/>
    <n v="33559"/>
  </r>
  <r>
    <s v="Low"/>
    <s v="3205 CORDOBA RANCH BLVD"/>
    <s v="LUTZ"/>
    <n v="33559"/>
    <x v="23"/>
    <n v="1005780"/>
    <n v="1065755"/>
    <s v="ownerOccupant"/>
    <n v="1005780"/>
    <n v="100"/>
    <m/>
    <m/>
    <m/>
    <s v="YUAN ZHU"/>
    <m/>
    <m/>
    <m/>
    <m/>
    <m/>
    <s v="3205 CORDOBA RANCH BLVD"/>
    <s v="LUTZ"/>
    <s v="FL"/>
    <n v="33559"/>
  </r>
  <r>
    <s v="Low"/>
    <s v="19705 SEA RIDER WAY"/>
    <s v="LUTZ"/>
    <n v="33559"/>
    <x v="51"/>
    <n v="1438888"/>
    <n v="1648476"/>
    <s v="ownerOccupant"/>
    <n v="1438888"/>
    <n v="100"/>
    <m/>
    <m/>
    <m/>
    <s v="DONALD R CLARK"/>
    <m/>
    <s v="8137864292, 8139090791 DNC, 8139711438"/>
    <s v="JOYCELINE R CLARK"/>
    <m/>
    <s v="8132941376 DNC, 8139090791 DNC"/>
    <s v="19705 SEA RIDER WAY"/>
    <s v="LUTZ"/>
    <s v="FL"/>
    <n v="33559"/>
  </r>
  <r>
    <s v="Low"/>
    <s v="14947 DEER MEADOW DR"/>
    <s v="LUTZ"/>
    <n v="33559"/>
    <x v="31"/>
    <n v="415842"/>
    <n v="417835"/>
    <s v="ownerOccupant"/>
    <n v="415842"/>
    <n v="100"/>
    <m/>
    <m/>
    <m/>
    <s v="ANIL M KOTHARI"/>
    <s v="HARIOMANIL@YAHOO.COM"/>
    <s v="8138410424, 8139713233 DNC, 8139880064"/>
    <s v="ANIL M KOTHARI"/>
    <m/>
    <m/>
    <s v="14947 DEER MEADOW DR"/>
    <s v="LUTZ"/>
    <s v="FL"/>
    <n v="33559"/>
  </r>
  <r>
    <s v="Low"/>
    <s v="24834 VINTAGE CT"/>
    <s v="LUTZ"/>
    <n v="33559"/>
    <x v="4"/>
    <n v="406646"/>
    <n v="398615"/>
    <s v="ownerOccupant"/>
    <n v="406646"/>
    <n v="100"/>
    <m/>
    <m/>
    <m/>
    <s v="ABBAS A JEEVANJEE"/>
    <s v="ABBASJEEVANJEE@HOTMAIL.COM"/>
    <s v="8136077097, 8139079029"/>
    <m/>
    <m/>
    <m/>
    <s v="22446 LAURELDALE DR"/>
    <s v="LUTZ"/>
    <s v="FL"/>
    <n v="33549"/>
  </r>
  <r>
    <s v="Low"/>
    <s v="26916 MAGNOLIA BLVD"/>
    <s v="LUTZ"/>
    <n v="33559"/>
    <x v="0"/>
    <n v="367964"/>
    <n v="220000"/>
    <s v="ownerOccupant"/>
    <n v="367964"/>
    <n v="100"/>
    <m/>
    <m/>
    <m/>
    <s v="CHARLOTTE A BUHRMAN"/>
    <s v="CBUHRMAN@GMAIL.COM"/>
    <s v="8139733043 DNC, 8139733685"/>
    <s v="DEBORAH L COX"/>
    <m/>
    <s v="8133234572 DNC, 8139297767 DNC"/>
    <s v="36330 HENDERSON LN"/>
    <s v="ZEPHYRHILLS"/>
    <s v="FL"/>
    <n v="33541"/>
  </r>
  <r>
    <s v="Low"/>
    <s v="4947 THAMES PL"/>
    <s v="LUTZ"/>
    <n v="33559"/>
    <x v="0"/>
    <n v="253716"/>
    <n v="287737"/>
    <s v="ownerOccupant"/>
    <n v="253716"/>
    <n v="100"/>
    <m/>
    <m/>
    <m/>
    <s v="LAND THAMES 4947"/>
    <m/>
    <m/>
    <s v="WALTER INGRAM"/>
    <m/>
    <m/>
    <s v="4947 THAMES PL"/>
    <s v="LUTZ"/>
    <s v="FL"/>
    <n v="33559"/>
  </r>
  <r>
    <s v="Low"/>
    <s v="3016 E 149TH AVE"/>
    <s v="LUTZ"/>
    <n v="33559"/>
    <x v="25"/>
    <n v="212502"/>
    <n v="196047"/>
    <s v="ownerOccupant"/>
    <n v="212502"/>
    <n v="100"/>
    <m/>
    <m/>
    <m/>
    <s v="ARY J INFANTE"/>
    <m/>
    <s v="8135989111 DNC"/>
    <m/>
    <m/>
    <m/>
    <s v="1203 SUNSET LN"/>
    <s v="LUTZ"/>
    <s v="FL"/>
    <n v="33549"/>
  </r>
  <r>
    <s v="Low"/>
    <s v="2606 SPRING GREEN DR"/>
    <s v="LUTZ"/>
    <n v="33559"/>
    <x v="62"/>
    <n v="749181"/>
    <n v="851211"/>
    <s v="ownerOccupant"/>
    <n v="749181"/>
    <n v="100"/>
    <m/>
    <m/>
    <m/>
    <s v="WENDY I GARDANA"/>
    <s v="K_GARDANA@YAHOO.COM"/>
    <s v="8139351471 DNC, 8139494801 DNC"/>
    <m/>
    <m/>
    <m/>
    <s v="2606 SPRING GREEN DR"/>
    <s v="LUTZ"/>
    <s v="FL"/>
    <n v="33559"/>
  </r>
  <r>
    <s v="Low"/>
    <s v="1551 TWIN PALMS LOOP"/>
    <s v="LUTZ"/>
    <n v="33559"/>
    <x v="2"/>
    <n v="445238"/>
    <n v="434568"/>
    <s v="ownerOccupant"/>
    <n v="445238"/>
    <n v="100"/>
    <m/>
    <m/>
    <m/>
    <s v="AGUSTIN P GUERRERO"/>
    <m/>
    <s v="8136551363, 8138392702"/>
    <m/>
    <m/>
    <m/>
    <s v="1551 TWIN PALMS LOOP"/>
    <s v="LUTZ"/>
    <s v="FL"/>
    <n v="33559"/>
  </r>
  <r>
    <s v="Low"/>
    <s v="24236 ROLLING VIEW CT"/>
    <s v="LUTZ"/>
    <n v="33559"/>
    <x v="3"/>
    <n v="256367"/>
    <n v="256367"/>
    <s v="corporate"/>
    <n v="256367"/>
    <n v="100"/>
    <m/>
    <m/>
    <m/>
    <s v="NOT AVAILABLE FROM THE COUNTY"/>
    <m/>
    <m/>
    <m/>
    <m/>
    <m/>
    <s v="24236 ROLLING VIEW CT"/>
    <s v="LUTZ"/>
    <s v="FL"/>
    <n v="33559"/>
  </r>
  <r>
    <s v="Low"/>
    <s v="2502 HIGH OAKS LN"/>
    <s v="LUTZ"/>
    <n v="33559"/>
    <x v="45"/>
    <n v="679969"/>
    <n v="673413"/>
    <s v="ownerOccupant"/>
    <n v="679969"/>
    <n v="100"/>
    <m/>
    <m/>
    <m/>
    <s v="BARBARA J GAROFALO"/>
    <s v="BGAROFALO@VERIZON.NET"/>
    <s v="7167412039 DNC, 8139777445, 8139794475 DNC"/>
    <s v="DENNIS J GAROFALO"/>
    <s v="DGAROFALO1953@GMAIL.COM"/>
    <s v="7167412039 DNC, 8132445572 DNC, 8139794475 DNC"/>
    <s v="2502 HIGH OAKS LN"/>
    <s v="LUTZ"/>
    <s v="FL"/>
    <n v="33559"/>
  </r>
  <r>
    <s v="Low"/>
    <s v="14945 LAKE FOREST DR"/>
    <s v="LUTZ"/>
    <n v="33559"/>
    <x v="17"/>
    <n v="524658"/>
    <n v="538656"/>
    <s v="ownerOccupant"/>
    <n v="524658"/>
    <n v="100"/>
    <m/>
    <m/>
    <m/>
    <s v="ALINE T MIERZEJEWSKI"/>
    <s v="ALINEMIERZEJEWSKI@GMAIL.COM"/>
    <s v="8139712985 DNC"/>
    <s v="EDWARD A MIERZEJEWSKI"/>
    <s v="EDMIERZEJEWSKI@GMAIL.COM"/>
    <s v="8139712985 DNC"/>
    <s v="14945 LAKE FOREST DR"/>
    <s v="LUTZ"/>
    <s v="FL"/>
    <n v="33559"/>
  </r>
  <r>
    <s v="Low"/>
    <s v="17514 DRAKE CT"/>
    <s v="LUTZ"/>
    <n v="33559"/>
    <x v="37"/>
    <n v="750603"/>
    <n v="753850"/>
    <s v="ownerOccupant"/>
    <n v="750603"/>
    <n v="100"/>
    <m/>
    <m/>
    <m/>
    <s v="JUDY D WOOD"/>
    <s v="BOB.WOOD@NETZERO.NET"/>
    <s v="8139494408 DNC"/>
    <s v="ROBERT A WOOD"/>
    <m/>
    <s v="8139494408 DNC"/>
    <s v="17514 DRAKE CT"/>
    <s v="LUTZ"/>
    <s v="FL"/>
    <n v="33559"/>
  </r>
  <r>
    <s v="Low"/>
    <s v="17511 DRAKE CT"/>
    <s v="LUTZ"/>
    <n v="33559"/>
    <x v="37"/>
    <n v="711224"/>
    <n v="722357"/>
    <s v="ownerOccupant"/>
    <n v="711224"/>
    <n v="100"/>
    <m/>
    <m/>
    <m/>
    <s v="PATRICIA A GEISLER"/>
    <m/>
    <m/>
    <s v="PETER G GEISLER"/>
    <m/>
    <m/>
    <s v="17511 DRAKE CT"/>
    <s v="LUTZ"/>
    <s v="FL"/>
    <n v="33559"/>
  </r>
  <r>
    <s v="Low"/>
    <s v="1251 AVONWOOD CT"/>
    <s v="LUTZ"/>
    <n v="33559"/>
    <x v="4"/>
    <n v="424257"/>
    <n v="396715"/>
    <s v="ownerOccupant"/>
    <n v="424257"/>
    <n v="100"/>
    <m/>
    <m/>
    <m/>
    <s v="NGAN NGUYEN"/>
    <m/>
    <m/>
    <s v="BA VANNHA"/>
    <m/>
    <m/>
    <s v="1251 AVONWOOD CT"/>
    <s v="LUTZ"/>
    <s v="FL"/>
    <n v="33559"/>
  </r>
  <r>
    <s v="Low"/>
    <s v="1648 CANOE DR"/>
    <s v="LUTZ"/>
    <n v="33559"/>
    <x v="7"/>
    <n v="445122"/>
    <n v="429148"/>
    <s v="ownerOccupant"/>
    <n v="445122"/>
    <n v="100"/>
    <m/>
    <m/>
    <m/>
    <s v="JACQUELINE B LARSEN"/>
    <s v="JACQUELINE10.LARSEN@GMAIL.COM"/>
    <n v="7189680768"/>
    <s v="WITHERSON LARSEN"/>
    <m/>
    <m/>
    <s v="1648 CANOE DR"/>
    <s v="LUTZ"/>
    <s v="FL"/>
    <n v="33559"/>
  </r>
  <r>
    <s v="Low"/>
    <s v="1242 WATERBURY LOOP"/>
    <s v="LUTZ"/>
    <n v="33559"/>
    <x v="2"/>
    <n v="453226"/>
    <n v="443953"/>
    <s v="ownerOccupant"/>
    <n v="453226"/>
    <n v="100"/>
    <m/>
    <m/>
    <m/>
    <s v="BILLY S BRADFORD"/>
    <m/>
    <s v="8133338870, 8133458327 DNC, 8139099849 DNC"/>
    <s v="WALTERINE BRADFORD"/>
    <m/>
    <m/>
    <s v="1242 WATERBURY LOOP"/>
    <s v="LUTZ"/>
    <s v="FL"/>
    <n v="33559"/>
  </r>
  <r>
    <s v="Low"/>
    <s v="1022 LAKE HAVEN DR"/>
    <s v="LUTZ"/>
    <n v="33559"/>
    <x v="2"/>
    <n v="449324"/>
    <n v="443982"/>
    <s v="ownerOccupant"/>
    <n v="449324"/>
    <n v="100"/>
    <m/>
    <m/>
    <m/>
    <s v="HAYDEN R MELTON"/>
    <s v="MELTON.HAYDEN@YAHOO.COM"/>
    <m/>
    <s v="JOHANA YEPEZ"/>
    <m/>
    <m/>
    <s v="1022 LAKE HAVEN DR"/>
    <s v="LUTZ"/>
    <s v="FL"/>
    <n v="33559"/>
  </r>
  <r>
    <s v="Low"/>
    <s v="15108 DEER MEADOW DR"/>
    <s v="LUTZ"/>
    <n v="33559"/>
    <x v="31"/>
    <n v="272094"/>
    <n v="276408"/>
    <s v="corporate"/>
    <n v="272094"/>
    <n v="100"/>
    <m/>
    <m/>
    <m/>
    <s v="TAH MS BORROWER LLC"/>
    <m/>
    <m/>
    <m/>
    <m/>
    <m/>
    <s v="1508 BROOKHOLLOW DR"/>
    <s v="SANTA ANA"/>
    <s v="CA"/>
    <n v="92705"/>
  </r>
  <r>
    <s v="Low"/>
    <s v="1049 WINDSOR WAY"/>
    <s v="LUTZ"/>
    <n v="33559"/>
    <x v="2"/>
    <n v="438059"/>
    <n v="401350"/>
    <s v="ownerOccupant"/>
    <n v="438059"/>
    <n v="100"/>
    <m/>
    <m/>
    <m/>
    <s v="SCOTT &amp; PATTERSON"/>
    <m/>
    <m/>
    <s v="SCOTT S PATTERSON"/>
    <m/>
    <m/>
    <s v="1049 WINDSOR WAY"/>
    <s v="LUTZ"/>
    <s v="FL"/>
    <n v="33559"/>
  </r>
  <r>
    <s v="Low"/>
    <s v="24249 DENALI CT"/>
    <s v="LUTZ"/>
    <n v="33559"/>
    <x v="3"/>
    <n v="217964"/>
    <n v="217964"/>
    <s v="corporate"/>
    <n v="217964"/>
    <n v="100"/>
    <m/>
    <m/>
    <m/>
    <s v="NOT AVAILABLE FROM THE COUNTY"/>
    <m/>
    <m/>
    <m/>
    <m/>
    <m/>
    <s v="24249 DENALI CT"/>
    <s v="LUTZ"/>
    <s v="FL"/>
    <n v="33559"/>
  </r>
  <r>
    <s v="Low"/>
    <s v="14689 PINE GLEN CIR"/>
    <s v="LUTZ"/>
    <n v="33559"/>
    <x v="44"/>
    <n v="225958"/>
    <n v="234640"/>
    <s v="ownerOccupant"/>
    <n v="225958"/>
    <n v="100"/>
    <n v="2.5613078466621801"/>
    <m/>
    <m/>
    <s v="JAHMAR S LEE"/>
    <s v="RLEE1380@GMAIL.COM"/>
    <s v="8136513561 DNC"/>
    <s v="JAHMAR S LEE"/>
    <m/>
    <m/>
    <s v="14689 PINE GLEN CIR"/>
    <s v="LUTZ"/>
    <s v="FL"/>
    <n v="33559"/>
  </r>
  <r>
    <s v="Low"/>
    <s v="1925 KETTLER DR"/>
    <s v="LUTZ"/>
    <n v="33559"/>
    <x v="5"/>
    <n v="374562"/>
    <n v="364039"/>
    <s v="ownerOccupant"/>
    <n v="374562"/>
    <n v="100"/>
    <m/>
    <m/>
    <m/>
    <s v="CATHERINE L MURPHY"/>
    <s v="A_MURPHY8@YAHOO.COM"/>
    <s v="8139492629 DNC"/>
    <s v="GEORGE M MURPHY"/>
    <m/>
    <s v="8139492629 DNC"/>
    <s v="1925 KETTLER DR"/>
    <s v="LUTZ"/>
    <s v="FL"/>
    <n v="33559"/>
  </r>
  <r>
    <s v="Low"/>
    <s v="1914 CANOE DR"/>
    <s v="LUTZ"/>
    <n v="33559"/>
    <x v="7"/>
    <n v="420264"/>
    <n v="411568"/>
    <s v="ownerOccupant"/>
    <n v="420264"/>
    <n v="100"/>
    <m/>
    <m/>
    <m/>
    <s v="NORMA I SANCHEZ"/>
    <s v="BRNDON32712@AOL.COM"/>
    <s v="7182774362 DNC, 8139099396"/>
    <s v="PEDRO J SANCHEZ"/>
    <s v="PETER69@WEBTV.COM"/>
    <s v="7182774362 DNC, 8139099396"/>
    <s v="1914 CANOE DR"/>
    <s v="LUTZ"/>
    <s v="FL"/>
    <n v="33559"/>
  </r>
  <r>
    <s v="Low"/>
    <s v="18907 KEETER TRL"/>
    <s v="LUTZ"/>
    <n v="33559"/>
    <x v="76"/>
    <n v="557059"/>
    <n v="578982"/>
    <s v="ownerOccupant"/>
    <n v="557059"/>
    <n v="100"/>
    <m/>
    <m/>
    <m/>
    <s v="BEVERLY A KEETER"/>
    <s v="BEVERLY.KEETER@SDHC.K12.FL.US"/>
    <s v="8132959550 DNC, 8139491466 DNC"/>
    <s v="RONALD H KEETER"/>
    <m/>
    <s v="8132959551 DNC, 8139491466 DNC, 8139495146 DNC"/>
    <s v="18907 KEETER TRL"/>
    <s v="LUTZ"/>
    <s v="FL"/>
    <n v="33559"/>
  </r>
  <r>
    <s v="Low"/>
    <s v="19202 BROWN RD"/>
    <s v="LUTZ"/>
    <n v="33559"/>
    <x v="12"/>
    <n v="209597"/>
    <n v="207540"/>
    <s v="ownerOccupant"/>
    <n v="209597"/>
    <n v="100"/>
    <m/>
    <m/>
    <m/>
    <s v="CHARLOTTE F APPLE"/>
    <s v="CFAPPLE16@GMAIL.COM"/>
    <s v="4796461874 DNC, 8139498602 DNC"/>
    <s v="DAVID D APPLE"/>
    <s v="CFAPPLE16@GMAIL.COM"/>
    <s v="8132441201 DNC, 8139498602 DNC"/>
    <s v="19202 BROWN RD"/>
    <s v="LUTZ"/>
    <s v="FL"/>
    <n v="33559"/>
  </r>
  <r>
    <s v="Low"/>
    <s v="23709 OAKSIDE BLVD"/>
    <s v="LUTZ"/>
    <n v="33559"/>
    <x v="38"/>
    <n v="547115"/>
    <n v="524234"/>
    <s v="ownerOccupant"/>
    <n v="547115"/>
    <n v="100"/>
    <m/>
    <m/>
    <m/>
    <s v="ISIS T ALTONAGA"/>
    <s v="IALTONAGA@GMAIL.COM"/>
    <s v="8139490264 DNC"/>
    <s v="SHARON M TURNER"/>
    <s v="DON6640@AOL.COM"/>
    <s v="8134942551 DNC, 8139490264 DNC"/>
    <s v="23709 OAKSIDE BLVD"/>
    <s v="LUTZ"/>
    <s v="FL"/>
    <n v="33559"/>
  </r>
  <r>
    <s v="Low"/>
    <s v="3213 CORDOBA RANCH BLVD"/>
    <s v="LUTZ"/>
    <n v="33559"/>
    <x v="23"/>
    <n v="1045045"/>
    <n v="1083144"/>
    <s v="ownerOccupant"/>
    <n v="1045045"/>
    <n v="100"/>
    <m/>
    <m/>
    <m/>
    <s v="ALEXANDR ZHELUDOV"/>
    <m/>
    <m/>
    <m/>
    <m/>
    <m/>
    <s v="3213 CORDOBA RANCH BLVD"/>
    <s v="LUTZ"/>
    <s v="FL"/>
    <n v="33559"/>
  </r>
  <r>
    <s v="Low"/>
    <s v="2604 NIGHT RAINS DR"/>
    <s v="LUTZ"/>
    <n v="33559"/>
    <x v="35"/>
    <n v="1269772"/>
    <n v="1130000"/>
    <s v="corporate"/>
    <n v="1269772"/>
    <n v="100"/>
    <m/>
    <m/>
    <m/>
    <s v="HIGGINS FAMILY REVOCABLE TRUST"/>
    <m/>
    <m/>
    <m/>
    <m/>
    <m/>
    <s v="2604 NIGHT RAINS DR"/>
    <s v="LUTZ"/>
    <s v="FL"/>
    <n v="33559"/>
  </r>
  <r>
    <s v="Low"/>
    <s v="1450 WATERWOOD DR"/>
    <s v="LUTZ"/>
    <n v="33559"/>
    <x v="38"/>
    <n v="492651"/>
    <n v="339900"/>
    <s v="ownerOccupant"/>
    <n v="492651"/>
    <n v="100"/>
    <m/>
    <m/>
    <m/>
    <s v="ROBERT D ROBERTS"/>
    <m/>
    <m/>
    <m/>
    <m/>
    <m/>
    <s v="1450 WATERWOOD DR"/>
    <s v="LUTZ"/>
    <s v="FL"/>
    <n v="33559"/>
  </r>
  <r>
    <s v="Low"/>
    <s v="15638 MORNING DR"/>
    <s v="LUTZ"/>
    <n v="33559"/>
    <x v="16"/>
    <n v="258128"/>
    <n v="248086"/>
    <s v="ownerOccupant"/>
    <n v="258128"/>
    <n v="100"/>
    <m/>
    <m/>
    <m/>
    <s v="NANCY L PAULINE"/>
    <s v="NPAULINE01@GMAIL.COM"/>
    <s v="8137786760, 8137827694, 8139729279 DNC"/>
    <s v="WILLIAM A PAULINE"/>
    <s v="PROBAT1985@YAHOO.COM"/>
    <s v="8133893369 DNC, 8137827694, 8139729279 DNC"/>
    <s v="15638 MORNING DR"/>
    <s v="LUTZ"/>
    <s v="FL"/>
    <n v="33559"/>
  </r>
  <r>
    <s v="Low"/>
    <s v="14749 LAKE FOREST DR"/>
    <s v="LUTZ"/>
    <n v="33559"/>
    <x v="44"/>
    <n v="267850"/>
    <n v="240556"/>
    <s v="ownerOccupant"/>
    <n v="267850"/>
    <n v="100"/>
    <m/>
    <m/>
    <m/>
    <s v="EUNICE R GWYNN"/>
    <m/>
    <m/>
    <m/>
    <m/>
    <m/>
    <s v="14905 LAKE FOREST DR"/>
    <s v="LUTZ"/>
    <s v="FL"/>
    <n v="33559"/>
  </r>
  <r>
    <s v="Low"/>
    <s v="2505 SUMMER SNOW DR"/>
    <s v="LUTZ"/>
    <n v="33559"/>
    <x v="51"/>
    <n v="1620024"/>
    <n v="1801889"/>
    <s v="ownerOccupant"/>
    <n v="1620024"/>
    <n v="100"/>
    <m/>
    <m/>
    <m/>
    <s v="NALIN J PATEL"/>
    <s v="PEDSENT@GMAIL.COM"/>
    <m/>
    <s v="URMI M PATEL"/>
    <s v="UMP2010@GMAIL.COM"/>
    <s v="8133134554 DNC, 8139493993 DNC"/>
    <s v="2505 SUMMER SNOW DR"/>
    <s v="LUTZ"/>
    <s v="FL"/>
    <n v="33559"/>
  </r>
  <r>
    <s v="Low"/>
    <s v="24336 SUMMER NIGHTS CT"/>
    <s v="LUTZ"/>
    <n v="33559"/>
    <x v="4"/>
    <n v="464756"/>
    <n v="439855"/>
    <s v="ownerOccupant"/>
    <n v="464756"/>
    <n v="100"/>
    <m/>
    <m/>
    <m/>
    <s v="DAVID M HACKER"/>
    <s v="DAVIDHACKER1121@GMAIL.COM"/>
    <s v="8137895016, 8138104593"/>
    <s v="YVETTE J HACKER"/>
    <m/>
    <m/>
    <s v="24336 SUMMER NIGHTS CT"/>
    <s v="LUTZ"/>
    <s v="FL"/>
    <n v="33559"/>
  </r>
  <r>
    <s v="Low"/>
    <s v="1448 CRAZY HORSE DR"/>
    <s v="LUTZ"/>
    <n v="33559"/>
    <x v="7"/>
    <n v="439402"/>
    <n v="417981"/>
    <s v="ownerOccupant"/>
    <n v="439402"/>
    <n v="100"/>
    <m/>
    <m/>
    <m/>
    <s v="JOHN C WARD"/>
    <s v="JCWARDJR@YAHOO.COM"/>
    <s v="8137847329 DNC, 8139487691 DNC"/>
    <s v="NANCY K WARD"/>
    <s v="NKWARD5@YAHOO.COM"/>
    <s v="8137843135 DNC"/>
    <s v="1448 CRAZY HORSE DR"/>
    <s v="LUTZ"/>
    <s v="FL"/>
    <n v="33559"/>
  </r>
  <r>
    <s v="Low"/>
    <s v="23707 ACORN HILL DR"/>
    <s v="LUTZ"/>
    <n v="33559"/>
    <x v="6"/>
    <n v="518447"/>
    <n v="486219"/>
    <s v="ownerOccupant"/>
    <n v="518447"/>
    <n v="100"/>
    <m/>
    <m/>
    <m/>
    <s v="SERGIO J FRANCIAMORE"/>
    <s v="SFRANCIAMORE@AOL.COM"/>
    <s v="7272075644, 7276973271 DNC"/>
    <m/>
    <m/>
    <m/>
    <s v="23707 ACORN HILL DR"/>
    <s v="LUTZ"/>
    <s v="FL"/>
    <n v="33559"/>
  </r>
  <r>
    <s v="Low"/>
    <s v="1229 WINDSOR WAY"/>
    <s v="LUTZ"/>
    <n v="33559"/>
    <x v="2"/>
    <n v="453927"/>
    <n v="435918"/>
    <s v="ownerOccupant"/>
    <n v="453927"/>
    <n v="100"/>
    <m/>
    <m/>
    <m/>
    <s v="REBECCA KIP LYNN"/>
    <m/>
    <m/>
    <s v="ROBERT GLADSON BLAINE"/>
    <m/>
    <m/>
    <s v="1229 WINDSOR WAY"/>
    <s v="LUTZ"/>
    <s v="FL"/>
    <n v="33559"/>
  </r>
  <r>
    <s v="Low"/>
    <s v="18904 ADAMS COUNTRY WAY"/>
    <s v="LUTZ"/>
    <n v="33559"/>
    <x v="68"/>
    <n v="826839"/>
    <n v="919772"/>
    <s v="ownerOccupant"/>
    <n v="826839"/>
    <n v="100"/>
    <m/>
    <m/>
    <m/>
    <s v="RICHARD M CARLSON"/>
    <s v="SEBAGO74@GMAIL.COM"/>
    <s v="8134945127 DNC, 8135580828 DNC, 8137666834 DNC"/>
    <m/>
    <m/>
    <m/>
    <s v="18904 ADAMS COUNTRY WAY"/>
    <s v="LUTZ"/>
    <s v="FL"/>
    <n v="33559"/>
  </r>
  <r>
    <s v="Low"/>
    <s v="1805 WOODCUT DR"/>
    <s v="LUTZ"/>
    <n v="33559"/>
    <x v="5"/>
    <n v="355966"/>
    <n v="351054"/>
    <s v="ownerOccupant"/>
    <n v="355966"/>
    <n v="100"/>
    <m/>
    <m/>
    <m/>
    <s v="GREGORY D SCHWANENBERGER"/>
    <s v="S.SCHWANENBERGER@YAHOO.COM"/>
    <s v="8138828167, 8139484081 DNC"/>
    <s v="SUE A SCHWANENBERGER"/>
    <s v="S.SCHWANENBERGER@YAHOO.COM"/>
    <s v="8138828167, 8139484081 DNC"/>
    <s v="1805 WOODCUT DR"/>
    <s v="LUTZ"/>
    <s v="FL"/>
    <n v="33559"/>
  </r>
  <r>
    <s v="Low"/>
    <s v="18708 30TH ST"/>
    <s v="LUTZ"/>
    <n v="33559"/>
    <x v="20"/>
    <n v="442520"/>
    <n v="419982"/>
    <s v="ownerOccupant"/>
    <n v="442520"/>
    <n v="100"/>
    <n v="2.6177594618055502"/>
    <m/>
    <m/>
    <s v="JAIRO A BUITRAVO"/>
    <m/>
    <m/>
    <m/>
    <m/>
    <m/>
    <s v="18708 30TH ST"/>
    <s v="LUTZ"/>
    <s v="FL"/>
    <n v="33559"/>
  </r>
  <r>
    <s v="Low"/>
    <s v="14907 LAKE FOREST DR"/>
    <s v="LUTZ"/>
    <n v="33559"/>
    <x v="17"/>
    <n v="462804"/>
    <n v="492897"/>
    <s v="ownerOccupant"/>
    <n v="462804"/>
    <n v="100"/>
    <m/>
    <m/>
    <m/>
    <s v="JAMES TIMOTHY MADDEN"/>
    <m/>
    <m/>
    <s v="GAIL LLANE MADDEN"/>
    <m/>
    <m/>
    <s v="14907 LAKE FOREST DR"/>
    <s v="LUTZ"/>
    <s v="FL"/>
    <n v="33559"/>
  </r>
  <r>
    <s v="Low"/>
    <s v="2516 E 149TH AVE"/>
    <s v="LUTZ"/>
    <n v="33559"/>
    <x v="33"/>
    <n v="280082"/>
    <n v="275858"/>
    <s v="ownerOccupant"/>
    <n v="280082"/>
    <n v="100"/>
    <m/>
    <m/>
    <m/>
    <s v="JOSHUA W KRAFT"/>
    <s v="JOSHWKRAFT@HOTMAIL.COM"/>
    <s v="3522814477 DNC, 8136445559"/>
    <m/>
    <m/>
    <m/>
    <s v="2516 E 149TH AVE"/>
    <s v="LUTZ"/>
    <s v="FL"/>
    <n v="33559"/>
  </r>
  <r>
    <s v="Low"/>
    <s v="19210 LIVENGOOD RD"/>
    <s v="LUTZ"/>
    <n v="33559"/>
    <x v="12"/>
    <n v="118364"/>
    <n v="124258"/>
    <s v="ownerOccupant"/>
    <n v="118364"/>
    <n v="100"/>
    <m/>
    <m/>
    <m/>
    <s v="YADOLLAH VARZIDEH"/>
    <m/>
    <m/>
    <m/>
    <m/>
    <m/>
    <s v="5250 E BROADWAY AVE"/>
    <s v="TAMPA"/>
    <s v="FL"/>
    <n v="33619"/>
  </r>
  <r>
    <s v="Low"/>
    <s v="18103 30TH ST"/>
    <s v="LUTZ"/>
    <n v="33559"/>
    <x v="61"/>
    <n v="654974"/>
    <n v="705737"/>
    <s v="ownerOccupant"/>
    <n v="654974"/>
    <n v="100"/>
    <m/>
    <m/>
    <m/>
    <s v="DENNIS C BEAN"/>
    <m/>
    <s v="8139090925, 8139099058"/>
    <s v="PATRICIA A BEAN"/>
    <m/>
    <s v="8132202413, 8132205938, 8139099058"/>
    <s v="18103 30TH ST"/>
    <s v="LUTZ"/>
    <s v="FL"/>
    <n v="33559"/>
  </r>
  <r>
    <s v="Low"/>
    <s v="24814 PORTOFINO DR"/>
    <s v="LUTZ"/>
    <n v="33559"/>
    <x v="4"/>
    <n v="387797"/>
    <n v="380153"/>
    <s v="ownerOccupant"/>
    <n v="387797"/>
    <n v="100"/>
    <n v="2.7548562361235498"/>
    <m/>
    <m/>
    <s v="MARY K WARD"/>
    <s v="KATIE.WARDTEAM@GMAIL.COM"/>
    <s v="8133688455 DNC"/>
    <s v="SARAH E VOORHEES"/>
    <s v="SARAHVOORHEES@GMAIL.COM"/>
    <s v="8137661353 DNC"/>
    <s v="24814 PORTOFINO DR"/>
    <s v="LUTZ"/>
    <s v="FL"/>
    <n v="33559"/>
  </r>
  <r>
    <s v="Low"/>
    <s v="4664 DEBBIE LN"/>
    <s v="LUTZ"/>
    <n v="33559"/>
    <x v="0"/>
    <n v="322766"/>
    <n v="303376"/>
    <s v="corporate"/>
    <n v="322766"/>
    <n v="100"/>
    <m/>
    <m/>
    <m/>
    <s v="PARADISO CAPITAL LLC"/>
    <m/>
    <m/>
    <s v="DENNIS REALTY"/>
    <m/>
    <m/>
    <s v="1022 LAND O LAKES BLVD"/>
    <s v="LUTZ"/>
    <s v="FL"/>
    <n v="33549"/>
  </r>
  <r>
    <s v="Low"/>
    <s v="26720 HICKORY LOOP"/>
    <s v="LUTZ"/>
    <n v="33559"/>
    <x v="0"/>
    <n v="420172"/>
    <n v="2395"/>
    <s v="ownerOccupant"/>
    <n v="420172"/>
    <n v="100"/>
    <m/>
    <m/>
    <m/>
    <s v="PAULA L FROST"/>
    <s v="NETSURFFR@HOTMAIL.COM"/>
    <s v="8137591821, 8139738246 DNC"/>
    <s v="PAULA L FROST"/>
    <m/>
    <m/>
    <s v="846 GUDGER RD"/>
    <s v="SEWANEE"/>
    <s v="TN"/>
    <n v="37375"/>
  </r>
  <r>
    <s v="Low"/>
    <s v="1631 COPPERSMITH CT"/>
    <s v="LUTZ"/>
    <n v="33559"/>
    <x v="5"/>
    <n v="357263"/>
    <n v="352669"/>
    <s v="ownerOccupant"/>
    <n v="357263"/>
    <n v="100"/>
    <n v="2.6338884942502898"/>
    <m/>
    <m/>
    <s v="VALERIE A STEWART"/>
    <s v="VAH3333@YAHOO.COM"/>
    <s v="2394054331 DNC, 8139967452 DNC"/>
    <s v="JORDAN AYALA"/>
    <m/>
    <m/>
    <s v="1631 COPPERSMITH CT"/>
    <s v="LUTZ"/>
    <s v="FL"/>
    <n v="33559"/>
  </r>
  <r>
    <s v="Low"/>
    <s v="24251 BRANCHWOOD CT"/>
    <s v="LUTZ"/>
    <n v="33559"/>
    <x v="4"/>
    <n v="423562"/>
    <n v="407963"/>
    <s v="ownerOccupant"/>
    <n v="423562"/>
    <n v="100"/>
    <n v="2.6123831185595798"/>
    <m/>
    <m/>
    <s v="HA LIEN LIU"/>
    <m/>
    <m/>
    <m/>
    <m/>
    <m/>
    <s v="317 KITE AVE"/>
    <s v="SEBRING"/>
    <s v="FL"/>
    <n v="33870"/>
  </r>
  <r>
    <s v="Low"/>
    <s v="3235 CORDOBA RANCH BLVD"/>
    <s v="LUTZ"/>
    <n v="33559"/>
    <x v="23"/>
    <n v="1043334"/>
    <n v="1086109"/>
    <s v="ownerOccupant"/>
    <n v="1043334"/>
    <n v="100"/>
    <m/>
    <m/>
    <m/>
    <s v="ADRIAN MICHAEL SHAFFER"/>
    <m/>
    <m/>
    <s v="TRUSTEE CLARISSA SHAFFER"/>
    <m/>
    <m/>
    <s v="3235 CORDOBA RANCH BLVD"/>
    <s v="LUTZ"/>
    <s v="FL"/>
    <n v="33559"/>
  </r>
  <r>
    <s v="Low"/>
    <s v="18707 30TH ST"/>
    <s v="LUTZ"/>
    <n v="33559"/>
    <x v="20"/>
    <n v="461275"/>
    <n v="455279"/>
    <s v="corporate"/>
    <n v="461275"/>
    <n v="100"/>
    <m/>
    <m/>
    <m/>
    <s v="CRANDALL BOBBIE DEA"/>
    <m/>
    <m/>
    <s v="STATHES PAULA G LIFE ESTATE"/>
    <m/>
    <m/>
    <s v="18707 30TH ST"/>
    <s v="LUTZ"/>
    <s v="FL"/>
    <n v="33559"/>
  </r>
  <r>
    <s v="Low"/>
    <s v="24911 SIENA DR"/>
    <s v="LUTZ"/>
    <n v="33559"/>
    <x v="4"/>
    <n v="472660"/>
    <n v="219900"/>
    <s v="ownerOccupant"/>
    <n v="472660"/>
    <n v="100"/>
    <m/>
    <m/>
    <m/>
    <s v="TRAN DINH"/>
    <m/>
    <m/>
    <s v="NGHIEP Q PHAM"/>
    <m/>
    <m/>
    <s v="32184 WENLOCK LOOP"/>
    <s v="WESLEY CHAPEL"/>
    <s v="FL"/>
    <n v="33543"/>
  </r>
  <r>
    <s v="Low"/>
    <s v="14948 LAKE FOREST DR"/>
    <s v="LUTZ"/>
    <n v="33559"/>
    <x v="17"/>
    <n v="562759"/>
    <n v="569290"/>
    <s v="ownerOccupant"/>
    <n v="562759"/>
    <n v="100"/>
    <m/>
    <m/>
    <m/>
    <s v="ANITA K HARROW"/>
    <s v="COLHARROW@GMAIL.COM"/>
    <s v="8136322710 DNC"/>
    <s v="JEFFREY J HARROW"/>
    <s v="COLHARROW@GMAIL.COM"/>
    <s v="8138412222 DNC, 8138989829 DNC"/>
    <s v="14948 LAKE FOREST DR"/>
    <s v="LUTZ"/>
    <s v="FL"/>
    <n v="33559"/>
  </r>
  <r>
    <s v="Low"/>
    <s v="3403 COUNTRY WOODS CT"/>
    <s v="LUTZ"/>
    <n v="33559"/>
    <x v="17"/>
    <n v="536987"/>
    <n v="260000"/>
    <s v="ownerOccupant"/>
    <n v="536987"/>
    <n v="100"/>
    <m/>
    <m/>
    <m/>
    <s v="ERIC L SADD"/>
    <s v="ERIC@FLORIDABPS.COM"/>
    <s v="8136315155, 8138856547 DNC, 8139102100 DNC"/>
    <m/>
    <m/>
    <m/>
    <s v="3403 COUNTRY WOODS CT"/>
    <s v="LUTZ"/>
    <s v="FL"/>
    <n v="33559"/>
  </r>
  <r>
    <s v="Low"/>
    <s v="17913 BRAMSHOT PL"/>
    <s v="LUTZ"/>
    <n v="33559"/>
    <x v="48"/>
    <n v="1081411"/>
    <n v="1108042"/>
    <s v="ownerOccupant"/>
    <n v="1081411"/>
    <n v="100"/>
    <m/>
    <m/>
    <m/>
    <s v="AMIT V AHLUWALIA"/>
    <s v="AMIT.AHLUWALIA1221@YAHOO.COM"/>
    <s v="2165213714 DNC, 2165433974 DNC"/>
    <m/>
    <m/>
    <m/>
    <s v="17913 BRAMSHOT PL"/>
    <s v="LUTZ"/>
    <s v="FL"/>
    <n v="33559"/>
  </r>
  <r>
    <s v="Low"/>
    <s v="17825 NEWCASTLE FIELD DR"/>
    <s v="LUTZ"/>
    <n v="33559"/>
    <x v="23"/>
    <n v="1161479"/>
    <n v="1106811"/>
    <s v="ownerOccupant"/>
    <n v="1161479"/>
    <n v="100"/>
    <m/>
    <m/>
    <m/>
    <s v="undefined CLAY"/>
    <m/>
    <m/>
    <s v="REVOCABLE CLAY BARRY"/>
    <m/>
    <m/>
    <s v="220 KEELSON DR"/>
    <s v="DETROIT"/>
    <s v="MI"/>
    <n v="48215"/>
  </r>
  <r>
    <s v="Low"/>
    <s v="17802 NEWCASTLE FIELD DR"/>
    <s v="LUTZ"/>
    <n v="33559"/>
    <x v="23"/>
    <n v="65414"/>
    <n v="27018"/>
    <s v="corporate"/>
    <n v="65414"/>
    <n v="100"/>
    <m/>
    <m/>
    <m/>
    <s v="CORDOBA PROPERTY OWNERS ASSOC INC"/>
    <m/>
    <m/>
    <m/>
    <m/>
    <m/>
    <s v="2100 S HIAWASSEE RD"/>
    <s v="ORLANDO"/>
    <s v="FL"/>
    <n v="32835"/>
  </r>
  <r>
    <s v="Low"/>
    <s v="2829 SHERRY BROOK LN"/>
    <s v="LUTZ"/>
    <n v="33559"/>
    <x v="55"/>
    <n v="846532"/>
    <n v="893025"/>
    <s v="ownerOccupant"/>
    <n v="846532"/>
    <n v="100"/>
    <m/>
    <m/>
    <m/>
    <s v="DOROTHY J MATHIS"/>
    <s v="DOTMATHIS@AOL.COM"/>
    <s v="8139092935 DNC, 8139241837 DNC"/>
    <m/>
    <m/>
    <m/>
    <s v="2829 SHERRY BROOK LN"/>
    <s v="LUTZ"/>
    <s v="FL"/>
    <n v="33559"/>
  </r>
  <r>
    <s v="Low"/>
    <s v="2503 CHATEAU DR"/>
    <s v="LUTZ"/>
    <n v="33559"/>
    <x v="14"/>
    <n v="404775"/>
    <n v="418992"/>
    <s v="ownerOccupant"/>
    <n v="404775"/>
    <n v="100"/>
    <m/>
    <m/>
    <m/>
    <s v="SUSAN M WILKINSON"/>
    <s v="SUSANLUNSFORD@COMCAST.NET"/>
    <s v="8139491960 DNC, 8139883002 DNC"/>
    <m/>
    <m/>
    <m/>
    <s v="2503 CHATEAU DR"/>
    <s v="LUTZ"/>
    <s v="FL"/>
    <n v="33559"/>
  </r>
  <r>
    <s v="Low"/>
    <s v="14750 MORNING DR"/>
    <s v="LUTZ"/>
    <n v="33559"/>
    <x v="19"/>
    <n v="268027"/>
    <n v="197992"/>
    <s v="corporate"/>
    <n v="268027"/>
    <n v="100"/>
    <m/>
    <m/>
    <m/>
    <s v="TW GLOBAL LLC"/>
    <m/>
    <m/>
    <m/>
    <m/>
    <m/>
    <s v="4655 193RD ST"/>
    <s v="FLUSHING"/>
    <s v="NY"/>
    <n v="11358"/>
  </r>
  <r>
    <s v="Low"/>
    <s v="24330 SILKBAY CT"/>
    <s v="LUTZ"/>
    <n v="33559"/>
    <x v="4"/>
    <n v="467747"/>
    <n v="441664"/>
    <s v="ownerOccupant"/>
    <n v="467747"/>
    <n v="100"/>
    <m/>
    <m/>
    <m/>
    <s v="NANCY L CARPENTER"/>
    <m/>
    <n v="8137132875"/>
    <m/>
    <m/>
    <m/>
    <s v="24330 SILKBAY CT"/>
    <s v="LUTZ"/>
    <s v="FL"/>
    <n v="33559"/>
  </r>
  <r>
    <s v="Low"/>
    <s v="3011 HOLP TRL"/>
    <s v="LUTZ"/>
    <n v="33559"/>
    <x v="20"/>
    <n v="198062"/>
    <n v="207593"/>
    <s v="ownerOccupant"/>
    <n v="198062"/>
    <n v="100"/>
    <m/>
    <m/>
    <m/>
    <s v="MARY M BRUDER"/>
    <s v="CAPTAINM85@GMAIL.COM"/>
    <s v="8137665835 DNC, 8139778740 DNC, 8139962688 DNC"/>
    <s v="MARY M BRUDER"/>
    <m/>
    <m/>
    <s v="3011 HOLP TRL"/>
    <s v="LUTZ"/>
    <s v="FL"/>
    <n v="33559"/>
  </r>
  <r>
    <s v="Low"/>
    <s v="18221 30TH ST"/>
    <s v="LUTZ"/>
    <n v="33559"/>
    <x v="61"/>
    <n v="881287"/>
    <n v="928572"/>
    <s v="ownerOccupant"/>
    <n v="881287"/>
    <n v="100"/>
    <m/>
    <m/>
    <m/>
    <s v="ANA M SALVATORI"/>
    <s v="TREATWATER@AOL.COM"/>
    <s v="8134536941, 8139499543 DNC"/>
    <s v="LORENZO J SALVATORI"/>
    <s v="TREATWATER@AOL.COM"/>
    <s v="8134530441 DNC, 8139499543 DNC"/>
    <s v="18221 30TH ST"/>
    <s v="LUTZ"/>
    <s v="FL"/>
    <n v="33559"/>
  </r>
  <r>
    <s v="Low"/>
    <s v="26932 ROSEANN PL"/>
    <s v="LUTZ"/>
    <n v="33559"/>
    <x v="11"/>
    <n v="326045"/>
    <n v="301699"/>
    <s v="ownerOccupant"/>
    <n v="326045"/>
    <n v="100"/>
    <m/>
    <m/>
    <m/>
    <s v="MARIA A BIANCHI"/>
    <s v="MARIABIANCHI46@GMAIL.COM"/>
    <n v="8134015155"/>
    <m/>
    <m/>
    <m/>
    <s v="26932 ROSEANN PL"/>
    <s v="LUTZ"/>
    <s v="FL"/>
    <n v="33559"/>
  </r>
  <r>
    <s v="Low"/>
    <s v="2634 GOLDEN ANTLER LN"/>
    <s v="LUTZ"/>
    <n v="33559"/>
    <x v="31"/>
    <n v="385325"/>
    <n v="367469"/>
    <s v="ownerOccupant"/>
    <n v="385325"/>
    <n v="100"/>
    <m/>
    <m/>
    <m/>
    <s v="ROBIN E MORTON"/>
    <s v="LAMBZINI@AOL.COM"/>
    <s v="8133942542, 8137677221 DNC, 9733056605 DNC"/>
    <m/>
    <m/>
    <m/>
    <s v="2634 GOLDEN ANTLER LN"/>
    <s v="LUTZ"/>
    <s v="FL"/>
    <n v="33559"/>
  </r>
  <r>
    <s v="Low"/>
    <s v="24605 LAUREL RIDGE DR"/>
    <s v="LUTZ"/>
    <n v="33559"/>
    <x v="4"/>
    <n v="379337"/>
    <n v="2205"/>
    <s v="corporate"/>
    <n v="379337"/>
    <n v="100"/>
    <m/>
    <m/>
    <m/>
    <s v="PROGRESS RESIDENTIAL BORROWER 12 LLC"/>
    <m/>
    <m/>
    <m/>
    <m/>
    <m/>
    <s v="PO BOX 4090"/>
    <s v="SCOTTSDALE"/>
    <s v="AZ"/>
    <n v="85261"/>
  </r>
  <r>
    <s v="Low"/>
    <s v="24019 TIMBERLAWN CT"/>
    <s v="LUTZ"/>
    <n v="33559"/>
    <x v="2"/>
    <n v="382750"/>
    <n v="394492"/>
    <s v="ownerOccupant"/>
    <n v="382750"/>
    <n v="100"/>
    <m/>
    <m/>
    <m/>
    <s v="JASON J FUGLESANG"/>
    <s v="JFUGLESANG@GMAIL.COM"/>
    <s v="8135977315, 8139482038"/>
    <s v="LIZZETE U FUGLESANG"/>
    <s v="JFUGLESANG@GMAIL.COM"/>
    <n v="8139482038"/>
    <s v="24019 TIMBERLAWN CT"/>
    <s v="LUTZ"/>
    <s v="FL"/>
    <n v="33559"/>
  </r>
  <r>
    <s v="Low"/>
    <s v="4920 TAMPA DOWNS BLVD"/>
    <s v="LUTZ"/>
    <n v="33559"/>
    <x v="13"/>
    <n v="237156"/>
    <n v="254275"/>
    <s v="corporate"/>
    <n v="237156"/>
    <n v="100"/>
    <m/>
    <m/>
    <m/>
    <s v="ISAZA MANAGEMENT LLC"/>
    <m/>
    <m/>
    <m/>
    <m/>
    <m/>
    <s v="4746 WHITE BAY CIR"/>
    <s v="WESLEY CHAPEL"/>
    <s v="FL"/>
    <n v="33545"/>
  </r>
  <r>
    <s v="Low"/>
    <s v="14725 MORNING DR"/>
    <s v="LUTZ"/>
    <n v="33559"/>
    <x v="19"/>
    <n v="205921"/>
    <n v="198252"/>
    <s v="corporate"/>
    <n v="205921"/>
    <n v="100"/>
    <m/>
    <m/>
    <m/>
    <s v="FEI NAI HOMES LLC"/>
    <m/>
    <m/>
    <m/>
    <m/>
    <m/>
    <s v="5026 DEVON PARK DR"/>
    <s v="TAMPA"/>
    <s v="FL"/>
    <n v="33647"/>
  </r>
  <r>
    <s v="Low"/>
    <s v="15106 DEER MEADOW DR"/>
    <s v="LUTZ"/>
    <n v="33559"/>
    <x v="31"/>
    <n v="332784"/>
    <n v="310860"/>
    <s v="ownerOccupant"/>
    <n v="332784"/>
    <n v="100"/>
    <m/>
    <m/>
    <m/>
    <s v="KESLEY DYKE"/>
    <m/>
    <m/>
    <s v="EVAN DYKE"/>
    <m/>
    <m/>
    <s v="3541 PARKWAY BLVD"/>
    <s v="LAND O LAKES"/>
    <s v="FL"/>
    <n v="34639"/>
  </r>
  <r>
    <s v="Low"/>
    <s v="4836 TAMPA DOWNS BLVD"/>
    <s v="LUTZ"/>
    <n v="33559"/>
    <x v="13"/>
    <n v="223575"/>
    <n v="235448"/>
    <s v="corporate"/>
    <n v="223575"/>
    <n v="100"/>
    <m/>
    <m/>
    <m/>
    <s v="DAVE MITCHELLS HOLDING COMPANY"/>
    <m/>
    <m/>
    <m/>
    <m/>
    <m/>
    <s v="PO BOX 7078"/>
    <s v="WESLEY CHAPEL"/>
    <s v="FL"/>
    <n v="33545"/>
  </r>
  <r>
    <s v="Low"/>
    <s v="24004 TIMBERLAWN CT"/>
    <s v="LUTZ"/>
    <n v="33559"/>
    <x v="2"/>
    <n v="411507"/>
    <n v="393014"/>
    <s v="ownerOccupant"/>
    <n v="411507"/>
    <n v="100"/>
    <m/>
    <m/>
    <m/>
    <s v="JAMES H MILLER"/>
    <s v="JIMM9553@HOTMAIL.COM"/>
    <s v="8139494428 DNC"/>
    <s v="WEISHAUPT JANICE MILLER"/>
    <m/>
    <m/>
    <s v="24004 TIMBERLAWN CT"/>
    <s v="LUTZ"/>
    <s v="FL"/>
    <n v="33559"/>
  </r>
  <r>
    <s v="Low"/>
    <s v="2635 GOLDEN ANTLER LN"/>
    <s v="LUTZ"/>
    <n v="33559"/>
    <x v="31"/>
    <n v="351781"/>
    <n v="336725"/>
    <s v="ownerOccupant"/>
    <n v="351781"/>
    <n v="100"/>
    <m/>
    <m/>
    <m/>
    <s v="RAJENDRA PATEL"/>
    <m/>
    <m/>
    <s v="CHANDRIKA PATEL"/>
    <m/>
    <m/>
    <s v="2635 GOLDEN ANTLER LN"/>
    <s v="LUTZ"/>
    <s v="FL"/>
    <n v="33559"/>
  </r>
  <r>
    <s v="Low"/>
    <s v="24622 SIENA DR"/>
    <s v="LUTZ"/>
    <n v="33559"/>
    <x v="4"/>
    <n v="397072"/>
    <n v="389583"/>
    <s v="ownerOccupant"/>
    <n v="397072"/>
    <n v="100"/>
    <m/>
    <m/>
    <m/>
    <s v="ROBERT J BROGAN"/>
    <m/>
    <m/>
    <s v="JANICE BROGAN"/>
    <m/>
    <m/>
    <s v="24622 SIENA DR"/>
    <s v="LUTZ"/>
    <s v="FL"/>
    <n v="33559"/>
  </r>
  <r>
    <s v="Low"/>
    <s v="17726 DAISY FARM DR"/>
    <s v="LUTZ"/>
    <n v="33559"/>
    <x v="23"/>
    <n v="973139"/>
    <n v="1008810"/>
    <s v="ownerOccupant"/>
    <n v="969954"/>
    <n v="100"/>
    <n v="9.7736736598031104"/>
    <m/>
    <m/>
    <s v="BRIAN G WILSON"/>
    <s v="BRIANGWILSON1@GMAIL.COM"/>
    <s v="9494972146 DNC"/>
    <s v="GERARD null HASSELBACH"/>
    <s v="1CAPTAINJ@GMAIL.COM"/>
    <s v="8139090189 DNC, 9494222588 DNC, 9494972146 DNC"/>
    <s v="17726 DAISY FARM DR"/>
    <s v="LUTZ"/>
    <s v="FL"/>
    <n v="33559"/>
  </r>
  <r>
    <s v="Low"/>
    <s v="24904 SILVERSMITH DR"/>
    <s v="LUTZ"/>
    <n v="33559"/>
    <x v="5"/>
    <n v="364473"/>
    <n v="2205"/>
    <s v="corporate"/>
    <n v="364473"/>
    <n v="100"/>
    <m/>
    <m/>
    <m/>
    <s v="OLYMPUS BORROWER 1 LLC"/>
    <m/>
    <m/>
    <s v="HARRIS WESLEY"/>
    <m/>
    <m/>
    <s v="PO BOX 4090"/>
    <s v="SCOTTSDALE"/>
    <s v="AZ"/>
    <n v="85261"/>
  </r>
  <r>
    <s v="Low"/>
    <s v="2804 COASTAL RANGE WAY"/>
    <s v="LUTZ"/>
    <n v="33559"/>
    <x v="35"/>
    <n v="1336556"/>
    <n v="1370629"/>
    <s v="ownerOccupant"/>
    <n v="1336556"/>
    <n v="100"/>
    <m/>
    <m/>
    <m/>
    <s v="REZINA SHAHID"/>
    <m/>
    <m/>
    <m/>
    <m/>
    <m/>
    <s v="2804 COASTAL RANGE WAY"/>
    <s v="LUTZ"/>
    <s v="FL"/>
    <n v="33559"/>
  </r>
  <r>
    <s v="Low"/>
    <s v="1705 COBBLER DR"/>
    <s v="LUTZ"/>
    <n v="33559"/>
    <x v="5"/>
    <n v="371712"/>
    <n v="383092"/>
    <s v="ownerOccupant"/>
    <n v="371712"/>
    <n v="100"/>
    <m/>
    <m/>
    <m/>
    <s v="ARTHUR J LAIRD"/>
    <s v="ARTHURJLAIRD@CS.COM"/>
    <s v="8139491785 DNC"/>
    <s v="ARTHUR J LAIRD"/>
    <m/>
    <m/>
    <s v="1705 COBBLER DR"/>
    <s v="LUTZ"/>
    <s v="FL"/>
    <n v="33559"/>
  </r>
  <r>
    <s v="Low"/>
    <s v="2705 HEAVENLY CT"/>
    <s v="LUTZ"/>
    <n v="33559"/>
    <x v="21"/>
    <n v="1119989"/>
    <n v="1200619"/>
    <s v="ownerOccupant"/>
    <n v="1119989"/>
    <n v="100"/>
    <n v="2.6338887147799599"/>
    <m/>
    <m/>
    <s v="CASEY R OTTO"/>
    <s v="SPIDERONTHEKEYS@GMAIL.COM"/>
    <n v="6016139075"/>
    <m/>
    <m/>
    <m/>
    <s v="2705 HEAVENLY CT"/>
    <s v="LUTZ"/>
    <s v="FL"/>
    <n v="33559"/>
  </r>
  <r>
    <s v="Low"/>
    <s v="1125 WINDSOR WAY"/>
    <s v="LUTZ"/>
    <n v="33559"/>
    <x v="2"/>
    <n v="546188"/>
    <n v="2750"/>
    <s v="ownerOccupant"/>
    <n v="546188"/>
    <n v="100"/>
    <m/>
    <m/>
    <m/>
    <s v="HOLLY C MOONEYHAN"/>
    <s v="HOLLYECKL@COMCAST.COM"/>
    <s v="8136512100 DNC, 8137135088 DNC, 8139078805 DNC"/>
    <s v="JEAN-LUC ECKSTEIN"/>
    <m/>
    <m/>
    <s v="27051 HOLLYBROOK TRL"/>
    <s v="WESLEY CHAPEL"/>
    <s v="FL"/>
    <n v="33544"/>
  </r>
  <r>
    <s v="Low"/>
    <s v="24936 LAUREL RIDGE DR"/>
    <s v="LUTZ"/>
    <n v="33559"/>
    <x v="4"/>
    <n v="417279"/>
    <n v="416977"/>
    <s v="ownerOccupant"/>
    <n v="417279"/>
    <n v="100"/>
    <m/>
    <m/>
    <m/>
    <s v="ANABEL S WEIS"/>
    <s v="WANABEL9@HOTMAIL.COM"/>
    <s v="8134932277 DNC, 8134932331 DNC"/>
    <s v="NELSON W ANTONSANTI"/>
    <m/>
    <m/>
    <s v="24936 LAUREL RIDGE DR"/>
    <s v="LUTZ"/>
    <s v="FL"/>
    <n v="33559"/>
  </r>
  <r>
    <s v="Low"/>
    <s v="4327 CLOUD HOPPER WAY"/>
    <s v="LUTZ"/>
    <n v="33559"/>
    <x v="47"/>
    <n v="397699"/>
    <n v="431686"/>
    <s v="ownerOccupant"/>
    <n v="397699"/>
    <n v="100"/>
    <m/>
    <m/>
    <m/>
    <s v="PABLO A CORTES"/>
    <s v="PABLOCORTES89@GMAIL.COM"/>
    <m/>
    <s v="PABLO A CORTES"/>
    <m/>
    <m/>
    <s v="4327 CLOUD HOPPER WAY"/>
    <s v="LUTZ"/>
    <s v="FL"/>
    <n v="33559"/>
  </r>
  <r>
    <s v="Low"/>
    <s v="3230 CORDOBA RANCH BLVD"/>
    <s v="LUTZ"/>
    <n v="33559"/>
    <x v="23"/>
    <n v="1123126"/>
    <n v="8500"/>
    <s v="ownerOccupant"/>
    <n v="1123126"/>
    <n v="100"/>
    <n v="2.8113080697120099"/>
    <m/>
    <m/>
    <s v="KATIE L DIAZ"/>
    <s v="THELADYDIAZ@GMAIL.COM"/>
    <s v="4043259420 DNC, 6154125005 DNC, 6154194367 DNC"/>
    <s v="ROBERTO null DIAZ"/>
    <m/>
    <s v="6154125005 DNC, 9178410440 DNC"/>
    <s v="3230 CORDOBA RANCH BLVD"/>
    <s v="LUTZ"/>
    <s v="FL"/>
    <n v="33559"/>
  </r>
  <r>
    <s v="Low"/>
    <s v="24349 MISTWOOD CT"/>
    <s v="LUTZ"/>
    <n v="33559"/>
    <x v="4"/>
    <n v="417938"/>
    <n v="418229"/>
    <s v="ownerOccupant"/>
    <n v="417938"/>
    <n v="100"/>
    <n v="2.6177596826463501"/>
    <m/>
    <m/>
    <s v="THOMAS E DIAZ"/>
    <s v="MARGO.DIAZ@GMAIL.COM"/>
    <s v="2079423261 DNC, 3865881159, 8606510429 DNC"/>
    <s v="JEAN CHARLSYE DIAZ"/>
    <m/>
    <m/>
    <s v="PO BOX 1574"/>
    <s v="NEW PORT RICHEY"/>
    <s v="FL"/>
    <n v="34656"/>
  </r>
  <r>
    <s v="Low"/>
    <s v="1320 WATERWOOD DR"/>
    <s v="LUTZ"/>
    <n v="33559"/>
    <x v="38"/>
    <n v="498398"/>
    <n v="478898"/>
    <s v="ownerOccupant"/>
    <n v="498398"/>
    <n v="100"/>
    <m/>
    <m/>
    <m/>
    <s v="CARYL J WHEELER"/>
    <s v="WHEELERJONATHAN939@GMAIL.COM"/>
    <s v="7278713441, 8137165967, 8139491595 DNC"/>
    <s v="JOHN C WHEELER"/>
    <s v="WHEELERJONATHAN939@GMAIL.COM"/>
    <s v="8139491595 DNC"/>
    <s v="1320 WATERWOOD DR"/>
    <s v="LUTZ"/>
    <s v="FL"/>
    <n v="33559"/>
  </r>
  <r>
    <s v="Low"/>
    <s v="24249 SILKBAY CT"/>
    <s v="LUTZ"/>
    <n v="33559"/>
    <x v="4"/>
    <n v="455944"/>
    <n v="433841"/>
    <s v="ownerOccupant"/>
    <n v="455944"/>
    <n v="100"/>
    <m/>
    <m/>
    <m/>
    <s v="VIVIAN M YOUNG"/>
    <m/>
    <m/>
    <s v="MARK RASIMAS"/>
    <m/>
    <m/>
    <s v="24249 SILKBAY CT"/>
    <s v="LUTZ"/>
    <s v="FL"/>
    <n v="33559"/>
  </r>
  <r>
    <s v="Low"/>
    <s v="14907 DEER MEADOW DR"/>
    <s v="LUTZ"/>
    <n v="33559"/>
    <x v="31"/>
    <n v="363987"/>
    <n v="354751"/>
    <s v="ownerOccupant"/>
    <n v="363987"/>
    <n v="100"/>
    <m/>
    <m/>
    <m/>
    <s v="ALBERT N IRIZARRY"/>
    <s v="AIRIZARRYUSAF@GMAIL.COM"/>
    <s v="3055952712, 8133259833, 8133682729"/>
    <s v="ARGENTINA ROSA IRIZARRY"/>
    <m/>
    <m/>
    <s v="PO BOX 47621"/>
    <s v="TAMPA"/>
    <s v="FL"/>
    <n v="33646"/>
  </r>
  <r>
    <s v="Low"/>
    <s v="23738 STATE ROAD 54"/>
    <s v="LUTZ"/>
    <n v="33559"/>
    <x v="38"/>
    <n v="943729"/>
    <n v="805282"/>
    <s v="corporate"/>
    <n v="943729"/>
    <n v="100"/>
    <m/>
    <m/>
    <m/>
    <s v="MIDGARD SELF STORAGE LUTZ FL LLC"/>
    <m/>
    <m/>
    <m/>
    <m/>
    <m/>
    <s v="1146 CANTON ST"/>
    <s v="ROSWELL"/>
    <s v="GA"/>
    <n v="30075"/>
  </r>
  <r>
    <s v="Low"/>
    <s v="14701 PINE GLEN CIR"/>
    <s v="LUTZ"/>
    <n v="33559"/>
    <x v="42"/>
    <n v="210927"/>
    <n v="202631"/>
    <s v="corporate"/>
    <n v="210927"/>
    <n v="100"/>
    <m/>
    <m/>
    <m/>
    <s v="MIXUER LLC"/>
    <m/>
    <m/>
    <m/>
    <m/>
    <m/>
    <s v="7504 BOLANOS CT"/>
    <s v="TAMPA"/>
    <s v="FL"/>
    <n v="33615"/>
  </r>
  <r>
    <s v="Low"/>
    <s v="17720 DAISY FARM DR"/>
    <s v="LUTZ"/>
    <n v="33559"/>
    <x v="23"/>
    <n v="980606"/>
    <n v="1030000"/>
    <s v="ownerOccupant"/>
    <n v="980606"/>
    <n v="100"/>
    <m/>
    <m/>
    <m/>
    <s v="JONATHAN SANCLEMENTE"/>
    <m/>
    <m/>
    <s v="RAMOS MELANIE QUINONES"/>
    <m/>
    <m/>
    <s v="17720 DAISY FARM DR"/>
    <s v="LUTZ"/>
    <s v="FL"/>
    <n v="33559"/>
  </r>
  <r>
    <s v="Low"/>
    <s v="3029 SPRING GREEN DR"/>
    <s v="LUTZ"/>
    <n v="33559"/>
    <x v="20"/>
    <n v="390245"/>
    <n v="750"/>
    <s v="ownerOccupant"/>
    <n v="390245"/>
    <n v="100"/>
    <m/>
    <m/>
    <m/>
    <s v="ARMANDO E FERNANDEZ"/>
    <s v="ARMANDOEF2@GMAIL.COM"/>
    <s v="7036980983 DNC, 8139092675 DNC, 8139496306 DNC"/>
    <m/>
    <m/>
    <m/>
    <s v="3029 SPRING GREEN DR"/>
    <s v="LUTZ"/>
    <s v="FL"/>
    <n v="33559"/>
  </r>
  <r>
    <s v="Low"/>
    <s v="1806 TINKER DR"/>
    <s v="LUTZ"/>
    <n v="33559"/>
    <x v="5"/>
    <n v="383484"/>
    <n v="387256"/>
    <s v="ownerOccupant"/>
    <n v="383484"/>
    <n v="100"/>
    <m/>
    <m/>
    <m/>
    <s v="ANITA L KELLIHER"/>
    <s v="ALKELLIHER1@GMAIL.COM"/>
    <s v="8133259405 DNC, 8133680426, 8139094302 DNC"/>
    <s v="WILLIAM J KELLIHER"/>
    <s v="WJKELLIHER@LIVE.COM"/>
    <s v="8133259405 DNC, 8133680426, 8139094302 DNC"/>
    <s v="1806 TINKER DR"/>
    <s v="LUTZ"/>
    <s v="FL"/>
    <n v="33559"/>
  </r>
  <r>
    <s v="Low"/>
    <s v="14606 OAK VINE DR"/>
    <s v="LUTZ"/>
    <n v="33559"/>
    <x v="46"/>
    <n v="315425"/>
    <n v="312433"/>
    <s v="ownerOccupant"/>
    <n v="315425"/>
    <n v="100"/>
    <m/>
    <m/>
    <m/>
    <s v="ROWAN A PATTERSON"/>
    <m/>
    <n v="8139714239"/>
    <m/>
    <m/>
    <m/>
    <s v="14606 OAK VINE DR"/>
    <s v="LUTZ"/>
    <s v="FL"/>
    <n v="33559"/>
  </r>
  <r>
    <s v="Low"/>
    <s v="24552 LAUREL RIDGE DR"/>
    <s v="LUTZ"/>
    <n v="33559"/>
    <x v="4"/>
    <n v="367185"/>
    <n v="356955"/>
    <s v="ownerOccupant"/>
    <n v="367185"/>
    <n v="100"/>
    <n v="2.6204480674096402"/>
    <m/>
    <m/>
    <s v="DARREN M MONTOTO"/>
    <s v="CLEANMYAC@GMAIL.COM"/>
    <s v="8139091532 DNC, 8139357813, 8139626435"/>
    <m/>
    <m/>
    <m/>
    <s v="24552 LAUREL RIDGE DR"/>
    <s v="LUTZ"/>
    <s v="FL"/>
    <n v="33559"/>
  </r>
  <r>
    <s v="Low"/>
    <s v="18809 CARR DR"/>
    <s v="LUTZ"/>
    <n v="33559"/>
    <x v="50"/>
    <n v="497341"/>
    <n v="536792"/>
    <s v="ownerOccupant"/>
    <n v="497341"/>
    <n v="100"/>
    <m/>
    <m/>
    <m/>
    <s v="VICTORIA AND STEVEN"/>
    <m/>
    <m/>
    <s v="ANN VICTORIA STORMANT"/>
    <m/>
    <m/>
    <s v="18809 CARR DR"/>
    <s v="LUTZ"/>
    <s v="FL"/>
    <n v="33559"/>
  </r>
  <r>
    <s v="Low"/>
    <s v="3239 SPRING GREEN DR"/>
    <s v="LUTZ"/>
    <n v="33559"/>
    <x v="20"/>
    <n v="257844"/>
    <n v="248716"/>
    <s v="ownerOccupant"/>
    <n v="257844"/>
    <n v="100"/>
    <m/>
    <m/>
    <m/>
    <s v="JENNIFER LANE"/>
    <m/>
    <m/>
    <s v="DANIEL LANE"/>
    <m/>
    <m/>
    <s v="3203 SPRING GREEN DR"/>
    <s v="LUTZ"/>
    <s v="FL"/>
    <n v="33559"/>
  </r>
  <r>
    <s v="Low"/>
    <s v="24721 PORTOFINO DR"/>
    <s v="LUTZ"/>
    <n v="33559"/>
    <x v="4"/>
    <n v="494923"/>
    <n v="472318"/>
    <s v="ownerOccupant"/>
    <n v="494923"/>
    <n v="100"/>
    <m/>
    <m/>
    <m/>
    <s v="KEWLIE SADAI"/>
    <m/>
    <m/>
    <m/>
    <m/>
    <m/>
    <s v="24721 PORTOFINO DR"/>
    <s v="LUTZ"/>
    <s v="FL"/>
    <n v="33559"/>
  </r>
  <r>
    <s v="Low"/>
    <s v="24302 LANDING DR"/>
    <s v="LUTZ"/>
    <n v="33559"/>
    <x v="4"/>
    <n v="373021"/>
    <n v="359654"/>
    <s v="ownerOccupant"/>
    <n v="373021"/>
    <n v="100"/>
    <m/>
    <m/>
    <m/>
    <s v="CHERYL L KENNEDY"/>
    <m/>
    <s v="7278633056 DNC"/>
    <s v="LYNN CHERYL KENNEDY"/>
    <m/>
    <m/>
    <s v="24302 LANDING DR"/>
    <s v="LUTZ"/>
    <s v="FL"/>
    <n v="33559"/>
  </r>
  <r>
    <s v="Low"/>
    <s v="1804 TINSMITH CIR"/>
    <s v="LUTZ"/>
    <n v="33559"/>
    <x v="5"/>
    <n v="379177"/>
    <n v="374051"/>
    <s v="corporate"/>
    <n v="379177"/>
    <n v="100"/>
    <m/>
    <m/>
    <m/>
    <s v="PROGRESS TAMPA 1 LLC"/>
    <m/>
    <m/>
    <m/>
    <m/>
    <m/>
    <s v="PO BOX 4090"/>
    <s v="SCOTTSDALE"/>
    <s v="AZ"/>
    <n v="85261"/>
  </r>
  <r>
    <s v="Low"/>
    <s v="1412 CRAZY HORSE DR"/>
    <s v="LUTZ"/>
    <n v="33559"/>
    <x v="7"/>
    <n v="429371"/>
    <n v="397133"/>
    <s v="corporate"/>
    <n v="429371"/>
    <n v="100"/>
    <m/>
    <m/>
    <m/>
    <s v="PROGRESS RESIDENTIAL HVH BORROWER LLC"/>
    <m/>
    <m/>
    <m/>
    <m/>
    <m/>
    <s v="PO BOX 4090"/>
    <s v="SCOTTSDALE"/>
    <s v="AZ"/>
    <n v="85261"/>
  </r>
  <r>
    <s v="Low"/>
    <s v="1154 DOCKSIDE DR"/>
    <s v="LUTZ"/>
    <n v="33559"/>
    <x v="2"/>
    <n v="429286"/>
    <n v="396486"/>
    <s v="ownerOccupant"/>
    <n v="429286"/>
    <n v="100"/>
    <m/>
    <m/>
    <m/>
    <s v="ALLEN M BOATMAN"/>
    <s v="CHANCELLOROFCHINENSE@GMAIL.COM"/>
    <s v="8137867388 DNC, 8137867409 DNC"/>
    <s v="SANDRA M BOATMAN"/>
    <s v="ALLENSANDRA@YAHOO.COM"/>
    <n v="8139727985"/>
    <s v="1154 DOCKSIDE DR"/>
    <s v="LUTZ"/>
    <s v="FL"/>
    <n v="33559"/>
  </r>
  <r>
    <s v="Low"/>
    <s v="2515 DEER FOREST DR"/>
    <s v="LUTZ"/>
    <n v="33559"/>
    <x v="18"/>
    <n v="439792"/>
    <n v="431403"/>
    <s v="ownerOccupant"/>
    <n v="439792"/>
    <n v="100"/>
    <m/>
    <m/>
    <m/>
    <s v="STANISLAW BUKOWSKI"/>
    <m/>
    <m/>
    <m/>
    <m/>
    <m/>
    <s v="920 RIDGE HAVEN DR"/>
    <s v="BRANDON"/>
    <s v="FL"/>
    <n v="33511"/>
  </r>
  <r>
    <s v="Low"/>
    <s v="24245 SUMMER WIND CT"/>
    <s v="LUTZ"/>
    <n v="33559"/>
    <x v="4"/>
    <n v="356796"/>
    <n v="347121"/>
    <s v="corporate"/>
    <n v="356796"/>
    <n v="100"/>
    <m/>
    <m/>
    <m/>
    <s v="BTR SCATTERED SITE OWNER 2 LLC"/>
    <m/>
    <m/>
    <s v="NOLT ANGELINE J"/>
    <m/>
    <m/>
    <s v="5001 PLAZA ON THE LK STE 200"/>
    <s v="AUSTIN"/>
    <s v="TX"/>
    <n v="78746"/>
  </r>
  <r>
    <s v="Low"/>
    <s v="2523 VICTARRA CIR"/>
    <s v="LUTZ"/>
    <n v="33559"/>
    <x v="28"/>
    <n v="647561"/>
    <n v="637174"/>
    <s v="ownerOccupant"/>
    <n v="647561"/>
    <n v="100"/>
    <m/>
    <m/>
    <m/>
    <s v="MARIANNE F CHEN"/>
    <s v="SPECIAL62911@GMAIL.COM"/>
    <s v="8139773945 DNC"/>
    <s v="LI-TSUN CHEN"/>
    <m/>
    <m/>
    <s v="2523 VICTARRA CIR"/>
    <s v="LUTZ"/>
    <s v="FL"/>
    <n v="33559"/>
  </r>
  <r>
    <s v="Low"/>
    <s v="14714 OAK VINE DR"/>
    <s v="LUTZ"/>
    <n v="33559"/>
    <x v="46"/>
    <n v="391501"/>
    <n v="399707"/>
    <s v="corporate"/>
    <n v="391501"/>
    <n v="100"/>
    <m/>
    <m/>
    <m/>
    <s v="SMITH DANIELLE ST JEAN"/>
    <m/>
    <m/>
    <s v="SMITH ELTON MICHAEL"/>
    <m/>
    <m/>
    <s v="6607 WHITEWAY DR"/>
    <s v="TEMPLE TERRACE"/>
    <s v="FL"/>
    <n v="33617"/>
  </r>
  <r>
    <s v="Low"/>
    <s v="24634 SILVERSMITH DR"/>
    <s v="LUTZ"/>
    <n v="33559"/>
    <x v="5"/>
    <n v="371065"/>
    <n v="374548"/>
    <s v="ownerOccupant"/>
    <n v="371065"/>
    <n v="100"/>
    <m/>
    <m/>
    <m/>
    <s v="CATHY F WENNLUND"/>
    <s v="CATHYWENNLUND@HOTMAIL.COM"/>
    <m/>
    <s v="JOHN A WENNLUND"/>
    <s v="CATHYWENNLUND@HOTMAIL.COM"/>
    <s v="6825526602, 8135007742 DNC, 8139493514 DNC"/>
    <s v="24634 SILVERSMITH DR"/>
    <s v="LUTZ"/>
    <s v="FL"/>
    <n v="33559"/>
  </r>
  <r>
    <s v="Low"/>
    <s v="4349 BIRDSONG BLVD"/>
    <s v="LUTZ"/>
    <n v="33559"/>
    <x v="11"/>
    <n v="368315"/>
    <n v="160000"/>
    <s v="ownerOccupant"/>
    <n v="368315"/>
    <n v="100"/>
    <m/>
    <m/>
    <m/>
    <s v="TIM A WATSON"/>
    <s v="YOUSELL@AOL.COM"/>
    <s v="8139648182 DNC, 8139661091 DNC, 8139738082 DNC"/>
    <m/>
    <m/>
    <m/>
    <s v="4349 BIRDSONG BLVD"/>
    <s v="LUTZ"/>
    <s v="FL"/>
    <n v="33559"/>
  </r>
  <r>
    <s v="Low"/>
    <s v="14804 OAK VINE DR"/>
    <s v="LUTZ"/>
    <n v="33559"/>
    <x v="46"/>
    <n v="363465"/>
    <n v="357749"/>
    <s v="ownerOccupant"/>
    <n v="363465"/>
    <n v="100"/>
    <m/>
    <m/>
    <m/>
    <s v="GERT CASPRITZ"/>
    <m/>
    <m/>
    <m/>
    <m/>
    <m/>
    <s v="14920 LAKE FOREST DR"/>
    <s v="LUTZ"/>
    <s v="FL"/>
    <n v="33559"/>
  </r>
  <r>
    <s v="Low"/>
    <s v="4672 DEBBIE LN"/>
    <s v="LUTZ"/>
    <n v="33559"/>
    <x v="0"/>
    <n v="448905"/>
    <n v="440383"/>
    <s v="corporate"/>
    <n v="448905"/>
    <n v="100"/>
    <m/>
    <m/>
    <m/>
    <s v="DILIMONE JOSEPH W &amp; BETSY M TRUSTEES"/>
    <m/>
    <m/>
    <s v="DILIMONE JOSEPH W"/>
    <m/>
    <m/>
    <s v="4672 DEBBIE LN"/>
    <s v="LUTZ"/>
    <s v="FL"/>
    <n v="33559"/>
  </r>
  <r>
    <s v="Low"/>
    <s v="17101 DILLARD CT"/>
    <s v="LUTZ"/>
    <n v="33559"/>
    <x v="8"/>
    <n v="633647"/>
    <n v="429900"/>
    <s v="ownerOccupant"/>
    <n v="633647"/>
    <n v="100"/>
    <m/>
    <m/>
    <m/>
    <s v="NADIA M EID"/>
    <s v="NADIAEID12342351@MUCHOMAIL.COM"/>
    <s v="8138177447 DNC, 8139097563 DNC, 8139099182"/>
    <m/>
    <m/>
    <m/>
    <s v="17101 DILLARD CT"/>
    <s v="LUTZ"/>
    <s v="FL"/>
    <n v="33559"/>
  </r>
  <r>
    <s v="Low"/>
    <s v="19209 BROWN RD"/>
    <s v="LUTZ"/>
    <n v="33559"/>
    <x v="12"/>
    <n v="142853"/>
    <n v="147773"/>
    <s v="ownerOccupant"/>
    <n v="142853"/>
    <n v="100"/>
    <m/>
    <m/>
    <m/>
    <s v="LUZ ANA SOTO"/>
    <m/>
    <m/>
    <s v="ANA LUZ SOTO"/>
    <m/>
    <m/>
    <s v="19209 BROWN RD"/>
    <s v="LUTZ"/>
    <s v="FL"/>
    <n v="33559"/>
  </r>
  <r>
    <s v="Low"/>
    <s v="1416 WINDJAMMER LOOP"/>
    <s v="LUTZ"/>
    <n v="33559"/>
    <x v="2"/>
    <n v="476759"/>
    <n v="443168"/>
    <s v="ownerOccupant"/>
    <n v="476759"/>
    <n v="100"/>
    <m/>
    <m/>
    <m/>
    <s v="NORMA J DELK"/>
    <s v="LNJDELK@YAHOO.COM"/>
    <s v="8132440148 DNC, 8136247141 DNC, 8139497119 DNC"/>
    <m/>
    <m/>
    <m/>
    <s v="1416 WINDJAMMER LOOP"/>
    <s v="LUTZ"/>
    <s v="FL"/>
    <n v="33559"/>
  </r>
  <r>
    <s v="Low"/>
    <s v="14604 DAYBREAK DR"/>
    <s v="LUTZ"/>
    <n v="33559"/>
    <x v="29"/>
    <n v="339672"/>
    <n v="319961"/>
    <s v="ownerOccupant"/>
    <n v="339672"/>
    <n v="100"/>
    <m/>
    <m/>
    <m/>
    <s v="JOSEPH THOMAS CAMPBELL"/>
    <m/>
    <m/>
    <s v="JEAN MARY ROBERTSON-CAMPBELL"/>
    <m/>
    <m/>
    <s v="16621 BLENHEIM DR"/>
    <s v="LUTZ"/>
    <s v="FL"/>
    <n v="33549"/>
  </r>
  <r>
    <s v="Low"/>
    <s v="15018 DEER MEADOW DR"/>
    <s v="LUTZ"/>
    <n v="33559"/>
    <x v="31"/>
    <n v="364838"/>
    <n v="363336"/>
    <s v="ownerOccupant"/>
    <n v="364838"/>
    <n v="100"/>
    <m/>
    <m/>
    <m/>
    <s v="JULIET A BALA"/>
    <s v="JULIET_A_B@YAHOO.COM"/>
    <s v="8138308928, 8138308960, 8139714721"/>
    <s v="JULIET A BALA"/>
    <m/>
    <m/>
    <s v="15018 DEER MEADOW DR"/>
    <s v="LUTZ"/>
    <s v="FL"/>
    <n v="33559"/>
  </r>
  <r>
    <s v="Low"/>
    <s v="1728 TINSMITH CIR"/>
    <s v="LUTZ"/>
    <n v="33559"/>
    <x v="5"/>
    <n v="370577"/>
    <n v="350732"/>
    <s v="ownerOccupant"/>
    <n v="370577"/>
    <n v="100"/>
    <m/>
    <m/>
    <m/>
    <s v="VERONICA CONDE"/>
    <m/>
    <m/>
    <s v="CIRCLE TINSMITH 1728"/>
    <m/>
    <m/>
    <s v="16809 BLENHEIM DR"/>
    <s v="LUTZ"/>
    <s v="FL"/>
    <n v="33549"/>
  </r>
  <r>
    <s v="Low"/>
    <s v="26716 HICKORY LOOP"/>
    <s v="LUTZ"/>
    <n v="33559"/>
    <x v="0"/>
    <n v="376147"/>
    <n v="361491"/>
    <s v="corporate"/>
    <n v="376147"/>
    <n v="100"/>
    <m/>
    <m/>
    <m/>
    <s v="2019-1 IH BORROWER LP"/>
    <m/>
    <m/>
    <m/>
    <m/>
    <m/>
    <s v="1717 MAIN ST STE 2000"/>
    <s v="DALLAS"/>
    <s v="TX"/>
    <n v="75201"/>
  </r>
  <r>
    <s v="Low"/>
    <s v="1331 WINDSOR WAY"/>
    <s v="LUTZ"/>
    <n v="33559"/>
    <x v="2"/>
    <n v="422298"/>
    <n v="406640"/>
    <s v="ownerOccupant"/>
    <n v="422298"/>
    <n v="100"/>
    <m/>
    <m/>
    <m/>
    <s v="DIANA W HINE"/>
    <m/>
    <m/>
    <m/>
    <m/>
    <m/>
    <s v="1331 WINDSOR WAY"/>
    <s v="LUTZ"/>
    <s v="FL"/>
    <n v="33559"/>
  </r>
  <r>
    <s v="Low"/>
    <s v="24136 ROYAL FERN DR"/>
    <s v="LUTZ"/>
    <n v="33559"/>
    <x v="4"/>
    <n v="445583"/>
    <n v="424318"/>
    <s v="ownerOccupant"/>
    <n v="445583"/>
    <n v="100"/>
    <m/>
    <m/>
    <m/>
    <s v="GERALDINE M MORALES"/>
    <s v="MFHORN11@AOL.COM"/>
    <s v="8139482578 DNC"/>
    <s v="JOSE F MORALES"/>
    <s v="MFHORN11@AOL.COM"/>
    <s v="8139482578 DNC"/>
    <s v="24136 ROYAL FERN DR"/>
    <s v="LUTZ"/>
    <s v="FL"/>
    <n v="33559"/>
  </r>
  <r>
    <s v="Low"/>
    <s v="1615 COPPERSMITH CT"/>
    <s v="LUTZ"/>
    <n v="33559"/>
    <x v="5"/>
    <n v="410153"/>
    <n v="392093"/>
    <s v="ownerOccupant"/>
    <n v="410153"/>
    <n v="100"/>
    <m/>
    <m/>
    <m/>
    <s v="JESUS I PERALES"/>
    <s v="JBP9750@YAHOO.COM"/>
    <s v="8132633279 DNC, 8139499541 DNC"/>
    <s v="JESUS I PERALES"/>
    <m/>
    <m/>
    <s v="1615 COPPERSMITH CT"/>
    <s v="LUTZ"/>
    <s v="FL"/>
    <n v="33559"/>
  </r>
  <r>
    <s v="Low"/>
    <s v="14909 LAKE FOREST DR"/>
    <s v="LUTZ"/>
    <n v="33559"/>
    <x v="17"/>
    <n v="484567"/>
    <n v="511716"/>
    <s v="ownerOccupant"/>
    <n v="484567"/>
    <n v="100"/>
    <m/>
    <m/>
    <m/>
    <s v="ANN M MIRIALAKIS"/>
    <s v="MIRIALAKIS@CCMR.STATE.FL.US"/>
    <s v="8139717664 DNC"/>
    <m/>
    <m/>
    <m/>
    <s v="14909 LAKE FOREST DR"/>
    <s v="LUTZ"/>
    <s v="FL"/>
    <n v="33559"/>
  </r>
  <r>
    <s v="Low"/>
    <s v="14930 LAKE FOREST DR"/>
    <s v="LUTZ"/>
    <n v="33559"/>
    <x v="17"/>
    <n v="562109"/>
    <n v="594265"/>
    <s v="ownerOccupant"/>
    <n v="562109"/>
    <n v="100"/>
    <m/>
    <m/>
    <m/>
    <s v="MOHAMMAD A TAMIMI"/>
    <s v="MOHAMMAD.TAMIMI@YAHOO.COM"/>
    <s v="8136318755, 9193495379 DNC, 9195790189"/>
    <s v="SUSAN M TAMIMI"/>
    <m/>
    <m/>
    <s v="14930 LAKE FOREST DR"/>
    <s v="LUTZ"/>
    <s v="FL"/>
    <n v="33559"/>
  </r>
  <r>
    <s v="Low"/>
    <s v="24505 LANDING DR"/>
    <s v="LUTZ"/>
    <n v="33559"/>
    <x v="4"/>
    <n v="421082"/>
    <n v="413718"/>
    <s v="ownerOccupant"/>
    <n v="421082"/>
    <n v="100"/>
    <m/>
    <m/>
    <m/>
    <s v="MANUEL P BARBOSA"/>
    <m/>
    <m/>
    <s v="MARIA BARBOSA"/>
    <m/>
    <m/>
    <s v="6 PARK AVE"/>
    <s v="CARLE PLACE"/>
    <s v="NY"/>
    <n v="11514"/>
  </r>
  <r>
    <s v="Low"/>
    <s v="1824 TINSMITH CIR"/>
    <s v="LUTZ"/>
    <n v="33559"/>
    <x v="5"/>
    <n v="379747"/>
    <n v="2190"/>
    <s v="corporate"/>
    <n v="379747"/>
    <n v="100"/>
    <n v="2.4591577468513499"/>
    <m/>
    <m/>
    <s v="PROGRESS RESIDENTIAL BORROWER 19 LLC"/>
    <m/>
    <m/>
    <m/>
    <m/>
    <m/>
    <s v="PO BOX 4090"/>
    <s v="SCOTTSDALE"/>
    <s v="AZ"/>
    <n v="85261"/>
  </r>
  <r>
    <s v="Low"/>
    <s v="1137 WINDSOR WAY"/>
    <s v="LUTZ"/>
    <n v="33559"/>
    <x v="2"/>
    <n v="431083"/>
    <n v="241000"/>
    <s v="ownerOccupant"/>
    <n v="431083"/>
    <n v="100"/>
    <m/>
    <m/>
    <m/>
    <s v="LEE AMY LEWIS"/>
    <m/>
    <m/>
    <s v="LEANN JENNIFER COWAN"/>
    <m/>
    <m/>
    <s v="1137 WINDSOR WAY"/>
    <s v="LUTZ"/>
    <s v="FL"/>
    <n v="33559"/>
  </r>
  <r>
    <s v="Low"/>
    <s v="1318 AVONWOOD CT"/>
    <s v="LUTZ"/>
    <n v="33559"/>
    <x v="4"/>
    <n v="416417"/>
    <n v="396329"/>
    <s v="ownerOccupant"/>
    <n v="416417"/>
    <n v="100"/>
    <m/>
    <m/>
    <m/>
    <s v="GRACIELA null ACEVES"/>
    <s v="GRACIELAACEVESERDESA@OUTLOOK.COM"/>
    <s v="8136182354, 8139492359"/>
    <s v="JESUS ACEVES"/>
    <m/>
    <m/>
    <s v="1318 AVONWOOD CT"/>
    <s v="LUTZ"/>
    <s v="FL"/>
    <n v="33559"/>
  </r>
  <r>
    <s v="Low"/>
    <s v="2603 COASTAL RANGE WAY"/>
    <s v="LUTZ"/>
    <n v="33559"/>
    <x v="58"/>
    <n v="1183474"/>
    <n v="1116883"/>
    <s v="ownerOccupant"/>
    <n v="1183474"/>
    <n v="100"/>
    <m/>
    <m/>
    <m/>
    <s v="THOMAS V BRENK"/>
    <m/>
    <m/>
    <s v="PATTY M BRENK"/>
    <m/>
    <m/>
    <s v="2603 COASTAL RANGE WAY"/>
    <s v="LUTZ"/>
    <s v="FL"/>
    <n v="33559"/>
  </r>
  <r>
    <s v="Low"/>
    <s v="3004 E 148TH AVE"/>
    <s v="LUTZ"/>
    <n v="33559"/>
    <x v="25"/>
    <n v="151799"/>
    <n v="60000"/>
    <s v="ownerOccupant"/>
    <n v="151799"/>
    <n v="100"/>
    <m/>
    <m/>
    <m/>
    <s v="VICTOR LIN"/>
    <m/>
    <m/>
    <m/>
    <m/>
    <m/>
    <s v="31203 WRENCREST DR"/>
    <s v="WESLEY CHAPEL"/>
    <s v="FL"/>
    <n v="33543"/>
  </r>
  <r>
    <s v="Low"/>
    <s v="24744 SIENA DR"/>
    <s v="LUTZ"/>
    <n v="33559"/>
    <x v="4"/>
    <n v="408838"/>
    <n v="402078"/>
    <s v="corporate"/>
    <n v="408838"/>
    <n v="100"/>
    <m/>
    <m/>
    <m/>
    <s v="IH3 PROPERTY FLORIDA LP"/>
    <m/>
    <m/>
    <m/>
    <m/>
    <m/>
    <s v="1717 MAIN ST STE 2000"/>
    <s v="DALLAS"/>
    <s v="TX"/>
    <n v="75201"/>
  </r>
  <r>
    <s v="Low"/>
    <s v="14745 MORNING DR"/>
    <s v="LUTZ"/>
    <n v="33559"/>
    <x v="19"/>
    <n v="272841"/>
    <n v="242406"/>
    <s v="ownerOccupant"/>
    <n v="272841"/>
    <n v="100"/>
    <m/>
    <m/>
    <m/>
    <s v="TRUSTEE LAWRENCE PERLMUTTER"/>
    <m/>
    <m/>
    <s v="GORDON S PERLMUTTER"/>
    <m/>
    <m/>
    <s v="14745 MORNING DR"/>
    <s v="LUTZ"/>
    <s v="FL"/>
    <n v="33559"/>
  </r>
  <r>
    <s v="Low"/>
    <s v="1516 FOGGY RIDGE PKWY"/>
    <s v="LUTZ"/>
    <n v="33559"/>
    <x v="2"/>
    <n v="469131"/>
    <n v="448003"/>
    <s v="ownerOccupant"/>
    <n v="469131"/>
    <n v="100"/>
    <m/>
    <m/>
    <m/>
    <s v="TRUSTEE DIANA FORINO"/>
    <m/>
    <m/>
    <s v="LIVING DIANA FORINO"/>
    <m/>
    <m/>
    <s v="4212 FAIRWAY CIR"/>
    <s v="TAMPA"/>
    <s v="FL"/>
    <n v="33618"/>
  </r>
  <r>
    <s v="Low"/>
    <s v="1018 FOGGY RIDGE PKWY"/>
    <s v="LUTZ"/>
    <n v="33559"/>
    <x v="2"/>
    <n v="405732"/>
    <n v="396716"/>
    <s v="ownerOccupant"/>
    <n v="405732"/>
    <n v="100"/>
    <m/>
    <m/>
    <m/>
    <s v="ANGELINA M WELLER"/>
    <s v="AWELLER13@YAHOO.COM"/>
    <s v="8139492846 DNC"/>
    <m/>
    <m/>
    <m/>
    <s v="1018 FOGGY RIDGE PKWY"/>
    <s v="LUTZ"/>
    <s v="FL"/>
    <n v="33559"/>
  </r>
  <r>
    <s v="Low"/>
    <s v="24324 CROSSCUT RD"/>
    <s v="LUTZ"/>
    <n v="33559"/>
    <x v="4"/>
    <n v="374182"/>
    <n v="364772"/>
    <s v="ownerOccupant"/>
    <n v="374182"/>
    <n v="100"/>
    <m/>
    <m/>
    <m/>
    <s v="GLENDALY RODRIGUEZ TORRES"/>
    <m/>
    <m/>
    <m/>
    <m/>
    <m/>
    <s v="24324 CROSSCUT RD"/>
    <s v="LUTZ"/>
    <s v="FL"/>
    <n v="33559"/>
  </r>
  <r>
    <s v="Low"/>
    <s v="24314 LANDING DR"/>
    <s v="LUTZ"/>
    <n v="33559"/>
    <x v="4"/>
    <n v="479068"/>
    <n v="456834"/>
    <s v="ownerOccupant"/>
    <n v="479068"/>
    <n v="100"/>
    <m/>
    <m/>
    <m/>
    <s v="DARIN A PRICKETT"/>
    <m/>
    <s v="8135466934 DNC"/>
    <s v="VICKI L PRICKETT"/>
    <s v="VPRICKETT@GMAIL.COM"/>
    <m/>
    <s v="24314 LANDING DR"/>
    <s v="LUTZ"/>
    <s v="FL"/>
    <n v="33559"/>
  </r>
  <r>
    <s v="Low"/>
    <s v="16011 STAGS LEAP DR"/>
    <s v="LUTZ"/>
    <n v="33559"/>
    <x v="18"/>
    <n v="416360"/>
    <n v="427804"/>
    <s v="ownerOccupant"/>
    <n v="416360"/>
    <n v="100"/>
    <m/>
    <m/>
    <m/>
    <s v="MICHAEL C PISCELLI"/>
    <m/>
    <m/>
    <s v="MARY S PISCELLI"/>
    <m/>
    <m/>
    <s v="1379 BOLIVER RD"/>
    <s v="FORT VALLEY"/>
    <s v="VA"/>
    <n v="22652"/>
  </r>
  <r>
    <s v="Low"/>
    <s v="18836 CARR DR"/>
    <s v="LUTZ"/>
    <n v="33559"/>
    <x v="20"/>
    <n v="372830"/>
    <n v="382674"/>
    <s v="ownerOccupant"/>
    <n v="372830"/>
    <n v="100"/>
    <m/>
    <m/>
    <m/>
    <s v="DAVID P HAUTSCH"/>
    <s v="FEH_99@HOTMAIL.COM"/>
    <n v="8138330848"/>
    <m/>
    <m/>
    <m/>
    <s v="18836 CARR DR"/>
    <s v="LUTZ"/>
    <s v="FL"/>
    <n v="33559"/>
  </r>
  <r>
    <s v="Low"/>
    <s v="1634 SPINNING WHEEL DR"/>
    <s v="LUTZ"/>
    <n v="33559"/>
    <x v="5"/>
    <n v="410721"/>
    <n v="395684"/>
    <s v="ownerOccupant"/>
    <n v="410721"/>
    <n v="100"/>
    <m/>
    <m/>
    <m/>
    <s v="ANN DEBRA KELLY"/>
    <m/>
    <m/>
    <s v="ERIN KELLY"/>
    <m/>
    <m/>
    <s v="1634 SPINNING WHEEL DR"/>
    <s v="LUTZ"/>
    <s v="FL"/>
    <n v="33559"/>
  </r>
  <r>
    <s v="Low"/>
    <s v="4613 BIRDSONG BLVD"/>
    <s v="LUTZ"/>
    <n v="33559"/>
    <x v="11"/>
    <n v="499659"/>
    <n v="507986"/>
    <s v="ownerOccupant"/>
    <n v="499659"/>
    <n v="100"/>
    <m/>
    <m/>
    <m/>
    <s v="MICHELE A VAUGHN"/>
    <m/>
    <m/>
    <s v="MARGARET L SHEAR"/>
    <m/>
    <m/>
    <s v="4746 TOWNLINE RD"/>
    <s v="LOCKPORT"/>
    <s v="NY"/>
    <n v="14094"/>
  </r>
  <r>
    <s v="Low"/>
    <s v="14935 LAKE FOREST DR"/>
    <s v="LUTZ"/>
    <n v="33559"/>
    <x v="17"/>
    <n v="506531"/>
    <n v="510072"/>
    <s v="ownerOccupant"/>
    <n v="506531"/>
    <n v="100"/>
    <m/>
    <m/>
    <m/>
    <s v="ROBERT J BURKE"/>
    <m/>
    <m/>
    <s v="ROBERT J THE"/>
    <m/>
    <m/>
    <s v="14935 LAKE FOREST DR"/>
    <s v="LUTZ"/>
    <s v="FL"/>
    <n v="33559"/>
  </r>
  <r>
    <s v="Low"/>
    <s v="19214 LIVENGOOD RD"/>
    <s v="LUTZ"/>
    <n v="33559"/>
    <x v="12"/>
    <n v="89123"/>
    <n v="99323"/>
    <s v="corporate"/>
    <n v="89123"/>
    <n v="100"/>
    <m/>
    <m/>
    <m/>
    <s v="FAZ REAL INVESTMENT LLC"/>
    <m/>
    <m/>
    <s v="ZOFA INVESTMENTS LLC"/>
    <m/>
    <m/>
    <s v="19932 TAMIAMI AVE"/>
    <s v="TAMPA"/>
    <s v="FL"/>
    <n v="33647"/>
  </r>
  <r>
    <s v="Low"/>
    <s v="24821 LAUREL RIDGE DR"/>
    <s v="LUTZ"/>
    <n v="33559"/>
    <x v="4"/>
    <n v="432101"/>
    <n v="408860"/>
    <s v="ownerOccupant"/>
    <n v="432101"/>
    <n v="100"/>
    <m/>
    <m/>
    <m/>
    <s v="BONNIE null MCGUOIRK"/>
    <s v="BONNIEMCGUOIRK3@GMAIL.COM"/>
    <s v="8133762467, 8136558417 DNC, 8139484988"/>
    <m/>
    <m/>
    <m/>
    <s v="24821 LAUREL RIDGE DR"/>
    <s v="LUTZ"/>
    <s v="FL"/>
    <n v="33559"/>
  </r>
  <r>
    <s v="Low"/>
    <s v="14623 N 30TH ST"/>
    <s v="LUTZ"/>
    <n v="33559"/>
    <x v="73"/>
    <n v="291581"/>
    <n v="322139"/>
    <s v="ownerOccupant"/>
    <n v="291581"/>
    <n v="100"/>
    <m/>
    <m/>
    <m/>
    <s v="MOHAMED ELKASRI"/>
    <m/>
    <m/>
    <m/>
    <m/>
    <m/>
    <s v="6608 NEWPORT PALMS CT"/>
    <s v="TAMPA"/>
    <s v="FL"/>
    <n v="33647"/>
  </r>
  <r>
    <s v="Low"/>
    <s v="2504 REGAL OAKS LN"/>
    <s v="LUTZ"/>
    <n v="33559"/>
    <x v="45"/>
    <n v="413947"/>
    <n v="415738"/>
    <s v="ownerOccupant"/>
    <n v="413947"/>
    <n v="100"/>
    <m/>
    <m/>
    <m/>
    <s v="MARSHA C OSTERHOUT"/>
    <m/>
    <s v="7277367439, 8137658737 DNC, 8139777755 DNC"/>
    <m/>
    <m/>
    <m/>
    <s v="2504 REGAL OAKS LN"/>
    <s v="LUTZ"/>
    <s v="FL"/>
    <n v="33559"/>
  </r>
  <r>
    <s v="Low"/>
    <s v="3025 SPRING GREEN DR"/>
    <s v="LUTZ"/>
    <n v="33559"/>
    <x v="20"/>
    <n v="385551"/>
    <n v="412811"/>
    <s v="ownerOccupant"/>
    <n v="385551"/>
    <n v="100"/>
    <m/>
    <m/>
    <m/>
    <s v="CAROL A HAUG"/>
    <m/>
    <n v="8139491440"/>
    <s v="LARRY A HAUG"/>
    <s v="CAROLHA06@HOTMAIL.COM"/>
    <n v="8139491440"/>
    <s v="18316 30TH ST"/>
    <s v="LUTZ"/>
    <s v="FL"/>
    <n v="33559"/>
  </r>
  <r>
    <s v="Low"/>
    <s v="3005 E 147TH AVE"/>
    <s v="LUTZ"/>
    <n v="33559"/>
    <x v="73"/>
    <n v="331979"/>
    <n v="321035"/>
    <s v="ownerOccupant"/>
    <n v="331979"/>
    <n v="100"/>
    <m/>
    <m/>
    <m/>
    <s v="KAMALA null MANUKONDA"/>
    <s v="MANUKONDA@GMAIL.COM"/>
    <m/>
    <m/>
    <m/>
    <m/>
    <s v="6030 CATLIN DR"/>
    <s v="TAMPA"/>
    <s v="FL"/>
    <n v="33647"/>
  </r>
  <r>
    <s v="Low"/>
    <s v="23607 HARDWOOD CT"/>
    <s v="LUTZ"/>
    <n v="33559"/>
    <x v="3"/>
    <n v="346772"/>
    <n v="346772"/>
    <s v="corporate"/>
    <n v="346772"/>
    <n v="100"/>
    <m/>
    <m/>
    <m/>
    <s v="NOT AVAILABLE FROM THE COUNTY"/>
    <m/>
    <m/>
    <m/>
    <m/>
    <m/>
    <s v="23607 HARDWOOD CT"/>
    <s v="LUTZ"/>
    <s v="FL"/>
    <n v="33559"/>
  </r>
  <r>
    <s v="Low"/>
    <s v="15928 STAGS LEAP DR"/>
    <s v="LUTZ"/>
    <n v="33559"/>
    <x v="18"/>
    <n v="490446"/>
    <n v="505186"/>
    <s v="ownerOccupant"/>
    <n v="490446"/>
    <n v="100"/>
    <m/>
    <m/>
    <m/>
    <s v="CUONG T NGUYEN"/>
    <s v="TRANGTON2006@YAHOO.COM"/>
    <s v="7275389348 DNC, 7276987202 DNC"/>
    <s v="THANH CUONG NGUYEN"/>
    <m/>
    <m/>
    <s v="15928 STAGS LEAP DR"/>
    <s v="LUTZ"/>
    <s v="FL"/>
    <n v="33559"/>
  </r>
  <r>
    <s v="Low"/>
    <s v="23750 PEACE PIPE CT"/>
    <s v="LUTZ"/>
    <n v="33559"/>
    <x v="7"/>
    <n v="469047"/>
    <n v="438129"/>
    <s v="ownerOccupant"/>
    <n v="469047"/>
    <n v="100"/>
    <m/>
    <m/>
    <m/>
    <s v="ARIELLA SHAW"/>
    <m/>
    <m/>
    <s v="SEAN MICHAEL WARD"/>
    <m/>
    <m/>
    <s v="23750 PEACE PIPE CT"/>
    <s v="LUTZ"/>
    <s v="FL"/>
    <n v="33559"/>
  </r>
  <r>
    <s v="Low"/>
    <s v="1243 KAYAK CV"/>
    <s v="LUTZ"/>
    <n v="33559"/>
    <x v="2"/>
    <n v="471488"/>
    <n v="1400"/>
    <s v="ownerOccupant"/>
    <n v="471488"/>
    <n v="100"/>
    <m/>
    <m/>
    <m/>
    <s v="OSMANY GONZALEZ"/>
    <m/>
    <m/>
    <m/>
    <m/>
    <m/>
    <s v="1243 KAYAK CV"/>
    <s v="LUTZ"/>
    <s v="FL"/>
    <n v="33559"/>
  </r>
  <r>
    <s v="Low"/>
    <s v="14951 DEER MEADOW DR"/>
    <s v="LUTZ"/>
    <n v="33559"/>
    <x v="31"/>
    <n v="352017"/>
    <n v="189000"/>
    <s v="ownerOccupant"/>
    <n v="352017"/>
    <n v="100"/>
    <m/>
    <m/>
    <m/>
    <s v="DAVID D FREEMAN"/>
    <s v="JENJERFREE@HOTMAIL.COM"/>
    <n v="8134751943"/>
    <m/>
    <m/>
    <m/>
    <s v="14951 DEER MEADOW DR"/>
    <s v="LUTZ"/>
    <s v="FL"/>
    <n v="33559"/>
  </r>
  <r>
    <s v="Low"/>
    <s v="24914 PORTOFINO DR"/>
    <s v="LUTZ"/>
    <n v="33559"/>
    <x v="4"/>
    <n v="415667"/>
    <n v="409134"/>
    <s v="ownerOccupant"/>
    <n v="415667"/>
    <n v="100"/>
    <m/>
    <m/>
    <m/>
    <s v="L R BAUER"/>
    <m/>
    <m/>
    <s v="TRUST BAUER"/>
    <m/>
    <m/>
    <s v="24914 PORTOFINO DR"/>
    <s v="LUTZ"/>
    <s v="FL"/>
    <n v="33559"/>
  </r>
  <r>
    <s v="Low"/>
    <s v="1411 WATERWOOD DR"/>
    <s v="LUTZ"/>
    <n v="33559"/>
    <x v="38"/>
    <n v="503971"/>
    <n v="470336"/>
    <s v="ownerOccupant"/>
    <n v="503971"/>
    <n v="100"/>
    <m/>
    <m/>
    <m/>
    <s v="DONALD P WADE"/>
    <s v="DWADE25@TAMPABAY.RR.COM"/>
    <s v="8134167478 DNC, 8139481773 DNC"/>
    <s v="GLENDA K WADE"/>
    <s v="GLENDAWADE879@GMAIL.COM"/>
    <s v="8139481773 DNC"/>
    <s v="1411 WATERWOOD DR"/>
    <s v="LUTZ"/>
    <s v="FL"/>
    <n v="33559"/>
  </r>
  <r>
    <s v="Low"/>
    <s v="14706 OAK LAKE PL"/>
    <s v="LUTZ"/>
    <n v="33559"/>
    <x v="46"/>
    <n v="413065"/>
    <n v="396569"/>
    <s v="ownerOccupant"/>
    <n v="413065"/>
    <n v="100"/>
    <m/>
    <m/>
    <m/>
    <s v="DAVID T EILERS"/>
    <s v="DAVIDTEILERS@HOTMAIL.COM"/>
    <s v="8133639434 DNC"/>
    <s v="JIN Y EILERS"/>
    <m/>
    <m/>
    <s v="14706 OAK LAKE PL"/>
    <s v="LUTZ"/>
    <s v="FL"/>
    <n v="33559"/>
  </r>
  <r>
    <s v="Low"/>
    <s v="1243 WATERBURY LOOP"/>
    <s v="LUTZ"/>
    <n v="33559"/>
    <x v="2"/>
    <n v="427955"/>
    <n v="413510"/>
    <s v="ownerOccupant"/>
    <n v="427955"/>
    <n v="100"/>
    <m/>
    <m/>
    <m/>
    <s v="DAVID E NASH"/>
    <s v="ZELDAVE@AOL.COM"/>
    <s v="8137140850, 8139481641 DNC"/>
    <m/>
    <m/>
    <m/>
    <s v="1243 WATERBURY LOOP"/>
    <s v="LUTZ"/>
    <s v="FL"/>
    <n v="33559"/>
  </r>
  <r>
    <s v="Low"/>
    <s v="15119 DEER MEADOW DR"/>
    <s v="LUTZ"/>
    <n v="33559"/>
    <x v="31"/>
    <n v="365928"/>
    <n v="400528"/>
    <s v="ownerOccupant"/>
    <n v="365928"/>
    <n v="100"/>
    <m/>
    <m/>
    <m/>
    <s v="AGUSTIN MARTIN"/>
    <m/>
    <m/>
    <s v="DIANA MARTIN"/>
    <m/>
    <m/>
    <s v="15119 DEER MEADOW DR"/>
    <s v="LUTZ"/>
    <s v="FL"/>
    <n v="33559"/>
  </r>
  <r>
    <s v="Low"/>
    <s v="24928 SIENA DR"/>
    <s v="LUTZ"/>
    <n v="33559"/>
    <x v="4"/>
    <n v="453832"/>
    <n v="421584"/>
    <s v="ownerOccupant"/>
    <n v="453832"/>
    <n v="100"/>
    <m/>
    <m/>
    <m/>
    <s v="LINDA SCEIFORD"/>
    <m/>
    <m/>
    <s v="ALLEN SCEIFORD"/>
    <m/>
    <m/>
    <s v="24928 SIENA DR"/>
    <s v="LUTZ"/>
    <s v="FL"/>
    <n v="33559"/>
  </r>
  <r>
    <s v="Low"/>
    <s v="15920 STAGS LEAP DR"/>
    <s v="LUTZ"/>
    <n v="33559"/>
    <x v="18"/>
    <n v="438598"/>
    <n v="428614"/>
    <s v="ownerOccupant"/>
    <n v="438598"/>
    <n v="100"/>
    <m/>
    <m/>
    <m/>
    <s v="RAJESH M BHAGAT"/>
    <m/>
    <m/>
    <s v="BINDU BHAGAT"/>
    <m/>
    <m/>
    <s v="37 MORNING GLORY LN"/>
    <s v="EDISON"/>
    <s v="NJ"/>
    <n v="8820"/>
  </r>
  <r>
    <s v="Low"/>
    <s v="3126 CORDOBA RANCH BLVD"/>
    <s v="LUTZ"/>
    <n v="33559"/>
    <x v="23"/>
    <n v="1141088"/>
    <n v="1202419"/>
    <s v="ownerOccupant"/>
    <n v="1141088"/>
    <n v="100"/>
    <m/>
    <m/>
    <m/>
    <s v="ZHANG H FUREY"/>
    <s v="ZHANNIE@MAC.COM"/>
    <s v="8134491881, 8139732704, 8139955583 DNC"/>
    <s v="MATTHEW FUREY"/>
    <m/>
    <m/>
    <s v="3126 CORDOBA RANCH BLVD"/>
    <s v="LUTZ"/>
    <s v="FL"/>
    <n v="33559"/>
  </r>
  <r>
    <s v="Low"/>
    <s v="1220 AVONWOOD CT"/>
    <s v="LUTZ"/>
    <n v="33559"/>
    <x v="4"/>
    <n v="449670"/>
    <n v="424831"/>
    <s v="ownerOccupant"/>
    <n v="449670"/>
    <n v="100"/>
    <m/>
    <m/>
    <m/>
    <s v="EUOLA C MCCOOK"/>
    <s v="EMCCOOK1@GMAIL.COM"/>
    <s v="8139486748 DNC"/>
    <m/>
    <m/>
    <m/>
    <s v="30254 SOUTHWELL LN"/>
    <s v="WESLEY CHAPEL"/>
    <s v="FL"/>
    <n v="33543"/>
  </r>
  <r>
    <s v="Low"/>
    <s v="3401 BURLINGTON WOODS CT"/>
    <s v="LUTZ"/>
    <n v="33559"/>
    <x v="17"/>
    <n v="503912"/>
    <n v="531927"/>
    <s v="ownerOccupant"/>
    <n v="503912"/>
    <n v="100"/>
    <m/>
    <m/>
    <m/>
    <s v="KATHRYN L BURNETT"/>
    <s v="BURNETTSK4@MSN.COM"/>
    <s v="8137781978 DNC"/>
    <s v="KATHRYN L BURNETT"/>
    <m/>
    <m/>
    <s v="3401 BURLINGTON WOODS CT"/>
    <s v="LUTZ"/>
    <s v="FL"/>
    <n v="33559"/>
  </r>
  <r>
    <s v="Low"/>
    <s v="14910 MORNING DR"/>
    <s v="LUTZ"/>
    <n v="33559"/>
    <x v="36"/>
    <n v="269455"/>
    <n v="262986"/>
    <s v="corporate"/>
    <n v="269455"/>
    <n v="100"/>
    <m/>
    <m/>
    <m/>
    <s v="POBLETE-MERCADO LLC"/>
    <m/>
    <m/>
    <m/>
    <m/>
    <m/>
    <s v="6114 E 111TH AVE"/>
    <s v="TEMPLE TERRACE"/>
    <s v="FL"/>
    <n v="33617"/>
  </r>
  <r>
    <s v="Low"/>
    <s v="2625 GOLDEN ANTLER LN"/>
    <s v="LUTZ"/>
    <n v="33559"/>
    <x v="31"/>
    <n v="367069"/>
    <n v="356092"/>
    <s v="ownerOccupant"/>
    <n v="367069"/>
    <n v="100"/>
    <m/>
    <m/>
    <m/>
    <s v="NHUONG V NGUYEN"/>
    <s v="NHUONG50@GMAIL.COM"/>
    <s v="8133686385, 8138800114, 8139313401"/>
    <s v="KHIEM NGUYEN"/>
    <m/>
    <m/>
    <s v="2625 GOLDEN ANTLER LN"/>
    <s v="LUTZ"/>
    <s v="FL"/>
    <n v="33559"/>
  </r>
  <r>
    <s v="Low"/>
    <s v="18602 30TH ST"/>
    <s v="LUTZ"/>
    <n v="33559"/>
    <x v="20"/>
    <n v="394196"/>
    <n v="407966"/>
    <s v="ownerOccupant"/>
    <n v="392823"/>
    <n v="100"/>
    <n v="29.851631079531298"/>
    <m/>
    <m/>
    <s v="DEBORAH L WRIGHT"/>
    <m/>
    <m/>
    <s v="HOWARD L DENNISON"/>
    <m/>
    <m/>
    <s v="18602 30TH ST"/>
    <s v="LUTZ"/>
    <s v="FL"/>
    <n v="33559"/>
  </r>
  <r>
    <s v="Low"/>
    <s v="2803 CORDOBA RANCH BLVD"/>
    <s v="LUTZ"/>
    <n v="33559"/>
    <x v="3"/>
    <n v="623206"/>
    <n v="1060488"/>
    <s v="ownerOccupant"/>
    <n v="623206"/>
    <n v="100"/>
    <m/>
    <m/>
    <m/>
    <s v="PETER E WAHBA"/>
    <s v="PETE.WAHBA@GMAIL.COM"/>
    <s v="7185201809 DNC, 8132838799 DNC, 8139480535"/>
    <s v="LAURA WAHBA"/>
    <m/>
    <m/>
    <s v="2803 CORDOBA RANCH BLVD"/>
    <s v="LUTZ"/>
    <s v="FL"/>
    <n v="33559"/>
  </r>
  <r>
    <s v="Low"/>
    <s v="16103 STAGS LEAP DR"/>
    <s v="LUTZ"/>
    <n v="33559"/>
    <x v="18"/>
    <n v="413603"/>
    <n v="387812"/>
    <s v="ownerOccupant"/>
    <n v="413603"/>
    <n v="100"/>
    <m/>
    <m/>
    <m/>
    <s v="KIM O PHAM"/>
    <m/>
    <m/>
    <s v="NAM Q NGUYEN"/>
    <m/>
    <m/>
    <s v="10812 OAK RANCH HERITAGE PL"/>
    <s v="THONOTOSASSA"/>
    <s v="FL"/>
    <n v="33592"/>
  </r>
  <r>
    <s v="Low"/>
    <s v="17002 PATTON CT"/>
    <s v="LUTZ"/>
    <n v="33559"/>
    <x v="8"/>
    <n v="689812"/>
    <n v="595635"/>
    <s v="ownerOccupant"/>
    <n v="689812"/>
    <n v="100"/>
    <m/>
    <m/>
    <m/>
    <s v="RAYMOND V BRYAN"/>
    <m/>
    <m/>
    <s v="CARYN BRYAN"/>
    <m/>
    <m/>
    <s v="17002 PATTON CT"/>
    <s v="LUTZ"/>
    <s v="FL"/>
    <n v="33559"/>
  </r>
  <r>
    <s v="Low"/>
    <s v="2506 TYLERS RIVER RUN"/>
    <s v="LUTZ"/>
    <n v="33559"/>
    <x v="21"/>
    <n v="1194363"/>
    <n v="1303979"/>
    <s v="ownerOccupant"/>
    <n v="1194363"/>
    <n v="100"/>
    <m/>
    <m/>
    <m/>
    <s v="KAREN S MOLIS"/>
    <m/>
    <m/>
    <s v="FREDRICK T MOLIS"/>
    <m/>
    <m/>
    <s v="2506 TYLERS RIVER RUN"/>
    <s v="LUTZ"/>
    <s v="FL"/>
    <n v="33559"/>
  </r>
  <r>
    <s v="Low"/>
    <s v="26816 ROSEANN PL"/>
    <s v="LUTZ"/>
    <n v="33559"/>
    <x v="11"/>
    <n v="327408"/>
    <n v="307518"/>
    <s v="ownerOccupant"/>
    <n v="327408"/>
    <n v="100"/>
    <m/>
    <m/>
    <m/>
    <s v="JUSTIN R BAGGETT"/>
    <s v="IPODFANATIC2004@GMAIL.COM"/>
    <s v="8133766640 DNC"/>
    <m/>
    <m/>
    <m/>
    <s v="26816 ROSEANN PL"/>
    <s v="LUTZ"/>
    <s v="FL"/>
    <n v="33559"/>
  </r>
  <r>
    <s v="Low"/>
    <s v="24510 VINTNER CT"/>
    <s v="LUTZ"/>
    <n v="33559"/>
    <x v="5"/>
    <n v="371650"/>
    <n v="357633"/>
    <s v="ownerOccupant"/>
    <n v="371650"/>
    <n v="100"/>
    <m/>
    <m/>
    <m/>
    <s v="PATRICK M FARRELL"/>
    <m/>
    <s v="8139495819 DNC"/>
    <m/>
    <m/>
    <m/>
    <s v="24510 VINTNER CT"/>
    <s v="LUTZ"/>
    <s v="FL"/>
    <n v="33559"/>
  </r>
  <r>
    <s v="Low"/>
    <s v="14930 DEER MEADOW DR"/>
    <s v="LUTZ"/>
    <n v="33559"/>
    <x v="31"/>
    <n v="342754"/>
    <n v="326886"/>
    <s v="corporate"/>
    <n v="342754"/>
    <n v="100"/>
    <m/>
    <m/>
    <m/>
    <s v="TAH MS BORROWER LLC"/>
    <m/>
    <m/>
    <m/>
    <m/>
    <m/>
    <s v="1508 BROOKHOLLOW DR"/>
    <s v="SANTA ANA"/>
    <s v="CA"/>
    <n v="92705"/>
  </r>
  <r>
    <s v="Low"/>
    <s v="15820 STAGS LEAP DR"/>
    <s v="LUTZ"/>
    <n v="33559"/>
    <x v="18"/>
    <n v="415529"/>
    <n v="408928"/>
    <s v="ownerOccupant"/>
    <n v="415529"/>
    <n v="100"/>
    <m/>
    <m/>
    <m/>
    <s v="KEITH J CARO"/>
    <m/>
    <s v="8135030667 DNC, 8135588562 DNC"/>
    <s v="ROSARIO R CARO"/>
    <m/>
    <s v="8135030669 DNC, 8135588562 DNC"/>
    <s v="15820 STAGS LEAP DR"/>
    <s v="LUTZ"/>
    <s v="FL"/>
    <n v="33559"/>
  </r>
  <r>
    <s v="Low"/>
    <s v="1648 WOODRIDGE CT"/>
    <s v="LUTZ"/>
    <n v="33559"/>
    <x v="3"/>
    <n v="272664"/>
    <n v="272664"/>
    <s v="corporate"/>
    <n v="272664"/>
    <n v="100"/>
    <m/>
    <m/>
    <m/>
    <s v="NOT AVAILABLE FROM THE COUNTY"/>
    <m/>
    <m/>
    <m/>
    <m/>
    <m/>
    <s v="1648 WOODRIDGE CT"/>
    <s v="LUTZ"/>
    <s v="FL"/>
    <n v="33559"/>
  </r>
  <r>
    <s v="Low"/>
    <s v="3251 COUNTY LINE RD E"/>
    <s v="LUTZ"/>
    <n v="33559"/>
    <x v="20"/>
    <n v="815126"/>
    <n v="889764"/>
    <s v="ownerOccupant"/>
    <n v="815126"/>
    <n v="100"/>
    <m/>
    <m/>
    <m/>
    <s v="CECIL L MAPLES"/>
    <s v="MAPLESCECIL@GMAIL.COM"/>
    <s v="8139244476 DNC, 8139483173 DNC"/>
    <s v="MARY S MAPLES"/>
    <m/>
    <s v="8133403997 DNC, 8139483173 DNC"/>
    <s v="3251 COUNTY LINE RD E"/>
    <s v="LUTZ"/>
    <s v="FL"/>
    <n v="33559"/>
  </r>
  <r>
    <s v="Low"/>
    <s v="1817 KETTLER DR"/>
    <s v="LUTZ"/>
    <n v="33559"/>
    <x v="5"/>
    <n v="349995"/>
    <n v="339937"/>
    <s v="ownerOccupant"/>
    <n v="349995"/>
    <n v="100"/>
    <m/>
    <m/>
    <m/>
    <s v="MARIA null MOLINA"/>
    <s v="CRISTIANMOLINA00@GMAIL.COM"/>
    <s v="8132427958, 8135000251, 8139497701"/>
    <m/>
    <m/>
    <m/>
    <s v="1817 KETTLER DR"/>
    <s v="LUTZ"/>
    <s v="FL"/>
    <n v="33559"/>
  </r>
  <r>
    <s v="Low"/>
    <s v="1314 WINDSOR WAY"/>
    <s v="LUTZ"/>
    <n v="33559"/>
    <x v="2"/>
    <n v="485002"/>
    <n v="457840"/>
    <s v="ownerOccupant"/>
    <n v="485002"/>
    <n v="100"/>
    <m/>
    <m/>
    <m/>
    <s v="ROBERT L SWAN"/>
    <s v="DEMONPIXY@GMAIL.COM"/>
    <s v="8132931854 DNC"/>
    <s v="JILL A SWAN"/>
    <m/>
    <m/>
    <s v="1314 WINDSOR WAY"/>
    <s v="LUTZ"/>
    <s v="FL"/>
    <n v="33559"/>
  </r>
  <r>
    <s v="Low"/>
    <s v="2607 REGAL OAKS LN"/>
    <s v="LUTZ"/>
    <n v="33559"/>
    <x v="53"/>
    <n v="714415"/>
    <n v="766852"/>
    <s v="ownerOccupant"/>
    <n v="714415"/>
    <n v="100"/>
    <m/>
    <m/>
    <m/>
    <s v="THOMAS WOODROW"/>
    <m/>
    <m/>
    <s v="AND WOODROW THOMAS"/>
    <m/>
    <m/>
    <s v="2607 REGAL OAKS LN"/>
    <s v="LUTZ"/>
    <s v="FL"/>
    <n v="33559"/>
  </r>
  <r>
    <s v="Low"/>
    <s v="1625 COBBLER DR"/>
    <s v="LUTZ"/>
    <n v="33559"/>
    <x v="5"/>
    <n v="414049"/>
    <n v="389390"/>
    <s v="ownerOccupant"/>
    <n v="414049"/>
    <n v="100"/>
    <m/>
    <m/>
    <m/>
    <s v="ERNEST E SNIDER"/>
    <s v="BIGERN625@YAHOO.COM"/>
    <s v="8137279547 DNC, 8139494407"/>
    <m/>
    <m/>
    <m/>
    <s v="1625 COBBLER DR"/>
    <s v="LUTZ"/>
    <s v="FL"/>
    <n v="33559"/>
  </r>
  <r>
    <s v="Low"/>
    <s v="23809 LAKE WALK CT"/>
    <s v="LUTZ"/>
    <n v="33559"/>
    <x v="2"/>
    <n v="402792"/>
    <n v="389330"/>
    <s v="ownerOccupant"/>
    <n v="402792"/>
    <n v="100"/>
    <m/>
    <m/>
    <m/>
    <s v="JULIO EDELMIRO MALATESTA"/>
    <m/>
    <m/>
    <s v="PRIMITIVA MALATESTA"/>
    <m/>
    <m/>
    <s v="23809 LAKE WALK CT"/>
    <s v="LUTZ"/>
    <s v="FL"/>
    <n v="33559"/>
  </r>
  <r>
    <s v="Low"/>
    <s v="1412 WINDJAMMER LOOP"/>
    <s v="LUTZ"/>
    <n v="33559"/>
    <x v="2"/>
    <n v="368259"/>
    <n v="358913"/>
    <s v="corporate"/>
    <n v="368259"/>
    <n v="100"/>
    <m/>
    <m/>
    <m/>
    <s v="LPF BLVD TAMPA LLC"/>
    <m/>
    <m/>
    <m/>
    <m/>
    <m/>
    <s v="1887 WHITNEY MESA DR STE 3380"/>
    <s v="HENDERSON"/>
    <s v="NV"/>
    <n v="89014"/>
  </r>
  <r>
    <s v="Low"/>
    <s v="1921 WOODCUT DR"/>
    <s v="LUTZ"/>
    <n v="33559"/>
    <x v="5"/>
    <n v="419467"/>
    <n v="389485"/>
    <s v="corporate"/>
    <n v="419467"/>
    <n v="100"/>
    <m/>
    <m/>
    <m/>
    <s v="CPI/AMHERST SFR PROGRAM OWNER LLC"/>
    <m/>
    <m/>
    <m/>
    <m/>
    <m/>
    <s v="5001 PLAZA ON THE LK STE 200"/>
    <s v="AUSTIN"/>
    <s v="TX"/>
    <n v="78746"/>
  </r>
  <r>
    <s v="Low"/>
    <s v="14614 OAK VINE DR"/>
    <s v="LUTZ"/>
    <n v="33559"/>
    <x v="46"/>
    <n v="349208"/>
    <n v="329845"/>
    <s v="ownerOccupant"/>
    <n v="349208"/>
    <n v="100"/>
    <m/>
    <m/>
    <m/>
    <s v="ROBERT M WRIGHT"/>
    <m/>
    <s v="8136251054 DNC, 8136251155 DNC, 8139772998 DNC"/>
    <s v="ROBERT M WRIGHT"/>
    <m/>
    <m/>
    <s v="14614 OAK VINE DR"/>
    <s v="LUTZ"/>
    <s v="FL"/>
    <n v="33559"/>
  </r>
  <r>
    <s v="Low"/>
    <s v="24506 SUMMER WIND CT"/>
    <s v="LUTZ"/>
    <n v="33559"/>
    <x v="4"/>
    <n v="381539"/>
    <n v="361160"/>
    <s v="corporate"/>
    <n v="381539"/>
    <n v="100"/>
    <m/>
    <m/>
    <m/>
    <s v="AH4R I FL LLC"/>
    <m/>
    <m/>
    <m/>
    <m/>
    <m/>
    <s v="23975 PARK SORRENTO"/>
    <s v="CALABASAS"/>
    <s v="CA"/>
    <n v="91302"/>
  </r>
  <r>
    <s v="Low"/>
    <s v="25142 LAMBRUSCO LOOP"/>
    <s v="LUTZ"/>
    <n v="33559"/>
    <x v="1"/>
    <n v="535215"/>
    <n v="575048"/>
    <s v="ownerOccupant"/>
    <n v="535215"/>
    <n v="100"/>
    <m/>
    <m/>
    <m/>
    <s v="SWARUPA DANDIBHATLA"/>
    <m/>
    <m/>
    <s v="PRASAD DHULIPALA"/>
    <m/>
    <m/>
    <s v="25142 LAMBRUSCO LOOP"/>
    <s v="LUTZ"/>
    <s v="FL"/>
    <n v="33559"/>
  </r>
  <r>
    <s v="Low"/>
    <s v="3407 BEAUTIFUL CT"/>
    <s v="LUTZ"/>
    <n v="33559"/>
    <x v="56"/>
    <n v="1070139"/>
    <n v="1206148"/>
    <s v="ownerOccupant"/>
    <n v="1070139"/>
    <n v="100"/>
    <m/>
    <m/>
    <m/>
    <s v="JANICE I BROWN"/>
    <s v="JANICEBROWN97@VERIZON.NET"/>
    <s v="8139261716 DNC"/>
    <s v="JANICE I BROWN"/>
    <m/>
    <m/>
    <s v="3407 BEAUTIFUL CT"/>
    <s v="LUTZ"/>
    <s v="FL"/>
    <n v="33559"/>
  </r>
  <r>
    <s v="Low"/>
    <s v="2710 SPRING GREEN DR"/>
    <s v="LUTZ"/>
    <n v="33559"/>
    <x v="3"/>
    <n v="550593"/>
    <n v="550593"/>
    <s v="corporate"/>
    <n v="550593"/>
    <n v="100"/>
    <m/>
    <m/>
    <m/>
    <s v="NOT AVAILABLE FROM THE COUNTY"/>
    <m/>
    <m/>
    <m/>
    <m/>
    <m/>
    <m/>
    <m/>
    <m/>
    <m/>
  </r>
  <r>
    <s v="Low"/>
    <s v="1343 AVONWOOD CT"/>
    <s v="LUTZ"/>
    <n v="33559"/>
    <x v="4"/>
    <n v="455752"/>
    <n v="440623"/>
    <s v="ownerOccupant"/>
    <n v="455752"/>
    <n v="100"/>
    <n v="2.81399688887644"/>
    <m/>
    <m/>
    <s v="LEONTRAE O GENTLE"/>
    <s v="TGENTLE81@GMAIL.COM"/>
    <s v="8136321201, 8138464187"/>
    <s v="LEONTRAE O GENTLE"/>
    <m/>
    <m/>
    <s v="1343 AVONWOOD CT"/>
    <s v="LUTZ"/>
    <s v="FL"/>
    <n v="33559"/>
  </r>
  <r>
    <s v="Low"/>
    <s v="2612 IRENE ST"/>
    <s v="LUTZ"/>
    <n v="33559"/>
    <x v="15"/>
    <n v="107690"/>
    <n v="115477"/>
    <s v="ownerOccupant"/>
    <n v="107690"/>
    <n v="100"/>
    <m/>
    <m/>
    <m/>
    <s v="BRUCE A NEAL"/>
    <s v="BRUCENEAL1203@GMAIL.COM"/>
    <n v="8134006899"/>
    <m/>
    <m/>
    <m/>
    <s v="2612 IRENE ST"/>
    <s v="LUTZ"/>
    <s v="FL"/>
    <n v="33559"/>
  </r>
  <r>
    <s v="Low"/>
    <s v="1624 GARDNER DR"/>
    <s v="LUTZ"/>
    <n v="33559"/>
    <x v="5"/>
    <n v="391824"/>
    <n v="388139"/>
    <s v="corporate"/>
    <n v="391824"/>
    <n v="100"/>
    <m/>
    <m/>
    <m/>
    <s v="SWH 2017-1 BORROWER LP"/>
    <m/>
    <m/>
    <m/>
    <m/>
    <m/>
    <s v="1717 MAIN ST STE 2000"/>
    <s v="DALLAS"/>
    <s v="TX"/>
    <n v="75201"/>
  </r>
  <r>
    <s v="Low"/>
    <s v="2502 RUSTIC OAKS DR"/>
    <s v="LUTZ"/>
    <n v="33559"/>
    <x v="77"/>
    <n v="419867"/>
    <n v="424883"/>
    <s v="ownerOccupant"/>
    <n v="419867"/>
    <n v="100"/>
    <m/>
    <m/>
    <m/>
    <s v="DAWN P GONSALVES"/>
    <m/>
    <s v="8132399288, 8136799074, 8139357494 DNC"/>
    <s v="LEONARD J GONSALVES"/>
    <s v="LEONARDGONSALVES64@GMAIL.COM"/>
    <s v="8133911063, 8139357494 DNC, 8139908480"/>
    <s v="2502 RUSTIC OAKS DR"/>
    <s v="LUTZ"/>
    <s v="FL"/>
    <n v="33559"/>
  </r>
  <r>
    <s v="Low"/>
    <s v="18123 LIVINGSTON AVE"/>
    <s v="LUTZ"/>
    <n v="33559"/>
    <x v="20"/>
    <n v="477868"/>
    <n v="532731"/>
    <s v="corporate"/>
    <n v="477868"/>
    <n v="100"/>
    <m/>
    <m/>
    <m/>
    <s v="LUCAR PROPERTIES LLC"/>
    <m/>
    <m/>
    <m/>
    <m/>
    <m/>
    <s v="811 BAYVIEW DR"/>
    <s v="BELLEAIR"/>
    <s v="FL"/>
    <n v="33756"/>
  </r>
  <r>
    <s v="Low"/>
    <s v="23628 OAKSIDE BLVD"/>
    <s v="LUTZ"/>
    <n v="33559"/>
    <x v="38"/>
    <n v="567939"/>
    <n v="563082"/>
    <s v="ownerOccupant"/>
    <n v="567939"/>
    <n v="100"/>
    <m/>
    <m/>
    <m/>
    <s v="BRIAN P CAPLINGER"/>
    <s v="BRIAN@BRAVOFENCE.COM"/>
    <s v="8139633434 DNC"/>
    <s v="SHONNA D CAPLINGER"/>
    <s v="SHONNACAPLINGER@GMAIL.COM"/>
    <s v="8138103109, 8139633434 DNC"/>
    <s v="23628 OAKSIDE BLVD"/>
    <s v="LUTZ"/>
    <s v="FL"/>
    <n v="33559"/>
  </r>
  <r>
    <s v="Low"/>
    <s v="24521 LAUREL RIDGE DR"/>
    <s v="LUTZ"/>
    <n v="33559"/>
    <x v="4"/>
    <n v="409662"/>
    <n v="398289"/>
    <s v="ownerOccupant"/>
    <n v="409662"/>
    <n v="100"/>
    <n v="2.4967925881745301"/>
    <m/>
    <m/>
    <s v="MARK O CARPIO"/>
    <s v="AILEEN_DCARPIO@YAHOO.COM"/>
    <n v="7575858911"/>
    <s v="LEAH A FULLER"/>
    <m/>
    <m/>
    <s v="1900 MOONWIND PL"/>
    <s v="HENRICO"/>
    <s v="VA"/>
    <n v="23238"/>
  </r>
  <r>
    <s v="Low"/>
    <s v="19814 SEA RIDER WAY"/>
    <s v="LUTZ"/>
    <n v="33559"/>
    <x v="51"/>
    <n v="1397918"/>
    <n v="1507344"/>
    <s v="ownerOccupant"/>
    <n v="1397918"/>
    <n v="100"/>
    <m/>
    <m/>
    <m/>
    <s v="SANDHYA S AJJARAPU"/>
    <s v="SANJUSUREN@GMAIL.COM"/>
    <s v="8135580805 DNC"/>
    <s v="SURENDRA K AJJARAPU"/>
    <s v="SURENSANDHYA@YAHOO.COM"/>
    <s v="8135580805 DNC, 8136013533 DNC"/>
    <s v="19814 SEA RIDER WAY"/>
    <s v="LUTZ"/>
    <s v="FL"/>
    <n v="33559"/>
  </r>
  <r>
    <s v="Low"/>
    <s v="19114 LIVENGOOD RD"/>
    <s v="LUTZ"/>
    <n v="33559"/>
    <x v="12"/>
    <n v="152350"/>
    <n v="109900"/>
    <s v="ownerOccupant"/>
    <n v="152350"/>
    <n v="100"/>
    <m/>
    <m/>
    <m/>
    <s v="KEVIN R HARDT"/>
    <s v="KHARDT@LOCALNET.COM"/>
    <n v="8133797941"/>
    <s v="KAREN L HARDT"/>
    <m/>
    <m/>
    <s v="19114 LIVENGOOD RD"/>
    <s v="LUTZ"/>
    <s v="FL"/>
    <n v="33559"/>
  </r>
  <r>
    <s v="Low"/>
    <s v="24202 DRACENA CT"/>
    <s v="LUTZ"/>
    <n v="33559"/>
    <x v="3"/>
    <n v="228432"/>
    <n v="228432"/>
    <s v="corporate"/>
    <n v="228432"/>
    <n v="100"/>
    <m/>
    <m/>
    <m/>
    <s v="NOT AVAILABLE FROM THE COUNTY"/>
    <m/>
    <m/>
    <m/>
    <m/>
    <m/>
    <s v="24202 DRACENA CT"/>
    <s v="LUTZ"/>
    <s v="FL"/>
    <n v="33559"/>
  </r>
  <r>
    <s v="Low"/>
    <s v="24047 TIMBERSET CT"/>
    <s v="LUTZ"/>
    <n v="33559"/>
    <x v="2"/>
    <n v="441100"/>
    <n v="434431"/>
    <s v="ownerOccupant"/>
    <n v="441100"/>
    <n v="100"/>
    <m/>
    <m/>
    <m/>
    <s v="TRUST PROPERTY OPENDOOR"/>
    <m/>
    <m/>
    <m/>
    <m/>
    <m/>
    <s v="410 N SCOTTSDALE RD STE 1600"/>
    <s v="TEMPE"/>
    <s v="AZ"/>
    <n v="85288"/>
  </r>
  <r>
    <s v="Low"/>
    <s v="18518 30TH ST"/>
    <s v="LUTZ"/>
    <n v="33559"/>
    <x v="20"/>
    <n v="539340"/>
    <n v="587140"/>
    <s v="ownerOccupant"/>
    <n v="539340"/>
    <n v="100"/>
    <m/>
    <m/>
    <m/>
    <s v="LYNDA D BLANCHARD"/>
    <s v="LYNDA.BLANCHARD@USF.EDU"/>
    <s v="8139491793 DNC"/>
    <s v="LEMMIE J BLANCHARD"/>
    <m/>
    <m/>
    <s v="18518 30TH ST"/>
    <s v="LUTZ"/>
    <s v="FL"/>
    <n v="33559"/>
  </r>
  <r>
    <s v="Low"/>
    <s v="2607 NIGHT RAINS DR"/>
    <s v="LUTZ"/>
    <n v="33559"/>
    <x v="35"/>
    <n v="1065306"/>
    <n v="1134285"/>
    <s v="ownerOccupant"/>
    <n v="1065306"/>
    <n v="100"/>
    <m/>
    <m/>
    <m/>
    <s v="KARIN S GUNNING"/>
    <s v="KYGUNNING@VERIZON.NET"/>
    <s v="8139242701 DNC, 8139486273 DNC"/>
    <s v="KARIN Y GUNNING"/>
    <m/>
    <m/>
    <s v="2607 NIGHT RAINS DR"/>
    <s v="LUTZ"/>
    <s v="FL"/>
    <n v="33559"/>
  </r>
  <r>
    <s v="Low"/>
    <s v="14601 OAK VINE DR"/>
    <s v="LUTZ"/>
    <n v="33559"/>
    <x v="46"/>
    <n v="416740"/>
    <n v="458110"/>
    <s v="ownerOccupant"/>
    <n v="416740"/>
    <n v="100"/>
    <n v="2.4860399004069502"/>
    <m/>
    <m/>
    <s v="THOMAS L MARTIN"/>
    <s v="T.MARTIN22281@YAHOO.COM"/>
    <s v="8133741646 DNC, 8134555098, 8139944941"/>
    <s v="LEE THOMAS MARTIN"/>
    <m/>
    <m/>
    <s v="14601 OAK VINE DR"/>
    <s v="LUTZ"/>
    <s v="FL"/>
    <n v="33559"/>
  </r>
  <r>
    <s v="Low"/>
    <s v="2520 RANCH LAKE CIR"/>
    <s v="LUTZ"/>
    <n v="33559"/>
    <x v="32"/>
    <n v="363643"/>
    <n v="350841"/>
    <s v="ownerOccupant"/>
    <n v="363643"/>
    <n v="100"/>
    <m/>
    <m/>
    <m/>
    <s v="HATTIE M SAMEC"/>
    <s v="ARMANDSAMEC@YAHOO.COM"/>
    <n v="8139781459"/>
    <m/>
    <m/>
    <m/>
    <s v="2520 RANCH LAKE CIR"/>
    <s v="LUTZ"/>
    <s v="FL"/>
    <n v="33559"/>
  </r>
  <r>
    <s v="Low"/>
    <s v="15001 MORNING DR"/>
    <s v="LUTZ"/>
    <n v="33559"/>
    <x v="36"/>
    <n v="224912"/>
    <n v="214232"/>
    <s v="ownerOccupant"/>
    <n v="224912"/>
    <n v="100"/>
    <m/>
    <m/>
    <m/>
    <s v="KATHRYN A LAMSON"/>
    <s v="KLAMSON662@GMAIL.COM"/>
    <s v="8137665573 DNC, 8139714042 DNC, 9548646930 DNC"/>
    <m/>
    <m/>
    <m/>
    <s v="14903 LAKE FOREST DR"/>
    <s v="LUTZ"/>
    <s v="FL"/>
    <n v="33559"/>
  </r>
  <r>
    <s v="Low"/>
    <s v="24336 BREEZY OAK CT"/>
    <s v="LUTZ"/>
    <n v="33559"/>
    <x v="4"/>
    <n v="383368"/>
    <n v="384674"/>
    <s v="ownerOccupant"/>
    <n v="383368"/>
    <n v="100"/>
    <m/>
    <m/>
    <m/>
    <s v="TANCY M WARD"/>
    <m/>
    <s v="7275762784 DNC, 8139488347 DNC"/>
    <m/>
    <m/>
    <m/>
    <s v="24336 BREEZY OAK CT"/>
    <s v="LUTZ"/>
    <s v="FL"/>
    <n v="33559"/>
  </r>
  <r>
    <s v="Low"/>
    <s v="23856 DUTCH LN"/>
    <s v="LUTZ"/>
    <n v="33559"/>
    <x v="2"/>
    <n v="435325"/>
    <n v="418280"/>
    <s v="ownerOccupant"/>
    <n v="435325"/>
    <n v="100"/>
    <m/>
    <m/>
    <m/>
    <s v="CARL E RAICHLE"/>
    <m/>
    <m/>
    <s v="CARL E RAICHLE"/>
    <m/>
    <m/>
    <s v="23856 DUTCH LN"/>
    <s v="LUTZ"/>
    <s v="FL"/>
    <n v="33559"/>
  </r>
  <r>
    <s v="Low"/>
    <s v="2504 CHATEAU DR"/>
    <s v="LUTZ"/>
    <n v="33559"/>
    <x v="3"/>
    <n v="308573"/>
    <n v="308573"/>
    <s v="corporate"/>
    <n v="308573"/>
    <n v="100"/>
    <m/>
    <m/>
    <m/>
    <s v="NOT AVAILABLE FROM THE COUNTY"/>
    <m/>
    <m/>
    <m/>
    <m/>
    <m/>
    <m/>
    <m/>
    <m/>
    <m/>
  </r>
  <r>
    <s v="Low"/>
    <s v="1757 KETTLER DR"/>
    <s v="LUTZ"/>
    <n v="33559"/>
    <x v="5"/>
    <n v="414468"/>
    <n v="392152"/>
    <s v="ownerOccupant"/>
    <n v="414468"/>
    <n v="100"/>
    <m/>
    <m/>
    <m/>
    <s v="FRANCIS J NADOLNY"/>
    <s v="TAMPAFRANK@GMAIL.COM"/>
    <s v="8139498216 DNC"/>
    <s v="GRACE S NADOLNY"/>
    <m/>
    <s v="8139498216 DNC"/>
    <s v="1757 KETTLER DR"/>
    <s v="LUTZ"/>
    <s v="FL"/>
    <n v="33559"/>
  </r>
  <r>
    <s v="Low"/>
    <s v="24629 SIENA DR"/>
    <s v="LUTZ"/>
    <n v="33559"/>
    <x v="4"/>
    <n v="369882"/>
    <n v="361255"/>
    <s v="ownerOccupant"/>
    <n v="369882"/>
    <n v="100"/>
    <m/>
    <m/>
    <m/>
    <s v="ARTHUR CURTIS STEIN"/>
    <m/>
    <m/>
    <s v="MARIA CARLA STEIN"/>
    <m/>
    <m/>
    <s v="18213 CLEAR LAKE DR"/>
    <s v="LUTZ"/>
    <s v="FL"/>
    <n v="33548"/>
  </r>
  <r>
    <s v="Low"/>
    <s v="2602 NIGHT RAINS DR"/>
    <s v="LUTZ"/>
    <n v="33559"/>
    <x v="35"/>
    <n v="1023263"/>
    <n v="1096938"/>
    <s v="ownerOccupant"/>
    <n v="1023263"/>
    <n v="100"/>
    <m/>
    <m/>
    <m/>
    <s v="DOREEN APRIL JONES"/>
    <m/>
    <m/>
    <s v="FREDERICK RANDOLPH JONES"/>
    <m/>
    <m/>
    <s v="2602 NIGHT RAINS DR"/>
    <s v="LUTZ"/>
    <s v="FL"/>
    <n v="33559"/>
  </r>
  <r>
    <s v="Low"/>
    <s v="24937 OAKHAVEN CT"/>
    <s v="LUTZ"/>
    <n v="33559"/>
    <x v="4"/>
    <n v="478765"/>
    <n v="461126"/>
    <s v="ownerOccupant"/>
    <n v="478765"/>
    <n v="100"/>
    <m/>
    <m/>
    <m/>
    <s v="ALISON P CARNEGIE"/>
    <s v="CARNEGIEALISON@HOTMAIL.COM"/>
    <s v="8133912941, 8134285331 DNC"/>
    <s v="ALISON P CARNEGIE"/>
    <m/>
    <m/>
    <s v="24937 OAKHAVEN CT"/>
    <s v="LUTZ"/>
    <s v="FL"/>
    <n v="33559"/>
  </r>
  <r>
    <s v="Low"/>
    <s v="2517 RANCH LAKE CIR"/>
    <s v="LUTZ"/>
    <n v="33559"/>
    <x v="32"/>
    <n v="323101"/>
    <n v="311919"/>
    <s v="ownerOccupant"/>
    <n v="323101"/>
    <n v="100"/>
    <m/>
    <m/>
    <m/>
    <s v="KATHLEEN M BROOKS"/>
    <s v="MICHAEL444BROOKS@AOL.COM"/>
    <s v="8135167915, 8139727421"/>
    <s v="KATHLEEN M BROOKS"/>
    <m/>
    <m/>
    <s v="2517 RANCH LAKE CIR"/>
    <s v="LUTZ"/>
    <s v="FL"/>
    <n v="33559"/>
  </r>
  <r>
    <s v="Low"/>
    <s v="24443 MISTWOOD CT"/>
    <s v="LUTZ"/>
    <n v="33559"/>
    <x v="4"/>
    <n v="375283"/>
    <n v="369820"/>
    <s v="ownerOccupant"/>
    <n v="375283"/>
    <n v="100"/>
    <m/>
    <m/>
    <m/>
    <s v="CHRISTINE JENNINGS"/>
    <m/>
    <m/>
    <s v="REVOCABLE JENNINGS CHRISTINE"/>
    <m/>
    <m/>
    <s v="PO BOX 2325"/>
    <s v="LAND O LAKES"/>
    <s v="FL"/>
    <n v="34639"/>
  </r>
  <r>
    <s v="Low"/>
    <s v="2501 SPRING GREEN DR"/>
    <s v="LUTZ"/>
    <n v="33559"/>
    <x v="70"/>
    <n v="584213"/>
    <n v="570789"/>
    <s v="ownerOccupant"/>
    <n v="584213"/>
    <n v="100"/>
    <m/>
    <m/>
    <m/>
    <s v="JASON L SCOTT"/>
    <s v="JLIONELSCOTT@GMAIL.COM"/>
    <s v="8137481857 DNC, 8635581898"/>
    <s v="LIONEL JASON SCOTT"/>
    <m/>
    <m/>
    <s v="2501 SPRING GREEN DR"/>
    <s v="LUTZ"/>
    <s v="FL"/>
    <n v="33559"/>
  </r>
  <r>
    <s v="Low"/>
    <s v="3402 BURLINGTON WOODS CT"/>
    <s v="LUTZ"/>
    <n v="33559"/>
    <x v="17"/>
    <n v="471893"/>
    <n v="465573"/>
    <s v="ownerOccupant"/>
    <n v="471893"/>
    <n v="100"/>
    <m/>
    <m/>
    <m/>
    <s v="PETER B MICHEL"/>
    <s v="CUSEEME89@VERIZON.NET"/>
    <s v="7277438989 DNC, 8139038989 DNC"/>
    <s v="ROSE M COVINS"/>
    <s v="CUSEEME89@VERIZON.NET"/>
    <s v="8138999236, 8139038989 DNC, 8139796181"/>
    <s v="3402 BURLINGTON WOODS CT"/>
    <s v="LUTZ"/>
    <s v="FL"/>
    <n v="33559"/>
  </r>
  <r>
    <s v="Low"/>
    <s v="1401 FOGGY RIDGE PKWY"/>
    <s v="LUTZ"/>
    <n v="33559"/>
    <x v="2"/>
    <n v="394386"/>
    <n v="409608"/>
    <s v="corporate"/>
    <n v="394386"/>
    <n v="100"/>
    <m/>
    <m/>
    <m/>
    <s v="GRUMPFUZ PROPERTIES LLC"/>
    <m/>
    <m/>
    <m/>
    <m/>
    <m/>
    <s v="PO BOX 46575"/>
    <s v="TAMPA"/>
    <s v="FL"/>
    <n v="33646"/>
  </r>
  <r>
    <s v="Low"/>
    <s v="2830 SHERRY BROOK LN"/>
    <s v="LUTZ"/>
    <n v="33559"/>
    <x v="55"/>
    <n v="995721"/>
    <n v="1042482"/>
    <s v="ownerOccupant"/>
    <n v="995721"/>
    <n v="100"/>
    <m/>
    <m/>
    <m/>
    <s v="MARIE LINDA TITUS"/>
    <m/>
    <m/>
    <s v="CALVIN L GLASBRENNER"/>
    <m/>
    <m/>
    <s v="2830 SHERRY BROOK LN"/>
    <s v="LUTZ"/>
    <s v="FL"/>
    <n v="33559"/>
  </r>
  <r>
    <s v="Low"/>
    <s v="18625 LIVINGSTON AVE"/>
    <s v="LUTZ"/>
    <n v="33559"/>
    <x v="20"/>
    <n v="338677"/>
    <n v="339925"/>
    <s v="ownerOccupant"/>
    <n v="338677"/>
    <n v="100"/>
    <m/>
    <m/>
    <m/>
    <s v="JAMES K MAYER"/>
    <m/>
    <s v="8139495259 DNC"/>
    <m/>
    <m/>
    <m/>
    <s v="18625 LIVINGSTON AVE"/>
    <s v="LUTZ"/>
    <s v="FL"/>
    <n v="33559"/>
  </r>
  <r>
    <s v="Low"/>
    <s v="24208 LAKERUSH CT"/>
    <s v="LUTZ"/>
    <n v="33559"/>
    <x v="4"/>
    <n v="436336"/>
    <n v="410018"/>
    <s v="ownerOccupant"/>
    <n v="436336"/>
    <n v="100"/>
    <m/>
    <m/>
    <m/>
    <s v="LIZETTE O ORLANG"/>
    <s v="ABRAHAMSALOMON@YAHOO.COM"/>
    <s v="8138829513 DNC, 8139489415"/>
    <m/>
    <m/>
    <m/>
    <s v="24202 LAKERUSH CT"/>
    <s v="LUTZ"/>
    <s v="FL"/>
    <n v="33559"/>
  </r>
  <r>
    <s v="Low"/>
    <s v="14711 TALL TREE DR"/>
    <s v="LUTZ"/>
    <n v="33559"/>
    <x v="29"/>
    <n v="389000"/>
    <n v="381521"/>
    <s v="ownerOccupant"/>
    <n v="389000"/>
    <n v="100"/>
    <m/>
    <m/>
    <m/>
    <s v="ROBERT L HOLT"/>
    <s v="THERHOLTS@GMAIL.COM"/>
    <s v="3523440716 DNC"/>
    <s v="ROBERT L HOLT"/>
    <m/>
    <m/>
    <s v="14711 TALL TREE DR"/>
    <s v="LUTZ"/>
    <s v="FL"/>
    <n v="33559"/>
  </r>
  <r>
    <s v="Low"/>
    <s v="24450 BREEZY OAK CT"/>
    <s v="LUTZ"/>
    <n v="33559"/>
    <x v="4"/>
    <n v="381975"/>
    <n v="385146"/>
    <s v="corporate"/>
    <n v="381975"/>
    <n v="100"/>
    <m/>
    <m/>
    <m/>
    <s v="BEAZER PRE-OWNED HOMES LLC"/>
    <m/>
    <m/>
    <m/>
    <m/>
    <m/>
    <s v="23975 PARK SORRENTO"/>
    <s v="CALABASAS"/>
    <s v="CA"/>
    <n v="91302"/>
  </r>
  <r>
    <s v="Low"/>
    <s v="1843 CROOKED OAK LN"/>
    <s v="LUTZ"/>
    <n v="33559"/>
    <x v="6"/>
    <n v="572416"/>
    <n v="555395"/>
    <s v="ownerOccupant"/>
    <n v="572416"/>
    <n v="100"/>
    <m/>
    <m/>
    <m/>
    <s v="TRUST REVOCABLE KOLODZIEJSKI"/>
    <m/>
    <m/>
    <s v="LUCJAN J KOLODZIEJSKI"/>
    <m/>
    <m/>
    <s v="1843 CROOKED OAK LN"/>
    <s v="LUTZ"/>
    <s v="FL"/>
    <n v="33559"/>
  </r>
  <r>
    <s v="Low"/>
    <s v="1601 SPINNING WHEEL DR"/>
    <s v="LUTZ"/>
    <n v="33559"/>
    <x v="5"/>
    <n v="372910"/>
    <n v="363377"/>
    <s v="ownerOccupant"/>
    <n v="372910"/>
    <n v="100"/>
    <m/>
    <m/>
    <m/>
    <s v="BENTON BRUCE LANGFITT"/>
    <m/>
    <m/>
    <m/>
    <m/>
    <m/>
    <s v="1601 SPINNING WHEEL DR"/>
    <s v="LUTZ"/>
    <s v="FL"/>
    <n v="33559"/>
  </r>
  <r>
    <s v="Low"/>
    <s v="4321 CLOUD HOPPER WAY"/>
    <s v="LUTZ"/>
    <n v="33559"/>
    <x v="47"/>
    <n v="400569"/>
    <n v="432534"/>
    <s v="ownerOccupant"/>
    <n v="400569"/>
    <n v="100"/>
    <n v="2.58012613189466"/>
    <m/>
    <m/>
    <s v="DARILYN PICHARDO"/>
    <m/>
    <m/>
    <m/>
    <m/>
    <m/>
    <s v="4321 CLOUD HOPPER WAY"/>
    <s v="LUTZ"/>
    <s v="FL"/>
    <n v="33559"/>
  </r>
  <r>
    <s v="Low"/>
    <s v="2514 CORDOBA RANCH BLVD"/>
    <s v="LUTZ"/>
    <n v="33559"/>
    <x v="23"/>
    <n v="1087977"/>
    <n v="1180000"/>
    <s v="ownerOccupant"/>
    <n v="1087977"/>
    <n v="100"/>
    <m/>
    <m/>
    <m/>
    <s v="WENQIAO CAO"/>
    <m/>
    <m/>
    <m/>
    <m/>
    <m/>
    <s v="2514 CORDOBA RANCH BLVD"/>
    <s v="LUTZ"/>
    <s v="FL"/>
    <n v="33559"/>
  </r>
  <r>
    <s v="Low"/>
    <s v="2906 IRENE ST"/>
    <s v="LUTZ"/>
    <n v="33559"/>
    <x v="15"/>
    <n v="261756"/>
    <n v="268696"/>
    <s v="ownerOccupant"/>
    <n v="261756"/>
    <n v="100"/>
    <m/>
    <m/>
    <m/>
    <s v="SHEILA M FORSTROM"/>
    <m/>
    <m/>
    <m/>
    <m/>
    <m/>
    <s v="2906 IRENE ST"/>
    <s v="LUTZ"/>
    <s v="FL"/>
    <n v="33559"/>
  </r>
  <r>
    <s v="Low"/>
    <s v="24111 LANDING DR"/>
    <s v="LUTZ"/>
    <n v="33559"/>
    <x v="2"/>
    <n v="362175"/>
    <n v="367375"/>
    <s v="ownerOccupant"/>
    <n v="362175"/>
    <n v="100"/>
    <m/>
    <m/>
    <m/>
    <s v="TRUST FAMILY MYERS"/>
    <m/>
    <m/>
    <s v="JAMES A MYERS"/>
    <m/>
    <m/>
    <s v="24111 LANDING DR"/>
    <s v="LUTZ"/>
    <s v="FL"/>
    <n v="33559"/>
  </r>
  <r>
    <s v="Low"/>
    <s v="24426 SUMMER WIND CT"/>
    <s v="LUTZ"/>
    <n v="33559"/>
    <x v="4"/>
    <n v="371533"/>
    <n v="352476"/>
    <s v="corporate"/>
    <n v="371533"/>
    <n v="100"/>
    <m/>
    <m/>
    <m/>
    <s v="HAYDEN HOUSING LLC"/>
    <m/>
    <m/>
    <m/>
    <m/>
    <m/>
    <s v="2239 TIOGA DR"/>
    <s v="LAND O LAKES"/>
    <s v="FL"/>
    <n v="34639"/>
  </r>
  <r>
    <s v="Low"/>
    <s v="24808 PORTOFINO DR"/>
    <s v="LUTZ"/>
    <n v="33559"/>
    <x v="4"/>
    <n v="371553"/>
    <n v="369533"/>
    <s v="corporate"/>
    <n v="371553"/>
    <n v="100"/>
    <m/>
    <m/>
    <m/>
    <s v="BRUCIE TAYWOOD LLC"/>
    <m/>
    <m/>
    <m/>
    <m/>
    <m/>
    <s v="2405 DAWNING CT"/>
    <s v="GREENSBORO"/>
    <s v="NC"/>
    <n v="27410"/>
  </r>
  <r>
    <s v="Low"/>
    <s v="1434 FOGGY RIDGE PKWY"/>
    <s v="LUTZ"/>
    <n v="33559"/>
    <x v="2"/>
    <n v="427401"/>
    <n v="404821"/>
    <s v="ownerOccupant"/>
    <n v="427401"/>
    <n v="100"/>
    <m/>
    <m/>
    <m/>
    <s v="PHYLLIS M WEAVER"/>
    <s v="PMWEAVER1946@GMAIL.COM"/>
    <s v="8133839907 DNC, 8139495401 DNC, 8139970133"/>
    <m/>
    <m/>
    <m/>
    <s v="1434 FOGGY RIDGE PKWY"/>
    <s v="LUTZ"/>
    <s v="FL"/>
    <n v="33559"/>
  </r>
  <r>
    <s v="Low"/>
    <s v="14920 LAKE FOREST DR"/>
    <s v="LUTZ"/>
    <n v="33559"/>
    <x v="17"/>
    <n v="472224"/>
    <n v="491037"/>
    <s v="ownerOccupant"/>
    <n v="472224"/>
    <n v="100"/>
    <m/>
    <m/>
    <m/>
    <s v="MARZENNA W STEWART"/>
    <m/>
    <s v="7738565665 DNC, 8139719460 DNC"/>
    <m/>
    <m/>
    <m/>
    <s v="14920 LAKE FOREST DR"/>
    <s v="LUTZ"/>
    <s v="FL"/>
    <n v="33559"/>
  </r>
  <r>
    <s v="Low"/>
    <s v="1833 HIGHLAND OAKS BLVD"/>
    <s v="LUTZ"/>
    <n v="33559"/>
    <x v="6"/>
    <n v="590391"/>
    <n v="552039"/>
    <s v="ownerOccupant"/>
    <n v="590391"/>
    <n v="100"/>
    <m/>
    <m/>
    <m/>
    <s v="LOIS F ZAPERT"/>
    <m/>
    <m/>
    <s v="LOIS F ZAPERT"/>
    <m/>
    <m/>
    <s v="1833 HIGHLAND OAKS BLVD"/>
    <s v="LUTZ"/>
    <s v="FL"/>
    <n v="33559"/>
  </r>
  <r>
    <s v="Low"/>
    <s v="15619 MORNING DR"/>
    <s v="LUTZ"/>
    <n v="33559"/>
    <x v="16"/>
    <n v="242913"/>
    <n v="246941"/>
    <s v="ownerOccupant"/>
    <n v="242913"/>
    <n v="100"/>
    <m/>
    <m/>
    <m/>
    <s v="MOHAMED ABDIN"/>
    <m/>
    <m/>
    <s v="RANIA ELASHMAWY"/>
    <m/>
    <m/>
    <s v="15619 MORNING DR"/>
    <s v="LUTZ"/>
    <s v="FL"/>
    <n v="33559"/>
  </r>
  <r>
    <s v="Low"/>
    <s v="2543 E 150TH AVE"/>
    <s v="LUTZ"/>
    <n v="33559"/>
    <x v="31"/>
    <n v="347902"/>
    <n v="334268"/>
    <s v="ownerOccupant"/>
    <n v="347902"/>
    <n v="100"/>
    <m/>
    <m/>
    <m/>
    <s v="CHRISTOPHER S MEADS"/>
    <m/>
    <m/>
    <m/>
    <m/>
    <m/>
    <s v="8211 PENNYWELL PL"/>
    <s v="TAMPA"/>
    <s v="FL"/>
    <n v="33615"/>
  </r>
  <r>
    <s v="Low"/>
    <s v="1408 AVONWOOD CT"/>
    <s v="LUTZ"/>
    <n v="33559"/>
    <x v="4"/>
    <n v="459069"/>
    <n v="448687"/>
    <s v="ownerOccupant"/>
    <n v="459069"/>
    <n v="100"/>
    <m/>
    <m/>
    <m/>
    <s v="ELIA S ULANGA"/>
    <s v="EULANGARN@YAHOO.COM"/>
    <s v="5708943345 DNC, 7186711459 DNC, 8134799503 DNC"/>
    <m/>
    <m/>
    <m/>
    <s v="1408 AVONWOOD CT"/>
    <s v="LUTZ"/>
    <s v="FL"/>
    <n v="33559"/>
  </r>
  <r>
    <s v="Low"/>
    <s v="14637 LAKE FOREST DR"/>
    <s v="LUTZ"/>
    <n v="33559"/>
    <x v="44"/>
    <n v="251582"/>
    <n v="242397"/>
    <s v="ownerOccupant"/>
    <n v="251582"/>
    <n v="100"/>
    <m/>
    <m/>
    <m/>
    <s v="BERNADETTE CLARK"/>
    <m/>
    <m/>
    <m/>
    <m/>
    <m/>
    <s v="14637 LAKE FOREST DR"/>
    <s v="LUTZ"/>
    <s v="FL"/>
    <n v="33559"/>
  </r>
  <r>
    <s v="Low"/>
    <s v="15915 STAGS LEAP DR"/>
    <s v="LUTZ"/>
    <n v="33559"/>
    <x v="18"/>
    <n v="375647"/>
    <n v="371070"/>
    <s v="corporate"/>
    <n v="375647"/>
    <n v="100"/>
    <n v="2.5989433363824102"/>
    <m/>
    <m/>
    <s v="MILL FAYE P"/>
    <m/>
    <m/>
    <m/>
    <m/>
    <m/>
    <s v="15915 STAGS LEAP DR"/>
    <s v="LUTZ"/>
    <s v="FL"/>
    <n v="33559"/>
  </r>
  <r>
    <s v="Low"/>
    <s v="14624 N 30TH ST"/>
    <s v="LUTZ"/>
    <n v="33559"/>
    <x v="9"/>
    <n v="40247"/>
    <n v="404498"/>
    <s v="ownerOccupant"/>
    <n v="40247"/>
    <n v="100"/>
    <m/>
    <m/>
    <m/>
    <s v="TRANG VIET"/>
    <m/>
    <m/>
    <m/>
    <m/>
    <m/>
    <s v="2508 DEER FOREST DR"/>
    <s v="LUTZ"/>
    <s v="FL"/>
    <n v="33559"/>
  </r>
  <r>
    <s v="Low"/>
    <s v="1458 FOGGY RIDGE PKWY"/>
    <s v="LUTZ"/>
    <n v="33559"/>
    <x v="2"/>
    <n v="462936"/>
    <n v="457606"/>
    <s v="ownerOccupant"/>
    <n v="462936"/>
    <n v="100"/>
    <m/>
    <m/>
    <m/>
    <s v="TERESA M ANCAYA"/>
    <s v="TERESAANCAYA@GMAIL.COM"/>
    <s v="8137535455, 8139499572, 8634093083"/>
    <m/>
    <m/>
    <m/>
    <s v="1458 FOGGY RIDGE PKWY"/>
    <s v="LUTZ"/>
    <s v="FL"/>
    <n v="33559"/>
  </r>
  <r>
    <s v="Low"/>
    <s v="14828 OAK VINE DR"/>
    <s v="LUTZ"/>
    <n v="33559"/>
    <x v="46"/>
    <n v="347855"/>
    <n v="340482"/>
    <s v="ownerOccupant"/>
    <n v="347855"/>
    <n v="100"/>
    <m/>
    <m/>
    <m/>
    <s v="KATHRYN A ZAHN"/>
    <m/>
    <m/>
    <m/>
    <m/>
    <m/>
    <s v="14828 OAK VINE DR"/>
    <s v="LUTZ"/>
    <s v="FL"/>
    <n v="33559"/>
  </r>
  <r>
    <s v="Low"/>
    <s v="19109 BROWN RD"/>
    <s v="LUTZ"/>
    <n v="33559"/>
    <x v="12"/>
    <n v="85308"/>
    <n v="97500"/>
    <s v="ownerOccupant"/>
    <n v="85308"/>
    <n v="100"/>
    <m/>
    <m/>
    <m/>
    <s v="KELLEY PRIDDY"/>
    <m/>
    <m/>
    <s v="MARY BRUDER"/>
    <m/>
    <m/>
    <s v="2818 RIDGE HOLLOW LN"/>
    <s v="LUTZ"/>
    <s v="FL"/>
    <n v="33559"/>
  </r>
  <r>
    <s v="Low"/>
    <s v="1610 WATERWOOD DR"/>
    <s v="LUTZ"/>
    <n v="33559"/>
    <x v="38"/>
    <n v="434917"/>
    <n v="452870"/>
    <s v="ownerOccupant"/>
    <n v="434917"/>
    <n v="100"/>
    <m/>
    <m/>
    <m/>
    <s v="REBECCA G BURNETT"/>
    <m/>
    <m/>
    <s v="REBECCA G BURNETT"/>
    <m/>
    <m/>
    <s v="1610 WATERWOOD DR"/>
    <s v="LUTZ"/>
    <s v="FL"/>
    <n v="33559"/>
  </r>
  <r>
    <s v="Low"/>
    <s v="2513 REGAL OAKS LN"/>
    <s v="LUTZ"/>
    <n v="33559"/>
    <x v="45"/>
    <n v="532102"/>
    <n v="526880"/>
    <s v="ownerOccupant"/>
    <n v="532102"/>
    <n v="100"/>
    <m/>
    <m/>
    <m/>
    <s v="JW LINDSAY GODARD"/>
    <m/>
    <m/>
    <s v="LEE NATHANIEL GODARD"/>
    <m/>
    <m/>
    <s v="2513 REGAL OAKS LN"/>
    <s v="LUTZ"/>
    <s v="FL"/>
    <n v="33559"/>
  </r>
  <r>
    <s v="Low"/>
    <s v="19221 BOLES RD"/>
    <s v="LUTZ"/>
    <n v="33559"/>
    <x v="12"/>
    <n v="154593"/>
    <n v="164615"/>
    <s v="ownerOccupant"/>
    <n v="154593"/>
    <n v="100"/>
    <m/>
    <m/>
    <m/>
    <s v="MARC D HAMBURG"/>
    <m/>
    <m/>
    <m/>
    <m/>
    <m/>
    <s v="102 E DR MARTIN LUTHER KING JR BLVD"/>
    <s v="TAMPA"/>
    <s v="FL"/>
    <n v="33603"/>
  </r>
  <r>
    <s v="Low"/>
    <s v="24427 LANDING DR"/>
    <s v="LUTZ"/>
    <n v="33559"/>
    <x v="4"/>
    <n v="396826"/>
    <n v="138000"/>
    <s v="ownerOccupant"/>
    <n v="396826"/>
    <n v="100"/>
    <m/>
    <m/>
    <m/>
    <s v="NICOLIA BARNETT"/>
    <m/>
    <m/>
    <m/>
    <m/>
    <m/>
    <s v="5100 DANCING BAY LN"/>
    <s v="WESLEY CHAPEL"/>
    <s v="FL"/>
    <n v="33543"/>
  </r>
  <r>
    <s v="Low"/>
    <s v="24348 CROSSCUT RD"/>
    <s v="LUTZ"/>
    <n v="33559"/>
    <x v="4"/>
    <n v="462074"/>
    <n v="449648"/>
    <s v="ownerOccupant"/>
    <n v="462074"/>
    <n v="100"/>
    <m/>
    <m/>
    <m/>
    <s v="LIN CASEY"/>
    <m/>
    <m/>
    <s v="MANUEL L VIERA"/>
    <m/>
    <m/>
    <s v="24348 CROSSCUT RD"/>
    <s v="LUTZ"/>
    <s v="FL"/>
    <n v="33559"/>
  </r>
  <r>
    <s v="Low"/>
    <s v="14690 PINE GLEN CIR"/>
    <s v="LUTZ"/>
    <n v="33559"/>
    <x v="44"/>
    <n v="242764"/>
    <n v="235384"/>
    <s v="ownerOccupant"/>
    <n v="242764"/>
    <n v="100"/>
    <m/>
    <m/>
    <m/>
    <s v="RICK D CHRISTIE"/>
    <s v="RCHRISTIE@UT.EDU"/>
    <s v="5613109596 DNC, 8133231083 DNC, 8139715782"/>
    <m/>
    <m/>
    <m/>
    <s v="14690 PINE GLEN CIR"/>
    <s v="LUTZ"/>
    <s v="FL"/>
    <n v="33559"/>
  </r>
  <r>
    <s v="Low"/>
    <s v="24030 TIMBERSET CT"/>
    <s v="LUTZ"/>
    <n v="33559"/>
    <x v="2"/>
    <n v="432915"/>
    <n v="418558"/>
    <s v="ownerOccupant"/>
    <n v="432915"/>
    <n v="100"/>
    <n v="2.4967927989035701"/>
    <m/>
    <m/>
    <s v="PATRICIA null LIZZA"/>
    <s v="BUTTERFLYSONFLOWERS@GMAIL.COM"/>
    <s v="2017747339 DNC, 2019313956"/>
    <s v="MARIE LISA BRADLEY"/>
    <m/>
    <m/>
    <s v="24030 TIMBERSET CT"/>
    <s v="LUTZ"/>
    <s v="FL"/>
    <n v="33559"/>
  </r>
  <r>
    <s v="Low"/>
    <s v="23721 OAKSIDE BLVD"/>
    <s v="LUTZ"/>
    <n v="33559"/>
    <x v="38"/>
    <n v="442102"/>
    <n v="426214"/>
    <s v="ownerOccupant"/>
    <n v="442102"/>
    <n v="100"/>
    <m/>
    <m/>
    <m/>
    <s v="SUSAN E FREDA"/>
    <s v="TEACHN.READING@GMAIL.COM"/>
    <s v="8138105048, 8139493804 DNC"/>
    <s v="SUSAN E FREDA"/>
    <m/>
    <m/>
    <s v="23721 OAKSIDE BLVD"/>
    <s v="LUTZ"/>
    <s v="FL"/>
    <n v="33559"/>
  </r>
  <r>
    <s v="Low"/>
    <s v="3310 CHASE JACKSON BR"/>
    <s v="LUTZ"/>
    <n v="33559"/>
    <x v="56"/>
    <n v="2145030"/>
    <n v="450000"/>
    <s v="ownerOccupant"/>
    <n v="2145030"/>
    <n v="100"/>
    <m/>
    <m/>
    <m/>
    <s v="ERIC L GUERRAZZI"/>
    <s v="EGUERRAZZI@VERIZON.NET"/>
    <s v="8132658321 DNC, 8137350066 DNC, 8139090848 DNC"/>
    <s v="ERIC L GUERRAZZI"/>
    <m/>
    <m/>
    <s v="3310 CHASE JACKSON BR"/>
    <s v="LUTZ"/>
    <s v="FL"/>
    <n v="33559"/>
  </r>
  <r>
    <s v="Low"/>
    <s v="2805 CORDOBA RANCH BLVD"/>
    <s v="LUTZ"/>
    <n v="33559"/>
    <x v="3"/>
    <n v="800130"/>
    <n v="895495"/>
    <s v="ownerOccupant"/>
    <n v="800130"/>
    <n v="100"/>
    <m/>
    <m/>
    <m/>
    <s v="VENKATA N BHAMIDIPATI"/>
    <s v="VN.BHAMIDIPATI@GMAIL.COM"/>
    <s v="6093452052, 6094570630 DNC, 6096457665 DNC"/>
    <s v="NARASIMHAM VENKATA BHAMIDIPATI"/>
    <m/>
    <m/>
    <s v="2805 CORDOBA RANCH BLVD"/>
    <s v="LUTZ"/>
    <s v="FL"/>
    <n v="33559"/>
  </r>
  <r>
    <s v="Low"/>
    <s v="14732 OAK VINE DR"/>
    <s v="LUTZ"/>
    <n v="33559"/>
    <x v="46"/>
    <n v="314467"/>
    <n v="308612"/>
    <s v="ownerOccupant"/>
    <n v="314467"/>
    <n v="100"/>
    <m/>
    <m/>
    <m/>
    <s v="CAROLYN M CLARK"/>
    <m/>
    <m/>
    <m/>
    <m/>
    <m/>
    <s v="14732 OAK VINE DR"/>
    <s v="LUTZ"/>
    <s v="FL"/>
    <n v="33559"/>
  </r>
  <r>
    <s v="Low"/>
    <s v="23745 OAKSIDE BLVD"/>
    <s v="LUTZ"/>
    <n v="33559"/>
    <x v="38"/>
    <n v="464877"/>
    <n v="444731"/>
    <s v="ownerOccupant"/>
    <n v="464877"/>
    <n v="100"/>
    <m/>
    <m/>
    <m/>
    <s v="MARY R WADE"/>
    <s v="BWADE5609@GMAIL.COM"/>
    <s v="8136251735 DNC, 8136254472, 8139949453"/>
    <s v="MARY R WADE"/>
    <m/>
    <m/>
    <s v="23745 OAKSIDE BLVD"/>
    <s v="LUTZ"/>
    <s v="FL"/>
    <n v="33559"/>
  </r>
  <r>
    <s v="Low"/>
    <s v="1526 GUNSMITH DR"/>
    <s v="LUTZ"/>
    <n v="33559"/>
    <x v="5"/>
    <n v="358573"/>
    <n v="351473"/>
    <s v="ownerOccupant"/>
    <n v="358573"/>
    <n v="100"/>
    <m/>
    <m/>
    <m/>
    <s v="DELORES A THOMLEY"/>
    <s v="DTHOMLEY_NMHC@YAHOO.COM"/>
    <s v="8137588606 DNC, 8139098606 DNC"/>
    <s v="RONNIE W THOMLEY"/>
    <s v="DTHOMLEY_NMHC@YAHOO.COM"/>
    <s v="8139098606 DNC"/>
    <s v="1526 GUNSMITH DR"/>
    <s v="LUTZ"/>
    <s v="FL"/>
    <n v="33559"/>
  </r>
  <r>
    <s v="Low"/>
    <s v="3103 COUNTY LINE RD E # 1-2"/>
    <s v="LUTZ"/>
    <n v="33559"/>
    <x v="3"/>
    <n v="342859"/>
    <n v="342859"/>
    <s v="corporate"/>
    <n v="342859"/>
    <n v="100"/>
    <m/>
    <m/>
    <m/>
    <s v="DEER RUN PRESERVE HOA INC"/>
    <m/>
    <m/>
    <m/>
    <m/>
    <m/>
    <s v="401 E JACKSON ST STE 2100"/>
    <s v="TAMPA"/>
    <s v="FL"/>
    <n v="33602"/>
  </r>
  <r>
    <s v="Low"/>
    <s v="17507 MALLARD CT"/>
    <s v="LUTZ"/>
    <n v="33559"/>
    <x v="37"/>
    <n v="657738"/>
    <n v="682720"/>
    <s v="ownerOccupant"/>
    <n v="657738"/>
    <n v="100"/>
    <m/>
    <m/>
    <m/>
    <s v="LISE E HICKEY"/>
    <s v="CASLISE@AOL.COM"/>
    <s v="8139099110 DNC"/>
    <s v="JAMES P HICKEY"/>
    <m/>
    <m/>
    <s v="17507 MALLARD CT"/>
    <s v="LUTZ"/>
    <s v="FL"/>
    <n v="33559"/>
  </r>
  <r>
    <s v="Low"/>
    <s v="1754 TINKER DR"/>
    <s v="LUTZ"/>
    <n v="33559"/>
    <x v="5"/>
    <n v="402095"/>
    <n v="388107"/>
    <s v="corporate"/>
    <n v="402095"/>
    <n v="100"/>
    <m/>
    <m/>
    <m/>
    <s v="2018-2 IH BORROWER LP"/>
    <m/>
    <m/>
    <m/>
    <m/>
    <m/>
    <s v="1717 MAIN ST STE 2000"/>
    <s v="DALLAS"/>
    <s v="TX"/>
    <n v="75201"/>
  </r>
  <r>
    <s v="Low"/>
    <s v="24345 SUMMER NIGHTS CT"/>
    <s v="LUTZ"/>
    <n v="33559"/>
    <x v="4"/>
    <n v="447702"/>
    <n v="433671"/>
    <s v="corporate"/>
    <n v="447702"/>
    <n v="100"/>
    <m/>
    <m/>
    <m/>
    <s v="2018-3 IH BORROWER LP"/>
    <m/>
    <m/>
    <m/>
    <m/>
    <m/>
    <s v="1131 W WARNER RD"/>
    <s v="TEMPE"/>
    <s v="AZ"/>
    <n v="85284"/>
  </r>
  <r>
    <s v="Low"/>
    <s v="4823 BILLY DIRECT LN"/>
    <s v="LUTZ"/>
    <n v="33559"/>
    <x v="0"/>
    <n v="237352"/>
    <n v="232798"/>
    <s v="ownerOccupant"/>
    <n v="237352"/>
    <n v="100"/>
    <m/>
    <m/>
    <m/>
    <s v="DIRECT BILLY 4823"/>
    <m/>
    <m/>
    <s v="GROUP MANAGEMENT TRINITY"/>
    <m/>
    <m/>
    <s v="PO BOX 1320"/>
    <s v="PORT RICHEY"/>
    <s v="FL"/>
    <n v="34673"/>
  </r>
  <r>
    <s v="Low"/>
    <s v="1535 GARDNER DR"/>
    <s v="LUTZ"/>
    <n v="33559"/>
    <x v="5"/>
    <n v="405899"/>
    <n v="392355"/>
    <s v="corporate"/>
    <n v="405899"/>
    <n v="100"/>
    <m/>
    <m/>
    <m/>
    <s v="2018-2 IH BORROWER LP"/>
    <m/>
    <m/>
    <m/>
    <m/>
    <m/>
    <s v="1717 MAIN ST STE 2000"/>
    <s v="DALLAS"/>
    <s v="TX"/>
    <n v="75201"/>
  </r>
  <r>
    <s v="Low"/>
    <s v="14686 PINE GLEN CIR"/>
    <s v="LUTZ"/>
    <n v="33559"/>
    <x v="44"/>
    <n v="279238"/>
    <n v="236760"/>
    <s v="ownerOccupant"/>
    <n v="279238"/>
    <n v="100"/>
    <m/>
    <m/>
    <m/>
    <s v="PHYLLIS G OLLARIU"/>
    <m/>
    <s v="8132359517 DNC, 8136901376 DNC, 8138660703 DNC"/>
    <m/>
    <m/>
    <m/>
    <s v="14686 PINE GLEN CIR"/>
    <s v="LUTZ"/>
    <s v="FL"/>
    <n v="33559"/>
  </r>
  <r>
    <s v="Low"/>
    <s v="1824 SAWHORSE CT"/>
    <s v="LUTZ"/>
    <n v="33559"/>
    <x v="5"/>
    <n v="357989"/>
    <n v="353084"/>
    <s v="ownerOccupant"/>
    <n v="357989"/>
    <n v="100"/>
    <m/>
    <m/>
    <m/>
    <s v="RAFAEL GONZALEZ"/>
    <m/>
    <m/>
    <s v="NOAMI GONZALEZ"/>
    <m/>
    <m/>
    <s v="2212 GREEN MEADOW DR"/>
    <s v="LUTZ"/>
    <s v="FL"/>
    <n v="33549"/>
  </r>
  <r>
    <s v="Low"/>
    <s v="24302 SILKBAY CT"/>
    <s v="LUTZ"/>
    <n v="33559"/>
    <x v="4"/>
    <n v="395279"/>
    <n v="388142"/>
    <s v="ownerOccupant"/>
    <n v="395279"/>
    <n v="100"/>
    <m/>
    <m/>
    <m/>
    <s v="BETTY M DIAZ"/>
    <m/>
    <s v="7326882430 DNC, 8139484930 DNC, 9084295552 DNC"/>
    <m/>
    <m/>
    <m/>
    <s v="24302 SILKBAY CT"/>
    <s v="LUTZ"/>
    <s v="FL"/>
    <n v="33559"/>
  </r>
  <r>
    <s v="Low"/>
    <s v="2612 GOLDEN ANTLER LN"/>
    <s v="LUTZ"/>
    <n v="33559"/>
    <x v="31"/>
    <n v="358754"/>
    <n v="344777"/>
    <s v="corporate"/>
    <n v="358754"/>
    <n v="100"/>
    <m/>
    <m/>
    <m/>
    <s v="TROMBLEY BRIAN"/>
    <m/>
    <m/>
    <s v="TROMBLEY BRENDA J LIFE ESTATE"/>
    <m/>
    <m/>
    <s v="2612 GOLDEN ANTLER LN"/>
    <s v="LUTZ"/>
    <s v="FL"/>
    <n v="33559"/>
  </r>
  <r>
    <s v="Low"/>
    <s v="1526 CRAZY HORSE DR"/>
    <s v="LUTZ"/>
    <n v="33559"/>
    <x v="7"/>
    <n v="440493"/>
    <n v="420764"/>
    <s v="ownerOccupant"/>
    <n v="440493"/>
    <n v="100"/>
    <m/>
    <m/>
    <m/>
    <s v="MARIE YVETTE PULLARA"/>
    <m/>
    <m/>
    <m/>
    <m/>
    <m/>
    <s v="1526 CRAZY HORSE DR"/>
    <s v="LUTZ"/>
    <s v="FL"/>
    <n v="33559"/>
  </r>
  <r>
    <s v="Low"/>
    <s v="1525 SPINNING WHEEL DR"/>
    <s v="LUTZ"/>
    <n v="33559"/>
    <x v="5"/>
    <n v="384001"/>
    <n v="366662"/>
    <s v="ownerOccupant"/>
    <n v="384001"/>
    <n v="100"/>
    <m/>
    <m/>
    <m/>
    <s v="JEB S RICE"/>
    <m/>
    <m/>
    <s v="LORI G RICE"/>
    <m/>
    <m/>
    <s v="1525 SPINNING WHEEL DR"/>
    <s v="LUTZ"/>
    <s v="FL"/>
    <n v="33559"/>
  </r>
  <r>
    <s v="Low"/>
    <s v="3212 SPRING GREEN DR"/>
    <s v="LUTZ"/>
    <n v="33559"/>
    <x v="20"/>
    <n v="1197865"/>
    <n v="1235476"/>
    <s v="ownerOccupant"/>
    <n v="1197865"/>
    <n v="100"/>
    <m/>
    <m/>
    <m/>
    <s v="MARK null WEISENMILLER"/>
    <s v="WEAKM@AOL.COM"/>
    <n v="8139496341"/>
    <s v="WENDY E MURPHY"/>
    <m/>
    <s v="8134061110, 8139199177, 8139481945"/>
    <s v="3212 SPRING GREEN DR"/>
    <s v="LUTZ"/>
    <s v="FL"/>
    <n v="33559"/>
  </r>
  <r>
    <s v="Low"/>
    <s v="24611 COPPER LN"/>
    <s v="LUTZ"/>
    <n v="33559"/>
    <x v="5"/>
    <n v="385729"/>
    <n v="389571"/>
    <s v="corporate"/>
    <n v="385729"/>
    <n v="100"/>
    <m/>
    <m/>
    <m/>
    <s v="N S INVESTMENTS 2012 LLC"/>
    <m/>
    <m/>
    <m/>
    <m/>
    <m/>
    <s v="7901 4TH ST N"/>
    <s v="SAINT PETERSBURG"/>
    <s v="FL"/>
    <n v="33702"/>
  </r>
  <r>
    <s v="Low"/>
    <s v="24510 MASON CT"/>
    <s v="LUTZ"/>
    <n v="33559"/>
    <x v="5"/>
    <n v="365267"/>
    <n v="364548"/>
    <s v="ownerOccupant"/>
    <n v="365267"/>
    <n v="100"/>
    <m/>
    <m/>
    <m/>
    <s v="JOHN P STEELE"/>
    <s v="STEELE.JP97@GMAIL.COM"/>
    <s v="3346722114 DNC"/>
    <s v="PAUL JOHN STEELE"/>
    <m/>
    <m/>
    <s v="24510 MASON CT"/>
    <s v="LUTZ"/>
    <s v="FL"/>
    <n v="33559"/>
  </r>
  <r>
    <s v="Low"/>
    <s v="2503 DEER FOREST DR"/>
    <s v="LUTZ"/>
    <n v="33559"/>
    <x v="18"/>
    <n v="431361"/>
    <n v="424181"/>
    <s v="ownerOccupant"/>
    <n v="431361"/>
    <n v="100"/>
    <m/>
    <m/>
    <m/>
    <s v="MARIBEL null VELASQUEZ"/>
    <m/>
    <s v="8132606743, 8137352025"/>
    <m/>
    <m/>
    <m/>
    <s v="2503 DEER FOREST DR"/>
    <s v="LUTZ"/>
    <s v="FL"/>
    <n v="33559"/>
  </r>
  <r>
    <s v="Low"/>
    <s v="2636 GOLDEN ANTLER LN"/>
    <s v="LUTZ"/>
    <n v="33559"/>
    <x v="31"/>
    <n v="342953"/>
    <n v="346118"/>
    <s v="ownerOccupant"/>
    <n v="342953"/>
    <n v="100"/>
    <m/>
    <m/>
    <m/>
    <s v="MANIDA null NARAVIRIYAKUL"/>
    <s v="MONE26@HOTMAIL.COM"/>
    <s v="7276881132 DNC"/>
    <m/>
    <m/>
    <m/>
    <s v="2636 GOLDEN ANTLER LN"/>
    <s v="LUTZ"/>
    <s v="FL"/>
    <n v="33559"/>
  </r>
  <r>
    <s v="Low"/>
    <s v="1602 GARDNER DR"/>
    <s v="LUTZ"/>
    <n v="33559"/>
    <x v="5"/>
    <n v="404820"/>
    <n v="383192"/>
    <s v="ownerOccupant"/>
    <n v="404820"/>
    <n v="100"/>
    <m/>
    <m/>
    <m/>
    <s v="SHOBHANA SONI"/>
    <m/>
    <m/>
    <s v="SHOBHANA SONI"/>
    <m/>
    <m/>
    <s v="1602 GARDNER DR"/>
    <s v="LUTZ"/>
    <s v="FL"/>
    <n v="33559"/>
  </r>
  <r>
    <s v="Low"/>
    <s v="24115 ROYAL FERN DR"/>
    <s v="LUTZ"/>
    <n v="33559"/>
    <x v="4"/>
    <n v="476556"/>
    <n v="441890"/>
    <s v="corporate"/>
    <n v="476556"/>
    <n v="100"/>
    <m/>
    <m/>
    <m/>
    <s v="2018-4 IH BORROWER LP"/>
    <m/>
    <m/>
    <m/>
    <m/>
    <m/>
    <s v="1717 MAIN ST"/>
    <s v="DALLAS"/>
    <s v="TX"/>
    <n v="75201"/>
  </r>
  <r>
    <s v="Low"/>
    <s v="1553 EMBLIDGE CT"/>
    <s v="LUTZ"/>
    <n v="33559"/>
    <x v="2"/>
    <n v="487972"/>
    <n v="474698"/>
    <s v="ownerOccupant"/>
    <n v="487972"/>
    <n v="100"/>
    <m/>
    <m/>
    <m/>
    <s v="RONALD J LEVINSON"/>
    <m/>
    <m/>
    <m/>
    <m/>
    <m/>
    <s v="1553 EMBLIDGE CT"/>
    <s v="LUTZ"/>
    <s v="FL"/>
    <n v="33559"/>
  </r>
  <r>
    <s v="Low"/>
    <s v="3005 E 148TH AVE"/>
    <s v="LUTZ"/>
    <n v="33559"/>
    <x v="25"/>
    <n v="132360"/>
    <n v="69000"/>
    <s v="corporate"/>
    <n v="132360"/>
    <n v="100"/>
    <m/>
    <m/>
    <m/>
    <s v="MIGUEL &amp; CESAR SERVICES INC"/>
    <m/>
    <m/>
    <m/>
    <m/>
    <m/>
    <s v="3005 E 148TH AVE"/>
    <s v="LUTZ"/>
    <s v="FL"/>
    <n v="33559"/>
  </r>
  <r>
    <s v="Low"/>
    <s v="14705 OAK VINE DR"/>
    <s v="LUTZ"/>
    <n v="33559"/>
    <x v="46"/>
    <n v="435456"/>
    <n v="439384"/>
    <s v="ownerOccupant"/>
    <n v="435456"/>
    <n v="100"/>
    <m/>
    <m/>
    <m/>
    <s v="ELWITH D MURRAY"/>
    <s v="MURRAY5770@GMAIL.COM"/>
    <s v="7733483998 DNC, 7737443362, 8139492067 DNC"/>
    <m/>
    <m/>
    <m/>
    <s v="14705 OAK VINE DR"/>
    <s v="LUTZ"/>
    <s v="FL"/>
    <n v="33559"/>
  </r>
  <r>
    <s v="Low"/>
    <s v="14840 OAK VINE DR"/>
    <s v="LUTZ"/>
    <n v="33559"/>
    <x v="46"/>
    <n v="340052"/>
    <n v="316065"/>
    <s v="ownerOccupant"/>
    <n v="340052"/>
    <n v="100"/>
    <m/>
    <m/>
    <m/>
    <s v="BEVERLEY F BALDWIN"/>
    <s v="UKMUM@AOL.COM"/>
    <s v="8132956314 DNC, 8139714439 DNC"/>
    <m/>
    <m/>
    <m/>
    <s v="14840 OAK VINE DR"/>
    <s v="LUTZ"/>
    <s v="FL"/>
    <n v="33559"/>
  </r>
  <r>
    <s v="Low"/>
    <s v="4859 BILLY DIRECT LN"/>
    <s v="LUTZ"/>
    <n v="33559"/>
    <x v="13"/>
    <n v="213108"/>
    <n v="222605"/>
    <s v="corporate"/>
    <n v="213108"/>
    <n v="100"/>
    <m/>
    <m/>
    <m/>
    <s v="YUNEKOM LLC"/>
    <m/>
    <m/>
    <s v="MARQUEZ ADA"/>
    <m/>
    <m/>
    <s v="4522 W VILLAGE DR # 216"/>
    <s v="TAMPA"/>
    <s v="FL"/>
    <n v="33624"/>
  </r>
  <r>
    <s v="Low"/>
    <s v="17814 DAISY FARM DR"/>
    <s v="LUTZ"/>
    <n v="33559"/>
    <x v="23"/>
    <n v="1123561"/>
    <n v="1048660"/>
    <s v="ownerOccupant"/>
    <n v="1123561"/>
    <n v="100"/>
    <n v="2.4134596803128701"/>
    <m/>
    <m/>
    <s v="YU C QI"/>
    <s v="QQYYCCHH@HOTMAIL.COM"/>
    <s v="2068024756, 8135589723 DNC, 8503468600 DNC"/>
    <s v="YUE null GU"/>
    <s v="HANNAHGU1217@GMAIL.COM"/>
    <m/>
    <s v="17814 DAISY FARM DR"/>
    <s v="LUTZ"/>
    <s v="FL"/>
    <n v="33559"/>
  </r>
  <r>
    <s v="Low"/>
    <s v="2525 DEER FOREST DR"/>
    <s v="LUTZ"/>
    <n v="33559"/>
    <x v="18"/>
    <n v="405910"/>
    <n v="400983"/>
    <s v="corporate"/>
    <n v="405910"/>
    <n v="100"/>
    <m/>
    <m/>
    <m/>
    <s v="OLYMPUS BORROWER 1 LLC"/>
    <m/>
    <m/>
    <m/>
    <m/>
    <m/>
    <s v="PO BOX 4090"/>
    <s v="SCOTTSDALE"/>
    <s v="AZ"/>
    <n v="85261"/>
  </r>
  <r>
    <s v="Low"/>
    <s v="24240 SUMMER WIND CT"/>
    <s v="LUTZ"/>
    <n v="33559"/>
    <x v="4"/>
    <n v="428922"/>
    <n v="412558"/>
    <s v="ownerOccupant"/>
    <n v="428922"/>
    <n v="100"/>
    <n v="2.7709865620644099"/>
    <m/>
    <m/>
    <s v="ROBERT A ZICCHINO"/>
    <s v="RZICCHINO@AOL.COM"/>
    <s v="8139097441 DNC, 8139282467 DNC, 9047105279 DNC"/>
    <s v="ALICIA ZICCHINO"/>
    <m/>
    <m/>
    <s v="24240 SUMMER WIND CT"/>
    <s v="LUTZ"/>
    <s v="FL"/>
    <n v="33559"/>
  </r>
  <r>
    <s v="Low"/>
    <s v="24336 MISTWOOD CT"/>
    <s v="LUTZ"/>
    <n v="33559"/>
    <x v="4"/>
    <n v="348368"/>
    <n v="331368"/>
    <s v="corporate"/>
    <n v="348368"/>
    <n v="100"/>
    <m/>
    <m/>
    <m/>
    <s v="IH3 PROPERTY FLORIDA LP"/>
    <m/>
    <m/>
    <m/>
    <m/>
    <m/>
    <s v="1717 MAIN ST STE 2000"/>
    <s v="DALLAS"/>
    <s v="TX"/>
    <n v="75201"/>
  </r>
  <r>
    <s v="Low"/>
    <s v="19212 IVERSON RD"/>
    <s v="LUTZ"/>
    <n v="33559"/>
    <x v="12"/>
    <n v="181460"/>
    <n v="62000"/>
    <s v="ownerOccupant"/>
    <n v="181460"/>
    <n v="100"/>
    <m/>
    <m/>
    <m/>
    <s v="MCPHERSON JENNIFER LANE"/>
    <m/>
    <m/>
    <s v="DANIEL R LANE"/>
    <m/>
    <m/>
    <s v="3203 SPRING GREEN DR"/>
    <s v="LUTZ"/>
    <s v="FL"/>
    <n v="33559"/>
  </r>
  <r>
    <s v="Low"/>
    <s v="24151 DRACENA CT"/>
    <s v="LUTZ"/>
    <n v="33559"/>
    <x v="2"/>
    <n v="384834"/>
    <n v="392697"/>
    <s v="ownerOccupant"/>
    <n v="384834"/>
    <n v="100"/>
    <m/>
    <m/>
    <m/>
    <s v="PETER J CELLI"/>
    <m/>
    <s v="8139489664 DNC, 8456249019"/>
    <m/>
    <m/>
    <m/>
    <s v="24151 DRACENA CT"/>
    <s v="LUTZ"/>
    <s v="FL"/>
    <n v="33559"/>
  </r>
  <r>
    <s v="Low"/>
    <s v="19870 SAMBAR DEER LOOP"/>
    <s v="LUTZ"/>
    <n v="33559"/>
    <x v="3"/>
    <n v="236963"/>
    <n v="859617"/>
    <s v="ownerOccupant"/>
    <n v="236963"/>
    <n v="100"/>
    <m/>
    <m/>
    <m/>
    <s v="ANN ERICA ORTIZ"/>
    <m/>
    <m/>
    <s v="FRANK PEREZ"/>
    <m/>
    <m/>
    <s v="19870 SAMBAR DEER LOOP"/>
    <s v="LUTZ"/>
    <s v="FL"/>
    <n v="33559"/>
  </r>
  <r>
    <s v="Low"/>
    <s v="1801 CANDLESTICK CT"/>
    <s v="LUTZ"/>
    <n v="33559"/>
    <x v="5"/>
    <n v="380026"/>
    <n v="1695"/>
    <s v="corporate"/>
    <n v="380026"/>
    <n v="100"/>
    <m/>
    <m/>
    <m/>
    <s v="BRIGHT SUNSHINE HOMES LLC"/>
    <m/>
    <m/>
    <m/>
    <m/>
    <m/>
    <s v="6606 N 56TH ST"/>
    <s v="TAMPA"/>
    <s v="FL"/>
    <n v="33610"/>
  </r>
  <r>
    <s v="Low"/>
    <s v="17912 BRAMSHOT PL"/>
    <s v="LUTZ"/>
    <n v="33559"/>
    <x v="48"/>
    <n v="866281"/>
    <n v="820000"/>
    <s v="ownerOccupant"/>
    <n v="866281"/>
    <n v="100"/>
    <m/>
    <m/>
    <m/>
    <s v="BRENT E WERTZ"/>
    <s v="BWERTZ@YUENGLING.COM"/>
    <s v="7245623457, 7245625756 DNC, 7573427965"/>
    <m/>
    <m/>
    <m/>
    <s v="17912 BRAMSHOT PL"/>
    <s v="LUTZ"/>
    <s v="FL"/>
    <n v="33559"/>
  </r>
  <r>
    <s v="Low"/>
    <s v="1604 BAKER RD"/>
    <s v="LUTZ"/>
    <n v="33559"/>
    <x v="5"/>
    <n v="395641"/>
    <n v="375408"/>
    <s v="ownerOccupant"/>
    <n v="395641"/>
    <n v="100"/>
    <m/>
    <m/>
    <m/>
    <s v="GRACIAN ELI LUNSFORD"/>
    <m/>
    <m/>
    <m/>
    <m/>
    <m/>
    <s v="14681 PINE GLEN CIR"/>
    <s v="LUTZ"/>
    <s v="FL"/>
    <n v="33559"/>
  </r>
  <r>
    <s v="Low"/>
    <s v="1341 WINDSOR WAY"/>
    <s v="LUTZ"/>
    <n v="33559"/>
    <x v="2"/>
    <n v="444958"/>
    <n v="453524"/>
    <s v="ownerOccupant"/>
    <n v="444958"/>
    <n v="100"/>
    <m/>
    <m/>
    <m/>
    <s v="ADAM G LUSTBERG"/>
    <s v="LUSTY88209@HOTMAIL.COM"/>
    <s v="8134042127 DNC"/>
    <s v="HEIDI A ISON"/>
    <s v="HEIDIISON@YAHOO.COM"/>
    <s v="8136022312, 9737225880 DNC"/>
    <s v="1341 WINDSOR WAY"/>
    <s v="LUTZ"/>
    <s v="FL"/>
    <n v="33559"/>
  </r>
  <r>
    <s v="Low"/>
    <s v="2541 E 150TH AVE"/>
    <s v="LUTZ"/>
    <n v="33559"/>
    <x v="31"/>
    <n v="377841"/>
    <n v="365159"/>
    <s v="corporate"/>
    <n v="377841"/>
    <n v="100"/>
    <m/>
    <m/>
    <m/>
    <s v="PROGRESS RESIDENTIAL BORROWER 19 LLC"/>
    <m/>
    <m/>
    <s v="CARRAGHER PATRICK J"/>
    <m/>
    <m/>
    <s v="PO BOX 4090"/>
    <s v="SCOTTSDALE"/>
    <s v="AZ"/>
    <n v="85261"/>
  </r>
  <r>
    <s v="Low"/>
    <s v="2506 RUSTIC OAKS DR"/>
    <s v="LUTZ"/>
    <n v="33559"/>
    <x v="40"/>
    <n v="485970"/>
    <n v="463974"/>
    <s v="ownerOccupant"/>
    <n v="485970"/>
    <n v="100"/>
    <m/>
    <m/>
    <m/>
    <s v="DAVID J MILITELLO"/>
    <s v="DAVID.MILITELLO@YAHOO.COM"/>
    <s v="8139486253 DNC"/>
    <m/>
    <m/>
    <m/>
    <s v="2506 RUSTIC OAKS DR"/>
    <s v="LUTZ"/>
    <s v="FL"/>
    <n v="33559"/>
  </r>
  <r>
    <s v="Low"/>
    <s v="1314 AVONWOOD CT"/>
    <s v="LUTZ"/>
    <n v="33559"/>
    <x v="4"/>
    <n v="427315"/>
    <n v="424714"/>
    <s v="ownerOccupant"/>
    <n v="427315"/>
    <n v="100"/>
    <m/>
    <m/>
    <m/>
    <s v="SS &amp; FU"/>
    <m/>
    <m/>
    <m/>
    <m/>
    <m/>
    <s v="161 ELDERBERRY LN"/>
    <s v="BRISBANE"/>
    <s v="CA"/>
    <n v="94005"/>
  </r>
  <r>
    <s v="Low"/>
    <s v="1409 WINDJAMMER LOOP"/>
    <s v="LUTZ"/>
    <n v="33559"/>
    <x v="2"/>
    <n v="406586"/>
    <n v="428641"/>
    <s v="ownerOccupant"/>
    <n v="406586"/>
    <n v="100"/>
    <m/>
    <m/>
    <m/>
    <s v="CHRISTOPHER O CARAVELLA"/>
    <s v="CHRIS_CARAVELLA@YAHOO.COM"/>
    <n v="8139967333"/>
    <m/>
    <m/>
    <m/>
    <s v="1409 WINDJAMMER LOOP"/>
    <s v="LUTZ"/>
    <s v="FL"/>
    <n v="33559"/>
  </r>
  <r>
    <s v="Low"/>
    <s v="24306 ROLLING VIEW CT"/>
    <s v="LUTZ"/>
    <n v="33559"/>
    <x v="4"/>
    <n v="455125"/>
    <n v="437779"/>
    <s v="ownerOccupant"/>
    <n v="455125"/>
    <n v="100"/>
    <n v="2.4403416134632598"/>
    <m/>
    <m/>
    <s v="MARINA S SHABANAJ"/>
    <m/>
    <s v="7183129762, 9178337699"/>
    <m/>
    <m/>
    <m/>
    <s v="24306 ROLLING VIEW CT"/>
    <s v="LUTZ"/>
    <s v="FL"/>
    <n v="33559"/>
  </r>
  <r>
    <s v="Low"/>
    <s v="2509 RANCH LAKE CIR"/>
    <s v="LUTZ"/>
    <n v="33559"/>
    <x v="32"/>
    <n v="316458"/>
    <n v="297406"/>
    <s v="ownerOccupant"/>
    <n v="316458"/>
    <n v="100"/>
    <m/>
    <m/>
    <m/>
    <s v="JEFFREY J COOK"/>
    <m/>
    <m/>
    <s v="SHIRLEY A COOK"/>
    <m/>
    <m/>
    <s v="2509 RANCH LAKE CIR"/>
    <s v="LUTZ"/>
    <s v="FL"/>
    <n v="33559"/>
  </r>
  <r>
    <s v="Low"/>
    <s v="14685 PINE GLEN CIR"/>
    <s v="LUTZ"/>
    <n v="33559"/>
    <x v="44"/>
    <n v="262649"/>
    <n v="234862"/>
    <s v="ownerOccupant"/>
    <n v="262649"/>
    <n v="100"/>
    <m/>
    <m/>
    <m/>
    <s v="JEANIE C CYPHERS"/>
    <m/>
    <m/>
    <m/>
    <m/>
    <m/>
    <s v="8012 YELLOW MOON DR"/>
    <s v="TALLAHASSEE"/>
    <s v="FL"/>
    <n v="32312"/>
  </r>
  <r>
    <s v="Low"/>
    <s v="18316 30TH ST"/>
    <s v="LUTZ"/>
    <n v="33559"/>
    <x v="20"/>
    <n v="1529464"/>
    <n v="1990000"/>
    <s v="ownerOccupant"/>
    <n v="1529464"/>
    <n v="100"/>
    <m/>
    <m/>
    <m/>
    <s v="GAIL E BUCKMAN"/>
    <m/>
    <m/>
    <m/>
    <m/>
    <m/>
    <s v="PO BOX 689"/>
    <s v="LUTZ"/>
    <s v="FL"/>
    <n v="33548"/>
  </r>
  <r>
    <s v="Low"/>
    <s v="18410 30TH ST"/>
    <s v="LUTZ"/>
    <n v="33559"/>
    <x v="20"/>
    <n v="460499"/>
    <n v="483504"/>
    <s v="ownerOccupant"/>
    <n v="460499"/>
    <n v="100"/>
    <m/>
    <m/>
    <m/>
    <s v="CAROL L HURST"/>
    <s v="PABLOPAUL1@HOTMAIL.COM"/>
    <s v="8133944916 DNC"/>
    <s v="JEFFREY S HURST"/>
    <s v="PABLOPAUL1@HOTMAIL.COM"/>
    <s v="8139480132 DNC"/>
    <s v="18410 30TH ST"/>
    <s v="LUTZ"/>
    <s v="FL"/>
    <n v="33559"/>
  </r>
  <r>
    <s v="Low"/>
    <s v="19804 SEA RIDER WAY"/>
    <s v="LUTZ"/>
    <n v="33559"/>
    <x v="51"/>
    <n v="1673994"/>
    <n v="1786671"/>
    <s v="ownerOccupant"/>
    <n v="1673994"/>
    <n v="100"/>
    <m/>
    <m/>
    <m/>
    <s v="CHANG MICHELLE BOHN"/>
    <m/>
    <m/>
    <s v="ADAM L BOHN"/>
    <m/>
    <m/>
    <s v="19804 SEA RIDER WAY"/>
    <s v="LUTZ"/>
    <s v="FL"/>
    <n v="33559"/>
  </r>
  <r>
    <s v="Low"/>
    <s v="2712 SUNSET LN"/>
    <s v="LUTZ"/>
    <n v="33559"/>
    <x v="20"/>
    <n v="518988"/>
    <n v="556510"/>
    <s v="ownerOccupant"/>
    <n v="518988"/>
    <n v="100"/>
    <m/>
    <m/>
    <m/>
    <s v="THOMAS M FRYER"/>
    <m/>
    <m/>
    <s v="ADRIEL M LEFF"/>
    <m/>
    <m/>
    <s v="36230 ROBERTS RD"/>
    <s v="DADE CITY"/>
    <s v="FL"/>
    <n v="33525"/>
  </r>
  <r>
    <s v="Low"/>
    <s v="15516 MORNING DR"/>
    <s v="LUTZ"/>
    <n v="33559"/>
    <x v="16"/>
    <n v="261761"/>
    <n v="252608"/>
    <s v="ownerOccupant"/>
    <n v="261761"/>
    <n v="100"/>
    <m/>
    <m/>
    <m/>
    <s v="PATRICIA null GREEN"/>
    <s v="RICOCHET2398@AOL.COM"/>
    <s v="8139724825 DNC"/>
    <m/>
    <m/>
    <m/>
    <s v="15516 MORNING DR"/>
    <s v="LUTZ"/>
    <s v="FL"/>
    <n v="33559"/>
  </r>
  <r>
    <s v="Low"/>
    <s v="1509 TWIN PALMS LOOP"/>
    <s v="LUTZ"/>
    <n v="33559"/>
    <x v="2"/>
    <n v="428586"/>
    <n v="412558"/>
    <s v="ownerOccupant"/>
    <n v="428586"/>
    <n v="100"/>
    <m/>
    <m/>
    <m/>
    <s v="MAUREEN SUSAN JUAREZ"/>
    <m/>
    <m/>
    <s v="RICHARD &amp; JUAREZ"/>
    <m/>
    <m/>
    <s v="1509 TWIN PALMS LOOP"/>
    <s v="LUTZ"/>
    <s v="FL"/>
    <n v="33559"/>
  </r>
  <r>
    <s v="Low"/>
    <s v="4909 STEEL DUST LN"/>
    <s v="LUTZ"/>
    <n v="33559"/>
    <x v="0"/>
    <n v="340447"/>
    <n v="334387"/>
    <s v="ownerOccupant"/>
    <n v="340447"/>
    <n v="100"/>
    <m/>
    <m/>
    <m/>
    <s v="SHIRLEY A ROYSTER"/>
    <m/>
    <n v="8133850673"/>
    <m/>
    <m/>
    <m/>
    <s v="4909 STEEL DUST LN"/>
    <s v="LUTZ"/>
    <s v="FL"/>
    <n v="33559"/>
  </r>
  <r>
    <s v="Low"/>
    <s v="14929 LAKE FOREST DR"/>
    <s v="LUTZ"/>
    <n v="33559"/>
    <x v="17"/>
    <n v="503744"/>
    <n v="385500"/>
    <s v="corporate"/>
    <n v="503744"/>
    <n v="100"/>
    <m/>
    <m/>
    <m/>
    <s v="1504 GARDEN INC"/>
    <m/>
    <m/>
    <m/>
    <m/>
    <m/>
    <s v="6333 N DALE MABRY HWY"/>
    <s v="TAMPA"/>
    <s v="FL"/>
    <n v="33614"/>
  </r>
  <r>
    <s v="Low"/>
    <s v="19729 LIVINGSTON AVE"/>
    <s v="LUTZ"/>
    <n v="33559"/>
    <x v="20"/>
    <n v="406629"/>
    <n v="1800000"/>
    <s v="ownerOccupant"/>
    <n v="406629"/>
    <n v="100"/>
    <m/>
    <m/>
    <m/>
    <s v="BARBARA A LLOYD"/>
    <s v="BARBARALLOYD1947@YAHOO.COM"/>
    <s v="8137860384 DNC, 9196679584"/>
    <s v="WILLIAM H LLOYD"/>
    <m/>
    <m/>
    <s v="19729 LIVINGSTON AVE"/>
    <s v="LUTZ"/>
    <s v="FL"/>
    <n v="33559"/>
  </r>
  <r>
    <s v="Low"/>
    <s v="3062 BROWN BROCKET LN"/>
    <s v="LUTZ"/>
    <n v="33559"/>
    <x v="49"/>
    <n v="891543"/>
    <n v="1002353"/>
    <s v="ownerOccupant"/>
    <n v="891543"/>
    <n v="100"/>
    <m/>
    <m/>
    <m/>
    <s v="ODELL null MULLIS"/>
    <s v="DMULLIS@MARTINCONTROL.COM"/>
    <s v="8042649167 DNC, 8043217143"/>
    <s v="DIANA REBECCA MULLIS"/>
    <m/>
    <m/>
    <s v="3062 BROWN BROCKET LN"/>
    <s v="LUTZ"/>
    <s v="FL"/>
    <n v="33559"/>
  </r>
  <r>
    <s v="Low"/>
    <s v="1905 TINKER DR"/>
    <s v="LUTZ"/>
    <n v="33559"/>
    <x v="5"/>
    <n v="403552"/>
    <n v="387713"/>
    <s v="ownerOccupant"/>
    <n v="403552"/>
    <n v="100"/>
    <m/>
    <m/>
    <m/>
    <s v="GLADYS null RIVERA"/>
    <s v="GLADYSLOVEYOU@ICLOUD.COM"/>
    <s v="7732766533, 7738181836, 8134841440"/>
    <s v="ANGEL RIVERA"/>
    <m/>
    <m/>
    <s v="1905 TINKER DR"/>
    <s v="LUTZ"/>
    <s v="FL"/>
    <n v="33559"/>
  </r>
  <r>
    <s v="Low"/>
    <s v="1927 TINKER DR"/>
    <s v="LUTZ"/>
    <n v="33559"/>
    <x v="5"/>
    <n v="346216"/>
    <n v="340014"/>
    <s v="ownerOccupant"/>
    <n v="346216"/>
    <n v="100"/>
    <m/>
    <m/>
    <m/>
    <s v="EDGAR null FLORES"/>
    <s v="EDGAR.FLORES@COMCAST.NET"/>
    <s v="8136386610, 8138729068 DNC, 8138777801"/>
    <m/>
    <m/>
    <m/>
    <s v="1927 TINKER DR"/>
    <s v="LUTZ"/>
    <s v="FL"/>
    <n v="33559"/>
  </r>
  <r>
    <s v="Low"/>
    <s v="1835 CROOKED OAK LN"/>
    <s v="LUTZ"/>
    <n v="33559"/>
    <x v="6"/>
    <n v="561083"/>
    <n v="540643"/>
    <s v="ownerOccupant"/>
    <n v="561083"/>
    <n v="100"/>
    <m/>
    <m/>
    <m/>
    <s v="GWEN B HYDE"/>
    <m/>
    <s v="8132890471 DNC"/>
    <s v="HERBERT B HYDE"/>
    <s v="HGHYDE@AOL.COM"/>
    <s v="8132890471 DNC, 8133178449, 8134769478 DNC"/>
    <s v="1835 CROOKED OAK LN"/>
    <s v="LUTZ"/>
    <s v="FL"/>
    <n v="33559"/>
  </r>
  <r>
    <s v="Low"/>
    <s v="19205 BROWN RD"/>
    <s v="LUTZ"/>
    <n v="33559"/>
    <x v="12"/>
    <n v="122750"/>
    <n v="128865"/>
    <s v="ownerOccupant"/>
    <n v="122750"/>
    <n v="100"/>
    <m/>
    <m/>
    <m/>
    <s v="CATHERINE M PIAZZA"/>
    <m/>
    <m/>
    <s v="ELIJAH F PIAZZA"/>
    <m/>
    <m/>
    <s v="19205 BROWN RD"/>
    <s v="LUTZ"/>
    <s v="FL"/>
    <n v="33559"/>
  </r>
  <r>
    <s v="Low"/>
    <s v="24905 SIENA DR"/>
    <s v="LUTZ"/>
    <n v="33559"/>
    <x v="4"/>
    <n v="400890"/>
    <n v="2500"/>
    <s v="ownerOccupant"/>
    <n v="400890"/>
    <n v="100"/>
    <m/>
    <m/>
    <m/>
    <s v="JACOB F MORALES"/>
    <s v="JACOBTHEHANDYMAN@GMAIL.COM"/>
    <s v="4152167355, 4153140957"/>
    <m/>
    <m/>
    <m/>
    <s v="3600 20TH ST APT 109"/>
    <s v="SAN FRANCISCO"/>
    <s v="CA"/>
    <n v="94110"/>
  </r>
  <r>
    <s v="Low"/>
    <s v="24734 SIENA DR"/>
    <s v="LUTZ"/>
    <n v="33559"/>
    <x v="4"/>
    <n v="416305"/>
    <n v="406222"/>
    <s v="ownerOccupant"/>
    <n v="416305"/>
    <n v="100"/>
    <m/>
    <m/>
    <m/>
    <s v="HOPE N TRAN"/>
    <s v="TIENTRAN520@YAHOO.COM"/>
    <s v="8134062148, 8134062149, 8134389083"/>
    <m/>
    <m/>
    <m/>
    <s v="24734 SIENA DR"/>
    <s v="LUTZ"/>
    <s v="FL"/>
    <n v="33559"/>
  </r>
  <r>
    <s v="Low"/>
    <s v="14915 STAG RUN CIR"/>
    <s v="LUTZ"/>
    <n v="33559"/>
    <x v="31"/>
    <n v="297739"/>
    <n v="298220"/>
    <s v="corporate"/>
    <n v="297739"/>
    <n v="100"/>
    <m/>
    <m/>
    <m/>
    <s v="TBR SFR TAMPA OWNER 1 LP"/>
    <m/>
    <m/>
    <m/>
    <m/>
    <m/>
    <s v="9200 E HAMPTON DR"/>
    <m/>
    <m/>
    <m/>
  </r>
  <r>
    <s v="Low"/>
    <s v="1261 DOCKSIDE DR"/>
    <s v="LUTZ"/>
    <n v="33559"/>
    <x v="2"/>
    <n v="411524"/>
    <n v="392918"/>
    <s v="corporate"/>
    <n v="411524"/>
    <n v="100"/>
    <m/>
    <m/>
    <m/>
    <s v="TAH 2017-1 BORROWER LLC"/>
    <m/>
    <m/>
    <m/>
    <m/>
    <m/>
    <s v="1508 BROOKHOLLOW DR"/>
    <s v="SANTA ANA"/>
    <s v="CA"/>
    <n v="92705"/>
  </r>
  <r>
    <s v="Low"/>
    <s v="24847 SIENA DR"/>
    <s v="LUTZ"/>
    <n v="33559"/>
    <x v="4"/>
    <n v="473723"/>
    <n v="457737"/>
    <s v="ownerOccupant"/>
    <n v="473723"/>
    <n v="100"/>
    <m/>
    <m/>
    <m/>
    <s v="LINDA M ROAN"/>
    <m/>
    <s v="2396776367, 8139492215 DNC, 8139493151 DNC"/>
    <m/>
    <m/>
    <m/>
    <s v="24847 SIENA DR"/>
    <s v="LUTZ"/>
    <s v="FL"/>
    <n v="33559"/>
  </r>
  <r>
    <s v="Low"/>
    <s v="26766 HICKORY LOOP"/>
    <s v="LUTZ"/>
    <n v="33559"/>
    <x v="0"/>
    <n v="383309"/>
    <n v="380688"/>
    <s v="ownerOccupant"/>
    <n v="383309"/>
    <n v="100"/>
    <m/>
    <m/>
    <m/>
    <s v="RICHARD J PETERSEN"/>
    <s v="RICHARD642@GMAIL.COM"/>
    <s v="5183465543 DNC, 8135315790, 8136250997"/>
    <m/>
    <m/>
    <m/>
    <s v="26766 HICKORY LOOP"/>
    <s v="LUTZ"/>
    <s v="FL"/>
    <n v="33559"/>
  </r>
  <r>
    <s v="Low"/>
    <s v="23747 POW WOW DR"/>
    <s v="LUTZ"/>
    <n v="33559"/>
    <x v="7"/>
    <n v="435663"/>
    <n v="424535"/>
    <s v="corporate"/>
    <n v="435663"/>
    <n v="100"/>
    <m/>
    <m/>
    <m/>
    <s v="PROGRESS RESIDENTIAL BORROWER 12 LLC"/>
    <m/>
    <m/>
    <m/>
    <m/>
    <m/>
    <s v="PO BOX 4090"/>
    <s v="SCOTTSDALE"/>
    <s v="AZ"/>
    <n v="85261"/>
  </r>
  <r>
    <s v="Low"/>
    <s v="2519 BORDEAUX WAY"/>
    <s v="LUTZ"/>
    <n v="33559"/>
    <x v="14"/>
    <n v="753438"/>
    <n v="826029"/>
    <s v="ownerOccupant"/>
    <n v="753438"/>
    <n v="100"/>
    <m/>
    <m/>
    <m/>
    <s v="KATHERINE CARTHY MC"/>
    <m/>
    <m/>
    <s v="JOHN CARTHY MC"/>
    <m/>
    <m/>
    <s v="2519 BORDEAUX WAY"/>
    <s v="LUTZ"/>
    <s v="FL"/>
    <n v="33559"/>
  </r>
  <r>
    <s v="Low"/>
    <s v="24446 SUMMER NIGHTS CT"/>
    <s v="LUTZ"/>
    <n v="33559"/>
    <x v="4"/>
    <n v="398129"/>
    <n v="371514"/>
    <s v="ownerOccupant"/>
    <n v="398129"/>
    <n v="100"/>
    <m/>
    <m/>
    <m/>
    <s v="LEONIDAS J QUISPE"/>
    <s v="SARAHQUISPE@YAHOO.COM"/>
    <s v="8134809480, 8139486150 DNC"/>
    <s v="SARAH K HOARD"/>
    <s v="SARAHQUISPE@YAHOO.COM"/>
    <s v="6167244254 DNC, 8139486150 DNC"/>
    <s v="24446 SUMMER NIGHTS CT"/>
    <s v="LUTZ"/>
    <s v="FL"/>
    <n v="33559"/>
  </r>
  <r>
    <s v="Low"/>
    <s v="19403 JACOBS RIVER RUN"/>
    <s v="LUTZ"/>
    <n v="33559"/>
    <x v="21"/>
    <n v="1670384"/>
    <n v="1952701"/>
    <s v="ownerOccupant"/>
    <n v="1670384"/>
    <n v="100"/>
    <m/>
    <m/>
    <m/>
    <s v="CHRISTOPHER S FERRANTE"/>
    <s v="FERRANTECHRIS@YAHOO.COM"/>
    <s v="7325280792, 8133458627, 8135084555 DNC"/>
    <m/>
    <m/>
    <m/>
    <s v="19403 JACOBS RIVER RUN"/>
    <s v="LUTZ"/>
    <s v="FL"/>
    <n v="33559"/>
  </r>
  <r>
    <s v="Low"/>
    <s v="1705 WEAVER DR"/>
    <s v="LUTZ"/>
    <n v="33559"/>
    <x v="5"/>
    <n v="404242"/>
    <n v="391151"/>
    <s v="ownerOccupant"/>
    <n v="404242"/>
    <n v="100"/>
    <m/>
    <m/>
    <m/>
    <s v="JOSEPH W OSULLIVAN"/>
    <s v="OMULEY@GMAIL.COM"/>
    <s v="8137942344, 8139097040 DNC"/>
    <s v="JEAN TRUDIE OSULLIVAN"/>
    <m/>
    <m/>
    <s v="1705 WEAVER DR"/>
    <s v="LUTZ"/>
    <s v="FL"/>
    <n v="33559"/>
  </r>
  <r>
    <s v="Low"/>
    <s v="23743 POW WOW DR"/>
    <s v="LUTZ"/>
    <n v="33559"/>
    <x v="7"/>
    <n v="492624"/>
    <n v="459870"/>
    <s v="ownerOccupant"/>
    <n v="492624"/>
    <n v="100"/>
    <m/>
    <m/>
    <m/>
    <s v="JEANETTE R BUNTIN"/>
    <s v="JEANETTEBUNTIN@HOTMAIL.COM"/>
    <s v="8133000235, 8133000236 DNC, 8133683789"/>
    <s v="ROBERT M BUNTIN"/>
    <s v="ROBBUNTIN@YAHOO.COM"/>
    <s v="8139091446 DNC"/>
    <s v="23743 POW WOW DR"/>
    <s v="LUTZ"/>
    <s v="FL"/>
    <n v="33559"/>
  </r>
  <r>
    <s v="Low"/>
    <s v="1628 BAKER RD"/>
    <s v="LUTZ"/>
    <n v="33559"/>
    <x v="5"/>
    <n v="369245"/>
    <n v="355761"/>
    <s v="corporate"/>
    <n v="369245"/>
    <n v="100"/>
    <m/>
    <m/>
    <m/>
    <s v="REISS HOLDINGS LLC"/>
    <m/>
    <m/>
    <m/>
    <m/>
    <m/>
    <s v="1022 LAND O LAKES BLVD"/>
    <s v="LUTZ"/>
    <s v="FL"/>
    <n v="33549"/>
  </r>
  <r>
    <s v="Low"/>
    <s v="24203 DRACENA CT"/>
    <s v="LUTZ"/>
    <n v="33559"/>
    <x v="2"/>
    <n v="424202"/>
    <n v="386313"/>
    <s v="ownerOccupant"/>
    <n v="424202"/>
    <n v="100"/>
    <m/>
    <m/>
    <m/>
    <s v="ELAINE B BOLACK"/>
    <s v="ELAINE.B.BOLACK@VERIZON.NET"/>
    <s v="8139483066 DNC, 8139576717 DNC"/>
    <s v="BETH ELAINE BOLACK"/>
    <m/>
    <m/>
    <s v="24203 DRACENA CT"/>
    <s v="LUTZ"/>
    <s v="FL"/>
    <n v="33559"/>
  </r>
  <r>
    <s v="Low"/>
    <s v="24706 VOLTERRA CT"/>
    <s v="LUTZ"/>
    <n v="33559"/>
    <x v="4"/>
    <n v="439574"/>
    <n v="426461"/>
    <s v="ownerOccupant"/>
    <n v="439574"/>
    <n v="100"/>
    <m/>
    <m/>
    <m/>
    <s v="MBIANDA ALOYSIUS MBIANDA"/>
    <m/>
    <m/>
    <m/>
    <m/>
    <m/>
    <s v="24706 VOLTERRA CT"/>
    <s v="LUTZ"/>
    <s v="FL"/>
    <n v="33559"/>
  </r>
  <r>
    <s v="Low"/>
    <s v="19114 IVERSON RD"/>
    <s v="LUTZ"/>
    <n v="33559"/>
    <x v="12"/>
    <n v="88363"/>
    <n v="94792"/>
    <s v="corporate"/>
    <n v="88363"/>
    <n v="100"/>
    <m/>
    <m/>
    <m/>
    <s v="ISABELLA MARCONI LLC"/>
    <m/>
    <m/>
    <m/>
    <m/>
    <m/>
    <s v="7853 GUNN HWY # 150"/>
    <s v="TAMPA"/>
    <s v="FL"/>
    <n v="33626"/>
  </r>
  <r>
    <s v="Low"/>
    <s v="2509 RUSTIC OAKS DR"/>
    <s v="LUTZ"/>
    <n v="33559"/>
    <x v="40"/>
    <n v="497935"/>
    <n v="425000"/>
    <s v="ownerOccupant"/>
    <n v="497935"/>
    <n v="100"/>
    <m/>
    <m/>
    <m/>
    <s v="JOHN P ALBANO"/>
    <s v="JOHNALBANO20@GMAIL.COM"/>
    <s v="8139321263 DNC, 8139356699 DNC"/>
    <s v="JOY I ALBANO"/>
    <s v="TPAREAL@AOL.COM"/>
    <s v="8139248681 DNC, 8139321263 DNC, 8139356699 DNC"/>
    <s v="2509 RUSTIC OAKS DR"/>
    <s v="LUTZ"/>
    <s v="FL"/>
    <n v="33559"/>
  </r>
  <r>
    <s v="Low"/>
    <s v="14613 PINE GLEN CIR"/>
    <s v="LUTZ"/>
    <n v="33559"/>
    <x v="44"/>
    <n v="243040"/>
    <n v="59500"/>
    <s v="ownerOccupant"/>
    <n v="243040"/>
    <n v="100"/>
    <m/>
    <m/>
    <m/>
    <s v="ELEYES V LARMOND"/>
    <m/>
    <n v="8139723496"/>
    <m/>
    <m/>
    <m/>
    <s v="14613 PINE GLEN CIR"/>
    <s v="LUTZ"/>
    <s v="FL"/>
    <n v="33559"/>
  </r>
  <r>
    <s v="Low"/>
    <s v="3103 SPRING GREEN DR"/>
    <s v="LUTZ"/>
    <n v="33559"/>
    <x v="20"/>
    <n v="357885"/>
    <n v="204441"/>
    <s v="ownerOccupant"/>
    <n v="357885"/>
    <n v="100"/>
    <m/>
    <m/>
    <m/>
    <s v="ARMANDO E FERNANDEZ"/>
    <m/>
    <m/>
    <m/>
    <m/>
    <m/>
    <s v="3029 SPRING GREEN DR"/>
    <s v="LUTZ"/>
    <s v="FL"/>
    <n v="33559"/>
  </r>
  <r>
    <s v="Low"/>
    <s v="16111 STAGS LEAP DR"/>
    <s v="LUTZ"/>
    <n v="33559"/>
    <x v="18"/>
    <n v="464180"/>
    <n v="481162"/>
    <s v="ownerOccupant"/>
    <n v="464180"/>
    <n v="100"/>
    <m/>
    <m/>
    <m/>
    <s v="HOANG TRAN NGUYEN"/>
    <m/>
    <m/>
    <s v="NGOC HUNG NGUYEN"/>
    <m/>
    <m/>
    <s v="1909 CURRY RD"/>
    <s v="LUTZ"/>
    <s v="FL"/>
    <n v="33549"/>
  </r>
  <r>
    <s v="Low"/>
    <s v="18431 30TH ST"/>
    <s v="LUTZ"/>
    <n v="33559"/>
    <x v="66"/>
    <n v="993777"/>
    <n v="955554"/>
    <s v="ownerOccupant"/>
    <n v="993777"/>
    <n v="100"/>
    <m/>
    <m/>
    <m/>
    <s v="AN JUDITH NICOLOSI"/>
    <m/>
    <m/>
    <s v="JANE PATTI METZGER"/>
    <m/>
    <m/>
    <s v="18431 30TH ST"/>
    <s v="LUTZ"/>
    <s v="FL"/>
    <n v="33559"/>
  </r>
  <r>
    <s v="Low"/>
    <s v="14916 MORNING DR"/>
    <s v="LUTZ"/>
    <n v="33559"/>
    <x v="36"/>
    <n v="264333"/>
    <n v="258108"/>
    <s v="ownerOccupant"/>
    <n v="264333"/>
    <n v="100"/>
    <m/>
    <m/>
    <m/>
    <s v="DIAL B ROBERT"/>
    <m/>
    <m/>
    <s v="ROBERT B DIAL"/>
    <m/>
    <m/>
    <s v="14820 OAK VINE DR"/>
    <m/>
    <m/>
    <m/>
  </r>
  <r>
    <s v="Low"/>
    <s v="4840 TAMPA DOWNS BLVD"/>
    <s v="LUTZ"/>
    <n v="33559"/>
    <x v="13"/>
    <n v="256919"/>
    <n v="259531"/>
    <s v="ownerOccupant"/>
    <n v="256919"/>
    <n v="100"/>
    <n v="2.5828148563196902"/>
    <m/>
    <m/>
    <s v="ADA M GARCIA"/>
    <s v="AGAR2559@YAHOO.COM"/>
    <s v="8133897262 DNC, 8139294805 DNC"/>
    <s v="JOHNNY null MONTALVO"/>
    <s v="JOHNNYMONTALVO55@YAHOO.COM"/>
    <s v="7183798376 DNC, 8139294805 DNC"/>
    <s v="4840 TAMPA DOWNS BLVD"/>
    <s v="LUTZ"/>
    <s v="FL"/>
    <n v="33559"/>
  </r>
  <r>
    <s v="Low"/>
    <s v="17513 DRAKE CT"/>
    <s v="LUTZ"/>
    <n v="33559"/>
    <x v="37"/>
    <n v="645385"/>
    <n v="656005"/>
    <s v="ownerOccupant"/>
    <n v="645385"/>
    <n v="100"/>
    <m/>
    <m/>
    <m/>
    <s v="PEGGY L KASPAR"/>
    <m/>
    <s v="8135975770, 8139490498 DNC"/>
    <m/>
    <m/>
    <m/>
    <s v="17513 DRAKE CT"/>
    <s v="LUTZ"/>
    <s v="FL"/>
    <n v="33559"/>
  </r>
  <r>
    <s v="Low"/>
    <s v="1414 NORWICK DR"/>
    <s v="LUTZ"/>
    <n v="33559"/>
    <x v="2"/>
    <n v="432747"/>
    <n v="414544"/>
    <s v="ownerOccupant"/>
    <n v="432747"/>
    <n v="100"/>
    <m/>
    <m/>
    <m/>
    <s v="ANDREW T ZEIGLER"/>
    <m/>
    <s v="3523460680 DNC"/>
    <s v="SARAH COSTA"/>
    <m/>
    <m/>
    <s v="1414 NORWICK DR"/>
    <s v="LUTZ"/>
    <s v="FL"/>
    <n v="33559"/>
  </r>
  <r>
    <s v="Low"/>
    <s v="1824 HIGHLAND OAKS BLVD"/>
    <s v="LUTZ"/>
    <n v="33559"/>
    <x v="6"/>
    <n v="614119"/>
    <n v="573340"/>
    <s v="ownerOccupant"/>
    <n v="614119"/>
    <n v="100"/>
    <m/>
    <m/>
    <m/>
    <s v="MARGUERITE SACHA BROWN"/>
    <m/>
    <m/>
    <s v="MARGUERITE SACHA BROWN-TAYLOR"/>
    <m/>
    <m/>
    <s v="1824 HIGHLAND OAKS BLVD"/>
    <s v="LUTZ"/>
    <s v="FL"/>
    <n v="33559"/>
  </r>
  <r>
    <s v="Low"/>
    <s v="24842 PANACEA CT"/>
    <s v="LUTZ"/>
    <n v="33559"/>
    <x v="4"/>
    <n v="473332"/>
    <n v="450090"/>
    <s v="ownerOccupant"/>
    <n v="473332"/>
    <n v="100"/>
    <m/>
    <m/>
    <m/>
    <s v="LECIA S LEWIS"/>
    <s v="LECIALEWIS@GMAIL.COM"/>
    <s v="7184641573, 8139097121 DNC"/>
    <m/>
    <m/>
    <m/>
    <s v="24842 PANACEA CT"/>
    <s v="LUTZ"/>
    <s v="FL"/>
    <n v="33559"/>
  </r>
  <r>
    <s v="Low"/>
    <s v="4188 CLOUD HOPPER WAY"/>
    <s v="LUTZ"/>
    <n v="33559"/>
    <x v="47"/>
    <m/>
    <n v="377643"/>
    <s v="ownerOccupant"/>
    <m/>
    <m/>
    <n v="1.75484753036638"/>
    <m/>
    <m/>
    <s v="SANDEEP null KONDURY"/>
    <s v="SANDEEPKONDURY1@GMAIL.COM"/>
    <n v="8138952811"/>
    <m/>
    <m/>
    <m/>
    <s v="4188 CLOUD HOPPER WAY"/>
    <s v="LUTZ"/>
    <s v="FL"/>
    <n v="33559"/>
  </r>
  <r>
    <s v="Low"/>
    <s v="26022 WOVEN WICKER BND"/>
    <s v="LUTZ"/>
    <n v="33559"/>
    <x v="47"/>
    <m/>
    <n v="352694"/>
    <s v="ownerOccupant"/>
    <m/>
    <m/>
    <n v="1.35430989605112"/>
    <m/>
    <m/>
    <s v="EDINSON J FERNANDEZ"/>
    <s v="EJFG13@GMAIL.COM"/>
    <m/>
    <s v="JOSE EDINSON FERNANDEZ"/>
    <m/>
    <m/>
    <s v="26022 WOVEN WICKER BND"/>
    <s v="LUTZ"/>
    <s v="FL"/>
    <n v="33559"/>
  </r>
  <r>
    <s v="Low"/>
    <s v="2515 SUNSET LN"/>
    <s v="LUTZ"/>
    <n v="33559"/>
    <x v="20"/>
    <m/>
    <n v="691143"/>
    <s v="ownerOccupant"/>
    <m/>
    <m/>
    <m/>
    <m/>
    <m/>
    <s v="RONALD W BUBLITZ"/>
    <s v="BUBLITZINC@GMAIL.COM"/>
    <n v="8133803769"/>
    <s v="JENNIFER L BUBLITZ"/>
    <m/>
    <m/>
    <s v="2515 SUNSET LN"/>
    <s v="LUTZ"/>
    <s v="FL"/>
    <n v="33559"/>
  </r>
  <r>
    <s v="Low"/>
    <s v="4272 CLOUD HOPPER WAY"/>
    <s v="LUTZ"/>
    <n v="33559"/>
    <x v="47"/>
    <m/>
    <n v="343449"/>
    <s v="ownerOccupant"/>
    <m/>
    <m/>
    <n v="2.2494714325405698"/>
    <m/>
    <m/>
    <s v="ANTONIO SANTINO CIACERA"/>
    <m/>
    <m/>
    <s v="CAROL TANIA MARQUEZ"/>
    <m/>
    <m/>
    <s v="4272 CLOUD HOPPER WAY"/>
    <s v="LUTZ"/>
    <s v="FL"/>
    <n v="33559"/>
  </r>
  <r>
    <s v="Low"/>
    <s v="4212 CLOUD HOPPER WAY"/>
    <s v="LUTZ"/>
    <n v="33559"/>
    <x v="47"/>
    <m/>
    <n v="344501"/>
    <s v="ownerOccupant"/>
    <m/>
    <m/>
    <m/>
    <m/>
    <m/>
    <s v="LYNNE KIMBERLY NEDEAU"/>
    <m/>
    <m/>
    <m/>
    <m/>
    <m/>
    <s v="4212 CLOUD HOPPER WAY"/>
    <s v="LUTZ"/>
    <s v="FL"/>
    <n v="33559"/>
  </r>
  <r>
    <s v="Low"/>
    <s v="4264 CLOUD HOPPER WAY"/>
    <s v="LUTZ"/>
    <n v="33559"/>
    <x v="47"/>
    <m/>
    <n v="342799"/>
    <s v="ownerOccupant"/>
    <m/>
    <m/>
    <n v="2.2548480121838899"/>
    <m/>
    <m/>
    <s v="FRANCESCA P RIVERA"/>
    <s v="SGYMNEST01@GMAIL.COM"/>
    <s v="8134143911, 8138417220"/>
    <m/>
    <m/>
    <m/>
    <s v="4264 CLOUD HOPPER WAY"/>
    <s v="LUTZ"/>
    <s v="FL"/>
    <n v="33559"/>
  </r>
  <r>
    <s v="Low"/>
    <s v="4254 CLOUD HOPPER WAY"/>
    <s v="LUTZ"/>
    <n v="33559"/>
    <x v="47"/>
    <m/>
    <n v="343445"/>
    <s v="ownerOccupant"/>
    <m/>
    <m/>
    <n v="2.25753618500472"/>
    <m/>
    <m/>
    <s v="IVETTE null MORALES"/>
    <s v="IVMORA02@GMAIL.COM"/>
    <s v="8133804137 DNC, 8137775015 DNC"/>
    <m/>
    <m/>
    <m/>
    <s v="4254 CLOUD HOPPER WAY"/>
    <s v="LUTZ"/>
    <s v="FL"/>
    <n v="33559"/>
  </r>
  <r>
    <s v="Low"/>
    <s v="4236 CLOUD HOPPER WAY"/>
    <s v="LUTZ"/>
    <n v="33559"/>
    <x v="47"/>
    <m/>
    <n v="368671"/>
    <s v="ownerOccupant"/>
    <m/>
    <m/>
    <n v="1.9134504029768999"/>
    <m/>
    <m/>
    <s v="RAYMOND A JIMENEZ"/>
    <s v="JIMENEZ.RAYMOND@GMAIL.COM"/>
    <s v="8133458690, 9545344208 DNC, 9548857437 DNC"/>
    <m/>
    <m/>
    <m/>
    <s v="4236 CLOUD HOPPER WAY"/>
    <s v="LUTZ"/>
    <s v="FL"/>
    <n v="33559"/>
  </r>
  <r>
    <s v="Low"/>
    <s v="2913 CORDOBA RANCH BLVD"/>
    <s v="LUTZ"/>
    <n v="33559"/>
    <x v="3"/>
    <m/>
    <n v="952130"/>
    <s v="ownerOccupant"/>
    <m/>
    <m/>
    <m/>
    <m/>
    <m/>
    <s v="LAURA G VERDUZCO"/>
    <s v="LJILETA@GMAIL.COM"/>
    <s v="2134342620, 8185009717"/>
    <s v="GARCIA LAURA VERDUZCO"/>
    <m/>
    <m/>
    <s v="2913 CORDOBA RANCH BLVD"/>
    <s v="LUTZ"/>
    <s v="FL"/>
    <n v="33559"/>
  </r>
  <r>
    <s v="Low"/>
    <s v="2811 CORDOBA RANCH BLVD"/>
    <s v="LUTZ"/>
    <n v="33559"/>
    <x v="3"/>
    <m/>
    <n v="1276289"/>
    <s v="ownerOccupant"/>
    <m/>
    <m/>
    <n v="0.74140786187649299"/>
    <m/>
    <m/>
    <s v="KALYAN R GULLAPALLI"/>
    <s v="KAL.R.GULLAPALLI@GMAIL.COM"/>
    <s v="2604607290 DNC, 9175753685 DNC"/>
    <s v="KRISHNA PRIYA GULLAPALLI"/>
    <m/>
    <m/>
    <s v="2811 CORDOBA RANCH BLVD"/>
    <s v="LUTZ"/>
    <s v="FL"/>
    <n v="33559"/>
  </r>
  <r>
    <s v="Low"/>
    <s v="3009 CORDOBA RANCH BLVD"/>
    <s v="LUTZ"/>
    <n v="33559"/>
    <x v="3"/>
    <m/>
    <n v="923187"/>
    <s v="ownerOccupant"/>
    <m/>
    <m/>
    <n v="1.9376444210785"/>
    <m/>
    <m/>
    <s v="SONNIE R STRONG"/>
    <s v="SONNIE.STRONG@SIEMENS.COM"/>
    <s v="8503081969 DNC, 8503418275"/>
    <s v="RAQUEL K STRONG"/>
    <m/>
    <m/>
    <s v="3009 CORDOBA RANCH BLVD"/>
    <s v="LUTZ"/>
    <s v="FL"/>
    <n v="33559"/>
  </r>
  <r>
    <s v="Low"/>
    <s v="17802 BLACKFORD BURN CT"/>
    <s v="LUTZ"/>
    <n v="33559"/>
    <x v="3"/>
    <m/>
    <n v="1115990"/>
    <s v="ownerOccupant"/>
    <m/>
    <m/>
    <n v="2.1607627011461998"/>
    <m/>
    <m/>
    <s v="SUDEEP A JAIN"/>
    <s v="SUDEIP@GMAIL.COM"/>
    <s v="6366757906 DNC, 7328243251"/>
    <s v="MINTU ALEX"/>
    <m/>
    <m/>
    <s v="17802 BLACKFORD BURN CT"/>
    <s v="LUTZ"/>
    <s v="FL"/>
    <n v="33559"/>
  </r>
  <r>
    <s v="Low"/>
    <s v="26016 WOVEN WICKER BND"/>
    <s v="LUTZ"/>
    <n v="33559"/>
    <x v="47"/>
    <m/>
    <n v="378701"/>
    <s v="ownerOccupant"/>
    <m/>
    <m/>
    <n v="0.99678444092866303"/>
    <m/>
    <m/>
    <s v="STEFANO D DEDOMENICO"/>
    <m/>
    <m/>
    <m/>
    <m/>
    <m/>
    <s v="26016 WOVEN WICKER BND"/>
    <s v="LUTZ"/>
    <s v="FL"/>
    <n v="33559"/>
  </r>
  <r>
    <s v="Low"/>
    <s v="26042 WOVEN WICKER BND"/>
    <s v="LUTZ"/>
    <n v="33559"/>
    <x v="47"/>
    <m/>
    <n v="352694"/>
    <s v="ownerOccupant"/>
    <m/>
    <m/>
    <m/>
    <m/>
    <m/>
    <s v="RUSSELL KEVIN MCVEIGH"/>
    <m/>
    <m/>
    <s v="ANN LESLIE MCVEIGH"/>
    <m/>
    <m/>
    <s v="5461 TWILIGHT WAY"/>
    <s v="PARKER"/>
    <s v="CO"/>
    <n v="80134"/>
  </r>
  <r>
    <s v="Low"/>
    <s v="25943 WOVEN WICKER BND"/>
    <s v="LUTZ"/>
    <n v="33559"/>
    <x v="47"/>
    <m/>
    <n v="441484"/>
    <s v="ownerOccupant"/>
    <m/>
    <m/>
    <n v="1.00753735927543"/>
    <m/>
    <m/>
    <s v="SANJAYVARMA KONDA"/>
    <m/>
    <m/>
    <s v="PRAVALLIKA KOTHAPALLI"/>
    <m/>
    <m/>
    <s v="6005 MARSH TRAIL DR"/>
    <s v="ODESSA"/>
    <s v="FL"/>
    <n v="33556"/>
  </r>
  <r>
    <s v="Low"/>
    <s v="4229 CLOUD HOPPER WAY"/>
    <s v="LUTZ"/>
    <n v="33559"/>
    <x v="47"/>
    <m/>
    <n v="450008"/>
    <s v="ownerOccupant"/>
    <m/>
    <m/>
    <n v="1.4268921985762599"/>
    <m/>
    <m/>
    <s v="RAVI MALLIK CHINTHALAPUDI"/>
    <m/>
    <m/>
    <s v="PRAVEENA NAGA NITTALA"/>
    <m/>
    <m/>
    <s v="4229 CLOUD HOPPER WAY"/>
    <s v="LUTZ"/>
    <s v="FL"/>
    <n v="33559"/>
  </r>
  <r>
    <s v="Low"/>
    <s v="18418 BELFAIR GLEN PL"/>
    <s v="LUTZ"/>
    <n v="33559"/>
    <x v="23"/>
    <m/>
    <n v="1231766"/>
    <s v="ownerOccupant"/>
    <m/>
    <m/>
    <n v="1.30861286010304"/>
    <m/>
    <m/>
    <s v="BEATRIZ CABALLERO-FLORES"/>
    <m/>
    <m/>
    <m/>
    <m/>
    <m/>
    <s v="18418 BELFAIR GLEN PL"/>
    <s v="LUTZ"/>
    <s v="FL"/>
    <n v="33559"/>
  </r>
  <r>
    <s v="Low"/>
    <s v="24152 STATE ROAD 54 # 101"/>
    <s v="LUTZ"/>
    <n v="33559"/>
    <x v="3"/>
    <m/>
    <m/>
    <s v="ownerOccupant"/>
    <m/>
    <m/>
    <m/>
    <m/>
    <m/>
    <s v="MICHAEL E GUNN"/>
    <m/>
    <m/>
    <s v="LANI N GUNN"/>
    <m/>
    <m/>
    <s v="22841 SONOMA LN"/>
    <s v="LUTZ"/>
    <s v="FL"/>
    <n v="33549"/>
  </r>
  <r>
    <s v="Low"/>
    <s v="4265 CLOUD HOPPER WAY"/>
    <s v="LUTZ"/>
    <n v="33559"/>
    <x v="47"/>
    <m/>
    <n v="476064"/>
    <s v="ownerOccupant"/>
    <m/>
    <m/>
    <m/>
    <m/>
    <m/>
    <s v="SANDEEP V KAKARLAPUDI"/>
    <s v="SANDVARMA@GMAIL.COM"/>
    <n v="8182035099"/>
    <s v="HARSHINI NAGA DANTULURI"/>
    <m/>
    <m/>
    <s v="4265 CLOUD HOPPER WAY"/>
    <s v="LUTZ"/>
    <s v="FL"/>
    <n v="33559"/>
  </r>
  <r>
    <s v="Low"/>
    <s v="3315 CHASE JACKSON BR"/>
    <s v="LUTZ"/>
    <n v="33559"/>
    <x v="56"/>
    <m/>
    <n v="1523740"/>
    <s v="ownerOccupant"/>
    <m/>
    <m/>
    <n v="3.6553875434027701"/>
    <m/>
    <m/>
    <s v="JONATHAN R AVERY"/>
    <s v="AVERYRYAN1@GMAIL.COM"/>
    <s v="6784106714 DNC, 7708865528 DNC"/>
    <m/>
    <m/>
    <m/>
    <s v="3315 CHASE JACKSON BR"/>
    <s v="LUTZ"/>
    <s v="FL"/>
    <n v="33559"/>
  </r>
  <r>
    <s v="Low"/>
    <s v="18525 30TH ST"/>
    <s v="LUTZ"/>
    <n v="33559"/>
    <x v="3"/>
    <m/>
    <n v="1122621"/>
    <s v="ownerOccupant"/>
    <m/>
    <m/>
    <m/>
    <m/>
    <m/>
    <s v="MAUREEN MOBLEY"/>
    <m/>
    <m/>
    <m/>
    <m/>
    <m/>
    <s v="2890 ALEXANDRIA MARIE LN"/>
    <s v="LUTZ"/>
    <s v="FL"/>
    <n v="33559"/>
  </r>
  <r>
    <s v="Low"/>
    <s v="2614 TYLERS RIVER RUN"/>
    <s v="LUTZ"/>
    <n v="33559"/>
    <x v="21"/>
    <m/>
    <n v="1512201"/>
    <s v="ownerOccupant"/>
    <m/>
    <m/>
    <n v="3.4994738032345101"/>
    <n v="1.26334515223122"/>
    <m/>
    <s v="ANDRE null KASH"/>
    <m/>
    <s v="8138034664 DNC"/>
    <s v="GOUZEL KASH"/>
    <m/>
    <m/>
    <s v="2614 TYLERS RIVER RUN"/>
    <s v="LUTZ"/>
    <s v="FL"/>
    <n v="33559"/>
  </r>
  <r>
    <s v="Low"/>
    <s v="4220 CLOUD HOPPER WAY"/>
    <s v="LUTZ"/>
    <n v="33559"/>
    <x v="47"/>
    <m/>
    <n v="346162"/>
    <s v="ownerOccupant"/>
    <m/>
    <m/>
    <n v="1.9376460726242"/>
    <m/>
    <m/>
    <s v="ANGELIE MARIE DIAZ"/>
    <m/>
    <m/>
    <m/>
    <m/>
    <m/>
    <s v="4220 CLOUD HOPPER WAY"/>
    <s v="LUTZ"/>
    <s v="FL"/>
    <n v="33559"/>
  </r>
  <r>
    <s v="Low"/>
    <s v="4245 CLOUD HOPPER WAY"/>
    <s v="LUTZ"/>
    <n v="33559"/>
    <x v="47"/>
    <m/>
    <n v="475218"/>
    <s v="ownerOccupant"/>
    <m/>
    <m/>
    <m/>
    <m/>
    <m/>
    <s v="SUDHARANI GARAPATI"/>
    <m/>
    <m/>
    <s v="KIRAN SREE YEELI"/>
    <m/>
    <m/>
    <s v="4245 CLOUD HOPPER WAY"/>
    <s v="LUTZ"/>
    <s v="FL"/>
    <n v="33559"/>
  </r>
  <r>
    <s v="Low"/>
    <s v="4216 CLOUD HOPPER WAY"/>
    <s v="LUTZ"/>
    <n v="33559"/>
    <x v="47"/>
    <m/>
    <n v="344526"/>
    <s v="ownerOccupant"/>
    <m/>
    <m/>
    <n v="1.9349579008612099"/>
    <m/>
    <m/>
    <s v="NICOLE E FINNEY"/>
    <m/>
    <s v="8138380221, 8139949298 DNC"/>
    <m/>
    <m/>
    <m/>
    <s v="4216 CLOUD HOPPER WAY"/>
    <s v="LUTZ"/>
    <s v="FL"/>
    <n v="33559"/>
  </r>
  <r>
    <s v="Low"/>
    <s v="26030 WOVEN WICKER BND"/>
    <s v="LUTZ"/>
    <n v="33559"/>
    <x v="47"/>
    <m/>
    <n v="351925"/>
    <s v="ownerOccupant"/>
    <m/>
    <m/>
    <n v="1.3328075919080999"/>
    <m/>
    <m/>
    <s v="DAVID JUAN CANIZALEZ"/>
    <m/>
    <m/>
    <s v="MARIE STEPHANIE CANIZALEZ"/>
    <m/>
    <m/>
    <s v="26030 WOVEN WICKER BND"/>
    <s v="LUTZ"/>
    <s v="FL"/>
    <n v="33559"/>
  </r>
  <r>
    <s v="Low"/>
    <s v="3018 CORDOBA RANCH BLVD"/>
    <s v="LUTZ"/>
    <n v="33559"/>
    <x v="3"/>
    <m/>
    <n v="948982"/>
    <s v="ownerOccupant"/>
    <m/>
    <m/>
    <n v="0.59087210977947002"/>
    <m/>
    <m/>
    <s v="ARCHANA null ALAGANI"/>
    <s v="ARCHANAALAGANI@GMAIL.COM"/>
    <s v="6146488899, 6149663864, 8126038602 DNC"/>
    <s v="SASHI M RUDRAMAINA"/>
    <s v="UICINTERN@GMAIL.COM"/>
    <s v="7735248920 DNC, 8126038602 DNC"/>
    <s v="3018 CORDOBA RANCH BLVD"/>
    <s v="LUTZ"/>
    <s v="FL"/>
    <n v="33559"/>
  </r>
  <r>
    <s v="Low"/>
    <s v="4259 CLOUD HOPPER WAY"/>
    <s v="LUTZ"/>
    <n v="33559"/>
    <x v="47"/>
    <m/>
    <n v="491741"/>
    <s v="ownerOccupant"/>
    <m/>
    <m/>
    <n v="1.75485083043981"/>
    <m/>
    <m/>
    <s v="DEL ANNABELLA DELDAVIES"/>
    <m/>
    <m/>
    <s v="EDWIN JOSEPH DAVIES"/>
    <m/>
    <m/>
    <s v="4259 CLOUD HOPPER WAY"/>
    <s v="LUTZ"/>
    <s v="FL"/>
    <n v="33559"/>
  </r>
  <r>
    <s v="Low"/>
    <s v="4255 CLOUD HOPPER WAY"/>
    <s v="LUTZ"/>
    <n v="33559"/>
    <x v="47"/>
    <m/>
    <n v="431815"/>
    <s v="ownerOccupant"/>
    <m/>
    <m/>
    <n v="2.0290446261449602"/>
    <m/>
    <m/>
    <s v="BASIL P GEORGE"/>
    <s v="BASILG18@GMAIL.COM"/>
    <s v="8139914728 DNC"/>
    <s v="PAUL BASIL GEORGE"/>
    <m/>
    <m/>
    <s v="4255 CLOUD HOPPER WAY"/>
    <s v="LUTZ"/>
    <s v="FL"/>
    <n v="33559"/>
  </r>
  <r>
    <s v="Low"/>
    <s v="26001 WOVEN WICKER BND"/>
    <s v="LUTZ"/>
    <n v="33559"/>
    <x v="47"/>
    <m/>
    <n v="352694"/>
    <s v="ownerOccupant"/>
    <m/>
    <m/>
    <n v="1.55861451889809"/>
    <m/>
    <m/>
    <s v="DAVID A GEORGE"/>
    <s v="GEORGE.DAVID067@GMAIL.COM"/>
    <s v="8134862687, 8136934231, 8139884739 DNC"/>
    <s v="JOCELYN GEORGE"/>
    <m/>
    <m/>
    <s v="26001 WOVEN WICKER BND"/>
    <s v="LUTZ"/>
    <s v="FL"/>
    <n v="33559"/>
  </r>
  <r>
    <s v="Low"/>
    <s v="3044 BROWN BROCKET LN"/>
    <s v="LUTZ"/>
    <n v="33559"/>
    <x v="3"/>
    <m/>
    <n v="977176"/>
    <s v="ownerOccupant"/>
    <m/>
    <m/>
    <n v="2.4699048415098499"/>
    <m/>
    <m/>
    <s v="MATTHEW J HAYES"/>
    <s v="TEENWIZARD65@HOTMAIL.COM"/>
    <s v="5405259570, 5405259571, 5409045482"/>
    <s v="SUMMER M HAYES"/>
    <s v="SUPRISE82@CS.COM"/>
    <s v="5405259570, 5405259571, 8137496369"/>
    <s v="3044 BROWN BROCKET LN"/>
    <s v="LUTZ"/>
    <s v="FL"/>
    <n v="33559"/>
  </r>
  <r>
    <s v="Low"/>
    <s v="3188 BROWN BROCKET LN"/>
    <s v="LUTZ"/>
    <n v="33559"/>
    <x v="24"/>
    <m/>
    <n v="819104"/>
    <s v="ownerOccupant"/>
    <m/>
    <m/>
    <n v="2.7064639813881399"/>
    <n v="1.5639908631085699"/>
    <m/>
    <s v="ADRIAN J MONTIEL"/>
    <s v="AJM78@GMX.COM"/>
    <n v="3057339938"/>
    <s v="JOSE ADRIAN MONTIEL"/>
    <m/>
    <m/>
    <s v="3188 BROWN BROCKET LN"/>
    <s v="LUTZ"/>
    <s v="FL"/>
    <n v="33559"/>
  </r>
  <r>
    <s v="Low"/>
    <s v="25989 WOVEN WICKER BND"/>
    <s v="LUTZ"/>
    <n v="33559"/>
    <x v="47"/>
    <m/>
    <n v="361123"/>
    <s v="ownerOccupant"/>
    <m/>
    <m/>
    <n v="1.58549624203504"/>
    <m/>
    <m/>
    <s v="COURTNEY L TYSON"/>
    <m/>
    <n v="3475831072"/>
    <s v="IVAN P GONZALES"/>
    <m/>
    <n v="8139712850"/>
    <s v="25989 WOVEN WICKER BND"/>
    <s v="LUTZ"/>
    <s v="FL"/>
    <n v="33559"/>
  </r>
  <r>
    <s v="Low"/>
    <s v="4366 CLOUD HOPPER WAY"/>
    <s v="LUTZ"/>
    <n v="33559"/>
    <x v="47"/>
    <m/>
    <n v="450008"/>
    <s v="ownerOccupant"/>
    <m/>
    <m/>
    <n v="1.10162550449895"/>
    <m/>
    <m/>
    <s v="KEVIN S TREJO"/>
    <s v="KSTMAC77@GMAIL.COM"/>
    <s v="5712838855 DNC"/>
    <s v="STEPHEN KEVIN TREJO"/>
    <m/>
    <m/>
    <s v="4366 CLOUD HOPPER WAY"/>
    <s v="LUTZ"/>
    <s v="FL"/>
    <n v="33559"/>
  </r>
  <r>
    <s v="Low"/>
    <s v="26036 WOVEN WICKER BND"/>
    <s v="LUTZ"/>
    <n v="33559"/>
    <x v="47"/>
    <m/>
    <n v="352694"/>
    <s v="ownerOccupant"/>
    <m/>
    <m/>
    <n v="1.3543139023919699"/>
    <m/>
    <m/>
    <s v="FELIPE MARCONDES"/>
    <m/>
    <m/>
    <s v="KRISTINA MANNERS-MARCONDES"/>
    <m/>
    <m/>
    <s v="26036 WOVEN WICKER BND"/>
    <s v="LUTZ"/>
    <s v="FL"/>
    <n v="33559"/>
  </r>
  <r>
    <s v="Low"/>
    <s v="18414 BELFAIR GLEN PL"/>
    <s v="LUTZ"/>
    <n v="33559"/>
    <x v="23"/>
    <m/>
    <n v="1233150"/>
    <s v="ownerOccupant"/>
    <m/>
    <m/>
    <n v="1.3086149780030301"/>
    <m/>
    <m/>
    <s v="KALKUNTE PARTHASARATHY SRIVATSA"/>
    <m/>
    <m/>
    <s v="VIJAYA SRIVATSA"/>
    <m/>
    <m/>
    <s v="18414 BELFAIR GLEN PL"/>
    <s v="LUTZ"/>
    <s v="FL"/>
    <n v="33559"/>
  </r>
  <r>
    <s v="Low"/>
    <s v="4248 CLOUD HOPPER WAY"/>
    <s v="LUTZ"/>
    <n v="33559"/>
    <x v="47"/>
    <m/>
    <n v="372040"/>
    <s v="ownerOccupant"/>
    <m/>
    <m/>
    <n v="1.91345368811603"/>
    <m/>
    <m/>
    <s v="KALEIGH A BASSETT"/>
    <s v="KALEIGH.BASSETT@USF.EDU"/>
    <n v="8137324391"/>
    <m/>
    <m/>
    <m/>
    <s v="4248 CLOUD HOPPER WAY"/>
    <s v="LUTZ"/>
    <s v="FL"/>
    <n v="33559"/>
  </r>
  <r>
    <s v="Low"/>
    <s v="25997 WOVEN WICKER BND"/>
    <s v="LUTZ"/>
    <n v="33559"/>
    <x v="47"/>
    <m/>
    <n v="351925"/>
    <s v="ownerOccupant"/>
    <m/>
    <m/>
    <n v="1.5586149785630701"/>
    <m/>
    <m/>
    <s v="MICHAEL D GREGA"/>
    <s v="GREGAMIKE@GMAIL.COM"/>
    <n v="7276670021"/>
    <s v="LEIGH AMANDA GREGA"/>
    <m/>
    <m/>
    <s v="25997 WOVEN WICKER BND"/>
    <s v="LUTZ"/>
    <s v="FL"/>
    <n v="33559"/>
  </r>
  <r>
    <s v="Low"/>
    <s v="4235 CLOUD HOPPER WAY"/>
    <s v="LUTZ"/>
    <n v="33559"/>
    <x v="47"/>
    <m/>
    <n v="441803"/>
    <s v="ownerOccupant"/>
    <m/>
    <m/>
    <n v="1.7548517664152701"/>
    <m/>
    <m/>
    <s v="ELIZABETH DEVIN MASSON"/>
    <m/>
    <m/>
    <s v="SKYLOR DYLAN OTTENS"/>
    <m/>
    <m/>
    <s v="4235 CLOUD HOPPER WAY"/>
    <s v="LUTZ"/>
    <s v="FL"/>
    <n v="33559"/>
  </r>
  <r>
    <s v="Low"/>
    <s v="4176 CLOUD HOPPER WAY"/>
    <s v="LUTZ"/>
    <n v="33559"/>
    <x v="47"/>
    <m/>
    <n v="378701"/>
    <s v="ownerOccupant"/>
    <m/>
    <m/>
    <n v="1.7467872505662501"/>
    <m/>
    <m/>
    <s v="DENISE M HALL"/>
    <s v="HUNTR123@AOL.COM"/>
    <s v="8135034835, 8138462826"/>
    <m/>
    <m/>
    <m/>
    <s v="4176 CLOUD HOPPER WAY"/>
    <s v="LUTZ"/>
    <s v="FL"/>
    <n v="33559"/>
  </r>
  <r>
    <s v="Low"/>
    <s v="2605 IRENE ST"/>
    <s v="LUTZ"/>
    <n v="33559"/>
    <x v="15"/>
    <m/>
    <n v="416738"/>
    <s v="ownerOccupant"/>
    <m/>
    <m/>
    <n v="1.8570023045163699"/>
    <m/>
    <m/>
    <s v="REVOCABLE MARQUEZ MARILYN"/>
    <m/>
    <m/>
    <m/>
    <m/>
    <m/>
    <s v="912 E CORRALL ST"/>
    <s v="AVONDALE"/>
    <s v="AZ"/>
    <n v="85323"/>
  </r>
  <r>
    <s v="Low"/>
    <s v="19212 LIVENGOOD RD"/>
    <s v="LUTZ"/>
    <n v="33559"/>
    <x v="12"/>
    <m/>
    <n v="246190"/>
    <s v="ownerOccupant"/>
    <m/>
    <m/>
    <n v="3.0989380119660899"/>
    <m/>
    <m/>
    <s v="ANGEL M ALVARADO"/>
    <s v="AMALVARADO@HOTMAIL.COM"/>
    <s v="8133628150 DNC, 8133628151 DNC"/>
    <s v="IRMA ALVARADO"/>
    <m/>
    <m/>
    <s v="18902 SPRING HOLLOW DR"/>
    <s v="LUTZ"/>
    <s v="FL"/>
    <n v="33559"/>
  </r>
  <r>
    <s v="Low"/>
    <s v="26058 WOVEN WICKER BND"/>
    <s v="LUTZ"/>
    <n v="33559"/>
    <x v="47"/>
    <m/>
    <n v="352694"/>
    <s v="ownerOccupant"/>
    <m/>
    <m/>
    <n v="0.81936833980485801"/>
    <m/>
    <m/>
    <s v="RAMAKRISHNA P GUMMADIDALA"/>
    <m/>
    <m/>
    <m/>
    <m/>
    <m/>
    <s v="26058 WOVEN WICKER BND"/>
    <s v="LUTZ"/>
    <s v="FL"/>
    <n v="33559"/>
  </r>
  <r>
    <s v="Low"/>
    <s v="4226 CLOUD HOPPER WAY"/>
    <s v="LUTZ"/>
    <n v="33559"/>
    <x v="47"/>
    <m/>
    <n v="383720"/>
    <s v="ownerOccupant"/>
    <m/>
    <m/>
    <n v="1.4725941483410401"/>
    <m/>
    <m/>
    <s v="JADE JOSEPH ROBINSON"/>
    <m/>
    <m/>
    <s v="JADE CHRISTEN ROBINSON"/>
    <m/>
    <m/>
    <s v="4226 CLOUD HOPPER WAY"/>
    <s v="LUTZ"/>
    <s v="FL"/>
    <n v="33559"/>
  </r>
  <r>
    <s v="Low"/>
    <s v="18523 30TH ST"/>
    <s v="LUTZ"/>
    <n v="33559"/>
    <x v="3"/>
    <m/>
    <n v="594593"/>
    <s v="ownerOccupant"/>
    <m/>
    <m/>
    <m/>
    <m/>
    <m/>
    <s v="MICHAEL W BARBINO"/>
    <s v="ALLIBARBINO@GMAIL.COM"/>
    <s v="8133524564, 9415391674 DNC"/>
    <s v="ALLISON BARBINO"/>
    <m/>
    <m/>
    <s v="18523 30TH ST"/>
    <s v="LUTZ"/>
    <s v="FL"/>
    <n v="33559"/>
  </r>
  <r>
    <s v="Low"/>
    <s v="26073 WOVEN WICKER BND"/>
    <s v="LUTZ"/>
    <n v="33559"/>
    <x v="47"/>
    <m/>
    <n v="445005"/>
    <s v="ownerOccupant"/>
    <m/>
    <m/>
    <n v="1.6150674852835001"/>
    <m/>
    <m/>
    <s v="YU WANG"/>
    <m/>
    <m/>
    <s v="HENGRU JIN"/>
    <m/>
    <m/>
    <s v="26073 WOVEN WICKER BND"/>
    <s v="LUTZ"/>
    <s v="FL"/>
    <n v="33559"/>
  </r>
  <r>
    <s v="Low"/>
    <s v="18424 BELFAIR GLEN PL"/>
    <s v="LUTZ"/>
    <n v="33559"/>
    <x v="23"/>
    <m/>
    <n v="1197403"/>
    <s v="ownerOccupant"/>
    <m/>
    <m/>
    <n v="1.1957126465738199"/>
    <m/>
    <m/>
    <s v="ANAISY null PARGAS"/>
    <s v="ANAISY@BU.EDU"/>
    <m/>
    <s v="SUDIPTA null BATABYAL"/>
    <s v="SBATABYAL@HOTMAIL.COM"/>
    <s v="8137678178 DNC, 8138925396, 8139490276 DNC"/>
    <s v="18424 BELFAIR GLEN PL"/>
    <s v="LUTZ"/>
    <s v="FL"/>
    <n v="33559"/>
  </r>
  <r>
    <s v="Low"/>
    <s v="17904 LINDEN COMMON CT"/>
    <s v="LUTZ"/>
    <n v="33559"/>
    <x v="3"/>
    <m/>
    <n v="1180016"/>
    <s v="ownerOccupant"/>
    <m/>
    <m/>
    <m/>
    <m/>
    <m/>
    <s v="MICHELLE R LUCY"/>
    <s v="MRL1954@COMCAST.NET"/>
    <s v="7206529225 DNC, 7209351605 DNC, 9703018962"/>
    <s v="WAYNE E LUCY"/>
    <m/>
    <s v="7202019309 DNC, 7206529225 DNC, 9703018962"/>
    <s v="17904 LINDEN COMMON CT"/>
    <s v="LUTZ"/>
    <s v="FL"/>
    <n v="33559"/>
  </r>
  <r>
    <s v="Low"/>
    <s v="17918 BEACON PASTURE WAY # LUTZ"/>
    <s v="LUTZ"/>
    <n v="33559"/>
    <x v="3"/>
    <m/>
    <n v="879100"/>
    <s v="ownerOccupant"/>
    <m/>
    <m/>
    <n v="2.1930244758997901"/>
    <m/>
    <m/>
    <s v="DARRYL M MAJORS"/>
    <s v="DARRYLMAJORS@GMAIL.COM"/>
    <s v="6159725540, 8137793997 DNC, 8563136953"/>
    <m/>
    <m/>
    <m/>
    <s v="17918 BEACON PASTURE WAY"/>
    <s v="LUTZ"/>
    <s v="FL"/>
    <n v="33559"/>
  </r>
  <r>
    <s v="Low"/>
    <s v="4196 CLOUD HOPPER WAY"/>
    <s v="LUTZ"/>
    <n v="33559"/>
    <x v="47"/>
    <m/>
    <n v="378701"/>
    <s v="ownerOccupant"/>
    <m/>
    <m/>
    <n v="1.5586161050751599"/>
    <m/>
    <m/>
    <s v="LEONOR CLAUDIA BARCENAS"/>
    <m/>
    <m/>
    <s v="ALVARO SEGUNDO PINILLA"/>
    <m/>
    <m/>
    <s v="4196 CLOUD HOPPER WAY"/>
    <s v="LUTZ"/>
    <s v="FL"/>
    <n v="33559"/>
  </r>
  <r>
    <s v="Low"/>
    <s v="4202 CLOUD HOPPER WAY"/>
    <s v="LUTZ"/>
    <n v="33559"/>
    <x v="47"/>
    <m/>
    <n v="345945"/>
    <s v="ownerOccupant"/>
    <m/>
    <m/>
    <n v="1.9349601911900101"/>
    <m/>
    <m/>
    <s v="MARIA ANGELICA RODRIGUEZ-ROMERO"/>
    <m/>
    <m/>
    <s v="ALBERTO JOSE ROMERO-MALDONADO"/>
    <m/>
    <m/>
    <s v="4202 CLOUD HOPPER WAY"/>
    <s v="LUTZ"/>
    <s v="FL"/>
    <n v="33559"/>
  </r>
  <r>
    <s v="Low"/>
    <s v="17925 BRAMSHOT PL"/>
    <s v="LUTZ"/>
    <n v="33559"/>
    <x v="48"/>
    <m/>
    <n v="837505"/>
    <s v="ownerOccupant"/>
    <m/>
    <m/>
    <n v="2.1930247077546299"/>
    <m/>
    <m/>
    <s v="JAMES A HORN"/>
    <s v="JJBUGA@AOL.COM"/>
    <m/>
    <s v="JAMES A HORN"/>
    <m/>
    <m/>
    <s v="17925 BRAMSHOT PL"/>
    <s v="LUTZ"/>
    <s v="FL"/>
    <n v="33559"/>
  </r>
  <r>
    <s v="Low"/>
    <s v="18435 BELFAIR GLEN PL"/>
    <s v="LUTZ"/>
    <n v="33559"/>
    <x v="23"/>
    <m/>
    <n v="1524910"/>
    <s v="ownerOccupant"/>
    <m/>
    <m/>
    <n v="0.95915442826563102"/>
    <m/>
    <m/>
    <s v="SALAVAN L BOYETTE"/>
    <m/>
    <s v="8137468611 DNC"/>
    <s v="SEAN T BOYETTE"/>
    <s v="SEAN.T.BOYETTE@ME.COM"/>
    <s v="8137468611 DNC"/>
    <s v="18435 BELFAIR GLEN PL"/>
    <s v="LUTZ"/>
    <s v="FL"/>
    <n v="33559"/>
  </r>
  <r>
    <s v="Low"/>
    <s v="4180 CLOUD HOPPER WAY"/>
    <s v="LUTZ"/>
    <n v="33559"/>
    <x v="47"/>
    <m/>
    <n v="380286"/>
    <s v="ownerOccupant"/>
    <m/>
    <m/>
    <n v="1.7548533547080301"/>
    <m/>
    <m/>
    <s v="MARIA L VAIL"/>
    <m/>
    <m/>
    <m/>
    <m/>
    <m/>
    <s v="4180 CLOUD HOPPER WAY"/>
    <s v="LUTZ"/>
    <s v="FL"/>
    <n v="33559"/>
  </r>
  <r>
    <s v="Low"/>
    <s v="4206 CLOUD HOPPER WAY"/>
    <s v="LUTZ"/>
    <n v="33559"/>
    <x v="47"/>
    <m/>
    <n v="344382"/>
    <s v="ownerOccupant"/>
    <m/>
    <m/>
    <n v="1.9349608816208601"/>
    <m/>
    <m/>
    <s v="AUSTIN J LOPEZ"/>
    <s v="A.J_LOPEZ@YMAIL.COM"/>
    <m/>
    <m/>
    <m/>
    <m/>
    <s v="4206 CLOUD HOPPER WAY"/>
    <s v="LUTZ"/>
    <s v="FL"/>
    <n v="33559"/>
  </r>
  <r>
    <s v="Low"/>
    <s v="3030 CORDOBA RANCH BLVD"/>
    <s v="LUTZ"/>
    <n v="33559"/>
    <x v="3"/>
    <m/>
    <n v="1009522"/>
    <s v="ownerOccupant"/>
    <m/>
    <m/>
    <n v="1.5693694840514201"/>
    <m/>
    <m/>
    <s v="GOPAL D SHARMA"/>
    <s v="GSHARMACPA@GMAIL.COM"/>
    <s v="6303559052 DNC, 6306084368, 8479099832 DNC"/>
    <s v="SUJATA SHARMA"/>
    <m/>
    <m/>
    <s v="3030 CORDOBA RANCH BLVD"/>
    <s v="LUTZ"/>
    <s v="FL"/>
    <n v="33559"/>
  </r>
  <r>
    <s v="Low"/>
    <s v="17905 LINDEN COMMON CT # DT"/>
    <s v="LUTZ"/>
    <n v="33559"/>
    <x v="3"/>
    <m/>
    <n v="1247335"/>
    <s v="corporate"/>
    <m/>
    <m/>
    <m/>
    <m/>
    <m/>
    <s v="MAATI FAMILY LIVING TRUST"/>
    <m/>
    <m/>
    <m/>
    <m/>
    <m/>
    <s v="17905 LINDEN COMMON CT"/>
    <s v="LUTZ"/>
    <s v="FL"/>
    <n v="33559"/>
  </r>
  <r>
    <s v="Low"/>
    <s v="4382 CLOUD HOPPER WAY"/>
    <s v="LUTZ"/>
    <n v="33559"/>
    <x v="47"/>
    <m/>
    <n v="502797"/>
    <s v="ownerOccupant"/>
    <m/>
    <m/>
    <n v="1.0883489196566301"/>
    <m/>
    <m/>
    <s v="IRINA null CARLSON"/>
    <s v="SYRMA.IRINA@GMAIL.COM"/>
    <s v="8502400807 DNC"/>
    <s v="ROBERT K CARLSON"/>
    <s v="V9572@AOL.COM"/>
    <s v="8505824254 DNC"/>
    <s v="4382 CLOUD HOPPER WAY"/>
    <s v="LUTZ"/>
    <s v="FL"/>
    <n v="33559"/>
  </r>
  <r>
    <s v="Low"/>
    <s v="26076 WOVEN WICKER BND"/>
    <s v="LUTZ"/>
    <n v="33559"/>
    <x v="47"/>
    <m/>
    <n v="502797"/>
    <s v="ownerOccupant"/>
    <m/>
    <m/>
    <m/>
    <m/>
    <m/>
    <s v="MORENE KATRINA BEST"/>
    <m/>
    <m/>
    <m/>
    <m/>
    <m/>
    <s v="26076 WOVEN WICKER BND"/>
    <s v="LUTZ"/>
    <s v="FL"/>
    <n v="33559"/>
  </r>
  <r>
    <s v="Low"/>
    <s v="26062 WOVEN WICKER BND"/>
    <s v="LUTZ"/>
    <n v="33559"/>
    <x v="47"/>
    <m/>
    <n v="441484"/>
    <s v="ownerOccupant"/>
    <m/>
    <m/>
    <m/>
    <m/>
    <m/>
    <s v="VICTOR M NUNEZ"/>
    <s v="NUNEZ.1983@HOTMAIL.COM"/>
    <s v="4848436406, 6102595725 DNC"/>
    <m/>
    <m/>
    <m/>
    <s v="26062 WOVEN WICKER BND"/>
    <s v="LUTZ"/>
    <s v="FL"/>
    <n v="33559"/>
  </r>
  <r>
    <s v="Low"/>
    <s v="4651 BIRDSONG BLVD"/>
    <s v="LUTZ"/>
    <n v="33559"/>
    <x v="11"/>
    <m/>
    <n v="517288"/>
    <s v="ownerOccupant"/>
    <m/>
    <m/>
    <n v="1.58012284180854"/>
    <m/>
    <m/>
    <s v="ANDREW M MOFFITT"/>
    <s v="ANDREW.MOFFITT137@GMAIL.COM"/>
    <s v="3526031599, 8134645356 DNC, 8474010371 DNC"/>
    <s v="MIRANDA null MOFFITT"/>
    <m/>
    <s v="3527935813 DNC, 8135079718"/>
    <s v="5463 BLUE HERON LN"/>
    <s v="WESLEY CHAPEL"/>
    <s v="FL"/>
    <n v="33543"/>
  </r>
  <r>
    <s v="Low"/>
    <s v="4262 CLOUD HOPPER WAY"/>
    <s v="LUTZ"/>
    <n v="33559"/>
    <x v="47"/>
    <m/>
    <n v="344756"/>
    <s v="ownerOccupant"/>
    <m/>
    <m/>
    <n v="2.2575426387022102"/>
    <m/>
    <m/>
    <s v="LOPEZ CHRISTOPHER MARTINEZ"/>
    <m/>
    <m/>
    <s v="EVELYN MARTINEZ"/>
    <m/>
    <m/>
    <s v="4262 CLOUD HOPPER WAY"/>
    <s v="LUTZ"/>
    <s v="FL"/>
    <n v="33559"/>
  </r>
  <r>
    <s v="Low"/>
    <s v="4232 CLOUD HOPPER WAY"/>
    <s v="LUTZ"/>
    <n v="33559"/>
    <x v="47"/>
    <m/>
    <n v="368535"/>
    <s v="ownerOccupant"/>
    <m/>
    <m/>
    <n v="1.91614478927095"/>
    <m/>
    <m/>
    <s v="LOVECIA HOLMES-OGLESBY"/>
    <m/>
    <m/>
    <m/>
    <m/>
    <m/>
    <s v="4232 CLOUD HOPPER WAY"/>
    <s v="LUTZ"/>
    <s v="FL"/>
    <n v="33559"/>
  </r>
  <r>
    <s v="Low"/>
    <s v="3003 CORDOBA RANCH BLVD"/>
    <s v="LUTZ"/>
    <n v="33559"/>
    <x v="3"/>
    <m/>
    <n v="1331269"/>
    <s v="ownerOccupant"/>
    <m/>
    <m/>
    <n v="1.85700500631596"/>
    <m/>
    <m/>
    <s v="CHAD E JORGENSEN"/>
    <s v="CHADEJORGENSEN@YAHOO.COM"/>
    <s v="5024359359, 5029300145"/>
    <s v="ANDREA L JORGENSEN"/>
    <m/>
    <m/>
    <s v="3003 CORDOBA RANCH BLVD"/>
    <s v="LUTZ"/>
    <s v="FL"/>
    <n v="33559"/>
  </r>
  <r>
    <s v="Low"/>
    <s v="19712 SEA RIDER WAY"/>
    <s v="LUTZ"/>
    <n v="33559"/>
    <x v="51"/>
    <m/>
    <n v="1111070"/>
    <s v="ownerOccupant"/>
    <m/>
    <m/>
    <n v="3.7414138324497199"/>
    <m/>
    <m/>
    <s v="TONY R REESE"/>
    <s v="ROYCE.REESE@COMCAST.NET"/>
    <s v="4043494659, 4047889349, 9125452993"/>
    <s v="SAMURA REESE"/>
    <m/>
    <m/>
    <s v="19712 SEA RIDER WAY"/>
    <s v="LUTZ"/>
    <s v="FL"/>
    <n v="33559"/>
  </r>
  <r>
    <s v="Low"/>
    <s v="4251 CLOUD HOPPER WAY"/>
    <s v="LUTZ"/>
    <n v="33559"/>
    <x v="47"/>
    <m/>
    <n v="432701"/>
    <s v="ownerOccupant"/>
    <m/>
    <m/>
    <n v="2.0371127573364598"/>
    <m/>
    <m/>
    <s v="LIAM T TIGHE"/>
    <s v="LIAMTIGHE@MAIL.USF.EDU"/>
    <s v="8136186059, 9417359414 DNC, 9419259358 DNC"/>
    <s v="LYNN JENNIFER TIGHE"/>
    <m/>
    <m/>
    <s v="4251 CLOUD HOPPER WAY"/>
    <s v="LUTZ"/>
    <s v="FL"/>
    <n v="33559"/>
  </r>
  <r>
    <s v="Low"/>
    <s v="17812 DAISY FARM DR"/>
    <s v="LUTZ"/>
    <n v="33559"/>
    <x v="23"/>
    <m/>
    <n v="958929"/>
    <s v="ownerOccupant"/>
    <m/>
    <m/>
    <m/>
    <m/>
    <m/>
    <s v="undefined SHAH"/>
    <m/>
    <m/>
    <s v="SHAH P MEENA"/>
    <m/>
    <m/>
    <s v="17812 DAISY FARM DR"/>
    <s v="LUTZ"/>
    <s v="FL"/>
    <n v="33559"/>
  </r>
  <r>
    <s v="Low"/>
    <s v="2603 TYLERS RIVER RUN"/>
    <s v="LUTZ"/>
    <n v="33559"/>
    <x v="21"/>
    <m/>
    <n v="1319643"/>
    <s v="ownerOccupant"/>
    <m/>
    <m/>
    <n v="3.4268979274006801"/>
    <m/>
    <m/>
    <s v="ELIZABETH CAROLYN LINEK-RAJAPAKSHA"/>
    <m/>
    <m/>
    <s v="THARINDA W RAJAPAKSHA"/>
    <m/>
    <m/>
    <s v="2603 TYLERS RIVER RUN"/>
    <s v="LUTZ"/>
    <s v="FL"/>
    <n v="33559"/>
  </r>
  <r>
    <s v="Low"/>
    <s v="18412 BELFAIR GLEN PL"/>
    <s v="LUTZ"/>
    <n v="33559"/>
    <x v="23"/>
    <m/>
    <n v="1234653"/>
    <s v="ownerOccupant"/>
    <m/>
    <m/>
    <m/>
    <m/>
    <m/>
    <s v="JACQUELINE M WELLS"/>
    <m/>
    <m/>
    <s v="JOHN J WELLS"/>
    <m/>
    <m/>
    <s v="18412 BELFAIR GLEN PL"/>
    <s v="LUTZ"/>
    <s v="FL"/>
    <n v="33559"/>
  </r>
  <r>
    <s v="Low"/>
    <s v="25985 WOVEN WICKER BND"/>
    <s v="LUTZ"/>
    <n v="33559"/>
    <x v="47"/>
    <m/>
    <n v="351925"/>
    <s v="ownerOccupant"/>
    <m/>
    <m/>
    <n v="1.55861857676224"/>
    <m/>
    <m/>
    <s v="VINCENT null MENDEZ"/>
    <s v="VINCENT0490@YAHOO.COM"/>
    <s v="6032647422, 8134031155"/>
    <m/>
    <m/>
    <m/>
    <s v="25985 WOVEN WICKER BND"/>
    <s v="LUTZ"/>
    <s v="FL"/>
    <n v="33559"/>
  </r>
  <r>
    <s v="Low"/>
    <s v="4225 CLOUD HOPPER WAY"/>
    <s v="LUTZ"/>
    <n v="33559"/>
    <x v="47"/>
    <m/>
    <n v="504993"/>
    <s v="ownerOccupant"/>
    <m/>
    <m/>
    <n v="1.7467906201463499"/>
    <m/>
    <m/>
    <s v="STEFFANIE E BROWN"/>
    <s v="STEFFEBROWN@GMAIL.COM"/>
    <s v="4072677165 DNC"/>
    <s v="ROBERT ERIC ANDERSON"/>
    <m/>
    <m/>
    <s v="4225 CLOUD HOPPER WAY"/>
    <s v="LUTZ"/>
    <s v="FL"/>
    <n v="33559"/>
  </r>
  <r>
    <s v="Low"/>
    <s v="26069 WOVEN WICKER BND"/>
    <s v="LUTZ"/>
    <n v="33559"/>
    <x v="47"/>
    <m/>
    <n v="502797"/>
    <s v="ownerOccupant"/>
    <m/>
    <m/>
    <n v="1.6150704053414899"/>
    <m/>
    <m/>
    <s v="KIA Y COLBERT"/>
    <s v="SHEENA9982@GMAIL.COM"/>
    <s v="2482598676, 3104976576 DNC"/>
    <s v="YONTE KIA COLBERT"/>
    <m/>
    <m/>
    <s v="26069 WOVEN WICKER BND"/>
    <s v="LUTZ"/>
    <s v="FL"/>
    <n v="33559"/>
  </r>
  <r>
    <s v="Low"/>
    <s v="2818 CORDOBA RANCH BLVD"/>
    <s v="LUTZ"/>
    <n v="33559"/>
    <x v="3"/>
    <m/>
    <n v="869579"/>
    <s v="ownerOccupant"/>
    <m/>
    <m/>
    <n v="2.0048553524803299"/>
    <m/>
    <m/>
    <s v="DONG null YANG"/>
    <s v="YANGDONGE@GMAIL.COM"/>
    <m/>
    <s v="SULEI null HAN"/>
    <s v="SULEI.HAN@UCF.EDU"/>
    <n v="6109053705"/>
    <s v="2818 CORDOBA RANCH BLVD"/>
    <s v="LUTZ"/>
    <s v="FL"/>
    <n v="33559"/>
  </r>
  <r>
    <s v="Low"/>
    <s v="1942 HIGHLAND OAKS BLVD"/>
    <s v="LUTZ"/>
    <n v="33559"/>
    <x v="78"/>
    <m/>
    <n v="152000"/>
    <s v="corporate"/>
    <m/>
    <m/>
    <m/>
    <m/>
    <m/>
    <s v="HIGHLAND MEDICAL HOLDING LLC"/>
    <m/>
    <m/>
    <m/>
    <m/>
    <m/>
    <s v="250 BIRD KEY DR"/>
    <s v="SARASOTA"/>
    <s v="FL"/>
    <n v="34236"/>
  </r>
  <r>
    <s v="Low"/>
    <s v="17814 BRIDLETON WAY"/>
    <s v="LUTZ"/>
    <n v="33559"/>
    <x v="3"/>
    <m/>
    <n v="1254063"/>
    <s v="ownerOccupant"/>
    <m/>
    <m/>
    <n v="2.50223964512602"/>
    <m/>
    <m/>
    <s v="SRIDEVI MOHAN"/>
    <m/>
    <m/>
    <s v="KRISHNARAJ MANIKUMAR PONDICHERRY"/>
    <m/>
    <m/>
    <s v="17814 BRIDLETON WAY"/>
    <s v="LUTZ"/>
    <s v="FL"/>
    <n v="33559"/>
  </r>
  <r>
    <s v="Low"/>
    <s v="25961 WOVEN WICKER BND"/>
    <s v="LUTZ"/>
    <n v="33559"/>
    <x v="47"/>
    <m/>
    <n v="381351"/>
    <s v="ownerOccupant"/>
    <m/>
    <m/>
    <m/>
    <m/>
    <m/>
    <s v="BENJAMIN J BURGESS"/>
    <s v="BENJAMINBURGESS20@GMAIL.COM"/>
    <s v="8132635081 DNC, 8132699138 DNC, 8134205107 DNC"/>
    <s v="ELIZABETH P BURGESS"/>
    <s v="BENBUR@VERIZON.NET"/>
    <s v="8132699138 DNC, 8139439732"/>
    <s v="25961 WOVEN WICKER BND"/>
    <s v="LUTZ"/>
    <s v="FL"/>
    <n v="33559"/>
  </r>
  <r>
    <s v="Low"/>
    <s v="18827 CARR DR"/>
    <s v="LUTZ"/>
    <n v="33559"/>
    <x v="50"/>
    <m/>
    <n v="868966"/>
    <s v="ownerOccupant"/>
    <m/>
    <m/>
    <n v="2.2306622430680001"/>
    <m/>
    <m/>
    <s v="PAUL J HERMES"/>
    <s v="PHERMES1@GMAIL.COM"/>
    <n v="8133836502"/>
    <s v="JOSEPH PAUL HERMES"/>
    <m/>
    <m/>
    <s v="2834 SHERRY BROOK LN"/>
    <s v="LUTZ"/>
    <s v="FL"/>
    <n v="33559"/>
  </r>
  <r>
    <s v="Low"/>
    <s v="4240 CLOUD HOPPER WAY"/>
    <s v="LUTZ"/>
    <n v="33559"/>
    <x v="47"/>
    <m/>
    <n v="368745"/>
    <s v="ownerOccupant"/>
    <m/>
    <m/>
    <n v="1.91345794208607"/>
    <m/>
    <m/>
    <s v="PAUL DENNIS CARREIRO"/>
    <m/>
    <m/>
    <m/>
    <m/>
    <m/>
    <s v="4240 CLOUD HOPPER WAY"/>
    <s v="LUTZ"/>
    <s v="FL"/>
    <n v="33559"/>
  </r>
  <r>
    <s v="Low"/>
    <s v="4184 CLOUD HOPPER WAY"/>
    <s v="LUTZ"/>
    <n v="33559"/>
    <x v="47"/>
    <m/>
    <n v="380286"/>
    <s v="ownerOccupant"/>
    <m/>
    <m/>
    <n v="1.7467912754505099"/>
    <m/>
    <m/>
    <s v="SAIKIRAN PALADUGU"/>
    <m/>
    <m/>
    <s v="SUNANDA KODALI"/>
    <m/>
    <m/>
    <s v="4184 CLOUD HOPPER WAY"/>
    <s v="LUTZ"/>
    <s v="FL"/>
    <n v="33559"/>
  </r>
  <r>
    <s v="Low"/>
    <s v="25994 WOVEN WICKER BND"/>
    <s v="LUTZ"/>
    <n v="33559"/>
    <x v="47"/>
    <m/>
    <n v="381351"/>
    <s v="ownerOccupant"/>
    <m/>
    <m/>
    <n v="1.4860388076214599"/>
    <m/>
    <m/>
    <s v="MANOJ GADDE"/>
    <m/>
    <m/>
    <s v="CHAKRAVARTHI NITHIN MALLA"/>
    <m/>
    <m/>
    <s v="25994 WOVEN WICKER BND"/>
    <s v="LUTZ"/>
    <s v="FL"/>
    <n v="33559"/>
  </r>
  <r>
    <s v="Low"/>
    <s v="2706 HEAVENLY CT"/>
    <s v="LUTZ"/>
    <n v="33559"/>
    <x v="21"/>
    <m/>
    <n v="1068256"/>
    <s v="ownerOccupant"/>
    <m/>
    <m/>
    <n v="3.8247487067838999"/>
    <m/>
    <m/>
    <s v="EDWARD G GERGES"/>
    <s v="FERRARI8247@HOTMAIL.COM"/>
    <s v="8132208679 DNC, 8133634630, 8139673484 DNC"/>
    <m/>
    <m/>
    <m/>
    <s v="2706 HEAVENLY CT"/>
    <s v="LUTZ"/>
    <s v="FL"/>
    <n v="33559"/>
  </r>
  <r>
    <s v="Low"/>
    <s v="24711 SIENA DR"/>
    <s v="LUTZ"/>
    <n v="33559"/>
    <x v="4"/>
    <m/>
    <n v="377967"/>
    <s v="ownerOccupant"/>
    <m/>
    <m/>
    <m/>
    <m/>
    <m/>
    <s v="AUSTIN R BRANAMAN"/>
    <s v="NITSUA52@OUTLOOK.COM"/>
    <s v="3093979095 DNC"/>
    <s v="BELA K WILLIAMS"/>
    <s v="BELAWILLIAMS6@GMAIL.COM"/>
    <m/>
    <s v="24711 SIENA DR"/>
    <s v="LUTZ"/>
    <s v="FL"/>
    <n v="33559"/>
  </r>
  <r>
    <s v="Low"/>
    <s v="4211 CLOUD HOPPER WAY"/>
    <s v="LUTZ"/>
    <n v="33559"/>
    <x v="47"/>
    <m/>
    <n v="441362"/>
    <s v="ownerOccupant"/>
    <m/>
    <m/>
    <n v="1.7548562340700899"/>
    <m/>
    <m/>
    <s v="TONY E ELRADI"/>
    <s v="TEAELIAS4@GMAIL.COM"/>
    <s v="8139482208, 8139737240 DNC, 8139946359 DNC"/>
    <s v="MONA ELRADI"/>
    <m/>
    <m/>
    <s v="4211 CLOUD HOPPER WAY"/>
    <s v="LUTZ"/>
    <s v="FL"/>
    <n v="33559"/>
  </r>
  <r>
    <s v="Low"/>
    <s v="4192 CLOUD HOPPER WAY"/>
    <s v="LUTZ"/>
    <n v="33559"/>
    <x v="47"/>
    <m/>
    <n v="381351"/>
    <s v="ownerOccupant"/>
    <m/>
    <m/>
    <n v="1.74679171993229"/>
    <m/>
    <m/>
    <s v="ANGELICA SHARMA"/>
    <m/>
    <m/>
    <m/>
    <m/>
    <m/>
    <s v="2 NOTTINGHAM BLVD"/>
    <s v="UNIONVILLE"/>
    <s v="CT"/>
    <n v="6085"/>
  </r>
  <r>
    <s v="Low"/>
    <s v="3005 CORDOBA RANCH BLVD"/>
    <s v="LUTZ"/>
    <n v="33559"/>
    <x v="3"/>
    <m/>
    <n v="1247335"/>
    <s v="ownerOccupant"/>
    <m/>
    <m/>
    <n v="1.6750196461295701"/>
    <m/>
    <m/>
    <s v="JENNIFER M KOTWICKI"/>
    <s v="JENNIFERKOTWICKI@GMAIL.COM"/>
    <s v="9415440596 DNC"/>
    <s v="SANJAY G HEGDE"/>
    <s v="VHEGDE@AMERITRADE.COM"/>
    <s v="8132709691 DNC, 8139205450 DNC"/>
    <s v="3005 CORDOBA RANCH BLVD"/>
    <s v="LUTZ"/>
    <s v="FL"/>
    <n v="33559"/>
  </r>
  <r>
    <s v="Low"/>
    <s v="1936 HIGHLAND OAKS BLVD"/>
    <s v="LUTZ"/>
    <n v="33559"/>
    <x v="79"/>
    <m/>
    <n v="152000"/>
    <s v="corporate"/>
    <m/>
    <m/>
    <m/>
    <m/>
    <m/>
    <s v="HIGHLAND OAKS PROFESSIONAL ASSOCIATION INC"/>
    <m/>
    <m/>
    <m/>
    <m/>
    <m/>
    <s v="2906 BUSCH LAKE BLVD"/>
    <s v="TAMPA"/>
    <s v="FL"/>
    <n v="33614"/>
  </r>
  <r>
    <s v="Low"/>
    <s v="2920 IRENE ST"/>
    <s v="LUTZ"/>
    <n v="33559"/>
    <x v="15"/>
    <m/>
    <n v="197857"/>
    <s v="ownerOccupant"/>
    <m/>
    <m/>
    <m/>
    <m/>
    <m/>
    <s v="RAMIREZ ANNERYS CUEVAS"/>
    <m/>
    <m/>
    <m/>
    <m/>
    <m/>
    <s v="2920 IRENE ST"/>
    <s v="LUTZ"/>
    <s v="FL"/>
    <n v="33559"/>
  </r>
  <r>
    <s v="Low"/>
    <s v="26028 WOVEN WICKER BND"/>
    <s v="LUTZ"/>
    <n v="33559"/>
    <x v="47"/>
    <m/>
    <n v="354458"/>
    <s v="ownerOccupant"/>
    <m/>
    <m/>
    <n v="1.3301252724885499"/>
    <m/>
    <m/>
    <s v="SHIBA S KANDEL"/>
    <s v="CVA.KANDEL@GMAIL.COM"/>
    <n v="8134099869"/>
    <m/>
    <m/>
    <m/>
    <s v="26028 WOVEN WICKER BND"/>
    <s v="LUTZ"/>
    <s v="FL"/>
    <n v="33559"/>
  </r>
  <r>
    <s v="Low"/>
    <s v="4242 CLOUD HOPPER WAY"/>
    <s v="LUTZ"/>
    <n v="33559"/>
    <x v="47"/>
    <m/>
    <n v="368751"/>
    <s v="ownerOccupant"/>
    <m/>
    <m/>
    <m/>
    <m/>
    <m/>
    <s v="VERNON HENDRICKS"/>
    <m/>
    <m/>
    <m/>
    <m/>
    <m/>
    <s v="4242 CLOUD HOPPER WAY"/>
    <s v="LUTZ"/>
    <s v="FL"/>
    <n v="33559"/>
  </r>
  <r>
    <s v="Low"/>
    <s v="4210 CLOUD HOPPER WAY"/>
    <s v="LUTZ"/>
    <n v="33559"/>
    <x v="47"/>
    <m/>
    <n v="345755"/>
    <s v="ownerOccupant"/>
    <m/>
    <m/>
    <n v="1.90808247601179"/>
    <m/>
    <m/>
    <s v="DILIP HARSHALI DHABALIA"/>
    <m/>
    <m/>
    <m/>
    <m/>
    <m/>
    <s v="4210 CLOUD HOPPER WAY"/>
    <s v="LUTZ"/>
    <s v="FL"/>
    <n v="33559"/>
  </r>
  <r>
    <s v="Low"/>
    <s v="25955 WOVEN WICKER BND"/>
    <s v="LUTZ"/>
    <n v="33559"/>
    <x v="47"/>
    <m/>
    <n v="377643"/>
    <s v="ownerOccupant"/>
    <m/>
    <m/>
    <m/>
    <m/>
    <m/>
    <s v="HILLARY R CAMP"/>
    <s v="HFERGY06@YAHOO.COM"/>
    <s v="8504087330 DNC, 8596240048 DNC, 8596258846"/>
    <m/>
    <m/>
    <m/>
    <s v="25955 WOVEN WICKER BND"/>
    <s v="LUTZ"/>
    <s v="FL"/>
    <n v="33559"/>
  </r>
  <r>
    <s v="Low"/>
    <s v="26063 WOVEN WICKER BND"/>
    <s v="LUTZ"/>
    <n v="33559"/>
    <x v="47"/>
    <m/>
    <n v="504993"/>
    <s v="ownerOccupant"/>
    <m/>
    <m/>
    <m/>
    <m/>
    <m/>
    <s v="ALICE MALILA LIMA"/>
    <m/>
    <m/>
    <s v="RENE KONI WA"/>
    <m/>
    <m/>
    <s v="2405 DAWNING CT"/>
    <s v="GREENSBORO"/>
    <s v="NC"/>
    <n v="27410"/>
  </r>
  <r>
    <s v="Low"/>
    <s v="17842 NEWCASTLE FIELD DR"/>
    <s v="LUTZ"/>
    <n v="33559"/>
    <x v="23"/>
    <m/>
    <n v="1454413"/>
    <s v="ownerOccupant"/>
    <m/>
    <m/>
    <n v="0.74948032734094905"/>
    <m/>
    <m/>
    <s v="SRIKANTH null PALETI"/>
    <s v="KONDAPALLYSRKNTH@GMAIL.COM"/>
    <s v="2104466786, 4102050983"/>
    <s v="DIVYA NALLURI"/>
    <m/>
    <m/>
    <s v="17842 NEWCASTLE FIELD DR"/>
    <s v="LUTZ"/>
    <s v="FL"/>
    <n v="33559"/>
  </r>
  <r>
    <s v="Low"/>
    <s v="2903 CORDOBA RANCH BLVD"/>
    <s v="LUTZ"/>
    <n v="33559"/>
    <x v="3"/>
    <m/>
    <n v="1260037"/>
    <s v="ownerOccupant"/>
    <m/>
    <m/>
    <n v="2.2199106487704099"/>
    <m/>
    <m/>
    <s v="ADRIANA D LOURENCO"/>
    <s v="DRIPSL@HOTMAIL.COM"/>
    <s v="8134747585 DNC"/>
    <s v="RENATO A SOUSA"/>
    <s v="DRIPSL@HOTMAIL.COM"/>
    <s v="8138987823 DNC"/>
    <s v="2903 CORDOBA RANCH BLVD"/>
    <s v="LUTZ"/>
    <s v="FL"/>
    <n v="33559"/>
  </r>
  <r>
    <s v="Low"/>
    <s v="25972 WOVEN WICKER BND"/>
    <s v="LUTZ"/>
    <n v="33559"/>
    <x v="47"/>
    <m/>
    <n v="381351"/>
    <s v="ownerOccupant"/>
    <m/>
    <m/>
    <n v="1.48872806877862"/>
    <m/>
    <m/>
    <s v="ANIL K PATIL"/>
    <s v="ANIL.K.PATIL@GMAIL.COM"/>
    <m/>
    <m/>
    <m/>
    <m/>
    <s v="9866 MYRTLE CREEK DR APT 101"/>
    <s v="RIVERVIEW"/>
    <s v="FL"/>
    <n v="33578"/>
  </r>
  <r>
    <s v="Low"/>
    <s v="25981 WOVEN WICKER BND"/>
    <s v="LUTZ"/>
    <n v="33559"/>
    <x v="47"/>
    <m/>
    <n v="352694"/>
    <s v="ownerOccupant"/>
    <m/>
    <m/>
    <n v="1.58550226518941"/>
    <m/>
    <m/>
    <s v="JHAN C OBANDO"/>
    <s v="JHANOBANDO259@HOTMAIL.COM"/>
    <s v="8133913855, 8137831627"/>
    <s v="MAITE R AYALA"/>
    <m/>
    <s v="8137791237, 8138107888, 8139948596"/>
    <s v="25981 WOVEN WICKER BND"/>
    <s v="LUTZ"/>
    <s v="FL"/>
    <n v="33559"/>
  </r>
  <r>
    <s v="Low"/>
    <s v="3312 CHASE JACKSON BR"/>
    <s v="LUTZ"/>
    <n v="33559"/>
    <x v="56"/>
    <m/>
    <n v="250000"/>
    <s v="ownerOccupant"/>
    <m/>
    <m/>
    <n v="3.8489431254355799"/>
    <m/>
    <m/>
    <s v="THERESA M LEONE"/>
    <m/>
    <s v="5857238535 DNC, 8134825000, 8139294664 DNC"/>
    <s v="THERESA M LEONE"/>
    <m/>
    <m/>
    <s v="2211 ASHLEY OAKS CIR"/>
    <s v="WESLEY CHAPEL"/>
    <s v="FL"/>
    <n v="33544"/>
  </r>
  <r>
    <s v="Low"/>
    <s v="18437 BELFAIR GLEN PL"/>
    <s v="LUTZ"/>
    <n v="33559"/>
    <x v="23"/>
    <m/>
    <n v="1219374"/>
    <s v="ownerOccupant"/>
    <m/>
    <m/>
    <m/>
    <m/>
    <m/>
    <s v="MELISSA D WELLS"/>
    <m/>
    <m/>
    <s v="JOHN A WELLS"/>
    <m/>
    <m/>
    <s v="18437 BELFAIR GLEN PL"/>
    <s v="LUTZ"/>
    <s v="FL"/>
    <n v="33559"/>
  </r>
  <r>
    <s v="Low"/>
    <s v="2820 CORDOBA RANCH BLVD"/>
    <s v="LUTZ"/>
    <n v="33559"/>
    <x v="3"/>
    <m/>
    <n v="1264616"/>
    <s v="ownerOccupant"/>
    <m/>
    <m/>
    <n v="2.37044850498431"/>
    <m/>
    <m/>
    <s v="SHAHARA S STANFIELD"/>
    <s v="MRS.SX4@GMAIL.COM"/>
    <s v="4076349700, 5012186725, 5013532850"/>
    <s v="QUINTUS ALFORD REED"/>
    <m/>
    <m/>
    <s v="2820 CORDOBA RANCH BLVD"/>
    <s v="LUTZ"/>
    <s v="FL"/>
    <n v="33559"/>
  </r>
  <r>
    <s v="Low"/>
    <s v="2505 TYLERS RIVER RUN"/>
    <s v="LUTZ"/>
    <n v="33559"/>
    <x v="21"/>
    <m/>
    <n v="1231525"/>
    <s v="ownerOccupant"/>
    <m/>
    <m/>
    <n v="3.6527067769314998"/>
    <n v="1.7898035511250401"/>
    <m/>
    <s v="AYOBISI C ADEOGUN"/>
    <s v="DUPAYO@AOL.COM"/>
    <s v="7654302510 DNC, 7654740734 DNC"/>
    <m/>
    <m/>
    <m/>
    <s v="2505 TYLERS RIVER RUN"/>
    <s v="LUTZ"/>
    <s v="FL"/>
    <n v="33559"/>
  </r>
  <r>
    <s v="Low"/>
    <s v="25949 WOVEN WICKER BND"/>
    <s v="LUTZ"/>
    <n v="33559"/>
    <x v="47"/>
    <m/>
    <n v="504993"/>
    <s v="ownerOccupant"/>
    <m/>
    <m/>
    <n v="1.00754548670226"/>
    <m/>
    <m/>
    <s v="ADAM B THOMPSON"/>
    <s v="ADAMBTHOMPSON1@GMAIL.COM"/>
    <s v="3013629242, 3014424595"/>
    <s v="BRADFORD ADAM THOMPSON"/>
    <m/>
    <m/>
    <s v="25949 WOVEN WICKER BND"/>
    <s v="LUTZ"/>
    <s v="FL"/>
    <n v="33559"/>
  </r>
  <r>
    <s v="Low"/>
    <s v="2839 CORDOBA RANCH BLVD"/>
    <s v="LUTZ"/>
    <n v="33559"/>
    <x v="3"/>
    <m/>
    <n v="1097766"/>
    <s v="ownerOccupant"/>
    <m/>
    <m/>
    <n v="1.93765301383288"/>
    <m/>
    <m/>
    <s v="BARRERA DIEGO CASTRO"/>
    <m/>
    <m/>
    <s v="CASTILLO DEL CASTRO"/>
    <m/>
    <m/>
    <s v="2839 CORDOBA RANCH BLVD"/>
    <s v="LUTZ"/>
    <s v="FL"/>
    <n v="33559"/>
  </r>
  <r>
    <s v="Low"/>
    <s v="25977 WOVEN WICKER BND"/>
    <s v="LUTZ"/>
    <n v="33559"/>
    <x v="47"/>
    <m/>
    <n v="350174"/>
    <s v="ownerOccupant"/>
    <m/>
    <m/>
    <m/>
    <m/>
    <m/>
    <s v="DAWN C HEAD"/>
    <m/>
    <m/>
    <m/>
    <m/>
    <m/>
    <s v="2549 AMBLE WAY APT 123"/>
    <s v="LAND O LAKES"/>
    <s v="FL"/>
    <n v="34639"/>
  </r>
  <r>
    <s v="Low"/>
    <s v="17906 LINDEN COMMON CT"/>
    <s v="LUTZ"/>
    <n v="33559"/>
    <x v="3"/>
    <m/>
    <n v="1484132"/>
    <s v="ownerOccupant"/>
    <m/>
    <m/>
    <n v="1.7010940884794401"/>
    <m/>
    <m/>
    <s v="MOHAMMAD M HOQUE"/>
    <s v="MHOQUE23@YAHOO.COM"/>
    <s v="2016828953 DNC, 5165044392, 8139305700 DNC"/>
    <s v="TONIMA I HOQUE"/>
    <m/>
    <s v="5165044392, 8139305700 DNC"/>
    <s v="17906 LINDEN COMMON CT"/>
    <s v="LUTZ"/>
    <s v="FL"/>
    <n v="33559"/>
  </r>
  <r>
    <s v="Low"/>
    <s v="25963 WOVEN WICKER BND"/>
    <s v="LUTZ"/>
    <n v="33559"/>
    <x v="47"/>
    <m/>
    <n v="350174"/>
    <s v="ownerOccupant"/>
    <m/>
    <m/>
    <m/>
    <m/>
    <m/>
    <s v="TAMARA L MAYNARD"/>
    <s v="TAMARA.MAYNARD1@GMAIL.COM"/>
    <s v="7277851905 DNC, 7278699258 DNC"/>
    <m/>
    <m/>
    <m/>
    <s v="25963 WOVEN WICKER BND"/>
    <s v="LUTZ"/>
    <s v="FL"/>
    <n v="33559"/>
  </r>
  <r>
    <s v="Low"/>
    <s v="26000 WOVEN WICKER BND"/>
    <s v="LUTZ"/>
    <n v="33559"/>
    <x v="47"/>
    <m/>
    <n v="378701"/>
    <s v="ownerOccupant"/>
    <m/>
    <m/>
    <n v="0.97797602184762"/>
    <m/>
    <m/>
    <s v="AIDA NIKOLENKO"/>
    <m/>
    <m/>
    <m/>
    <m/>
    <m/>
    <s v="26O00 WOVEN WICKER BND"/>
    <s v="LUTZ"/>
    <s v="FL"/>
    <n v="33559"/>
  </r>
  <r>
    <s v="Low"/>
    <s v="4215 CLOUD HOPPER WAY"/>
    <s v="LUTZ"/>
    <n v="33559"/>
    <x v="47"/>
    <m/>
    <n v="450008"/>
    <s v="ownerOccupant"/>
    <m/>
    <m/>
    <n v="1.7548577424644001"/>
    <m/>
    <m/>
    <s v="SAVITRI SINGH"/>
    <m/>
    <m/>
    <m/>
    <m/>
    <m/>
    <s v="4215 CLOUD HOPPER WAY"/>
    <s v="LUTZ"/>
    <s v="FL"/>
    <n v="33559"/>
  </r>
  <r>
    <s v="Low"/>
    <s v="24152 STATE ROAD 54 # 103"/>
    <s v="LUTZ"/>
    <n v="33559"/>
    <x v="3"/>
    <m/>
    <m/>
    <s v="ownerOccupant"/>
    <m/>
    <m/>
    <m/>
    <m/>
    <m/>
    <s v="LANI N GUNN"/>
    <m/>
    <m/>
    <s v="MICHAEL E GUNN"/>
    <m/>
    <m/>
    <s v="22841 SONOMA LN"/>
    <s v="LUTZ"/>
    <s v="FL"/>
    <n v="33549"/>
  </r>
  <r>
    <s v="Low"/>
    <s v="26079 WOVEN WICKER BND"/>
    <s v="LUTZ"/>
    <n v="33559"/>
    <x v="47"/>
    <m/>
    <n v="445005"/>
    <s v="ownerOccupant"/>
    <m/>
    <m/>
    <n v="1.6177609705421101"/>
    <m/>
    <m/>
    <s v="BRIDGET M HAHM"/>
    <s v="BHAHM2@VERIZON.NET"/>
    <n v="8135583958"/>
    <m/>
    <m/>
    <m/>
    <s v="26079 WOVEN WICKER BND"/>
    <s v="LUTZ"/>
    <s v="FL"/>
    <n v="33559"/>
  </r>
  <r>
    <s v="Medium"/>
    <s v="1753 TINSMITH CIR"/>
    <s v="LUTZ"/>
    <n v="33559"/>
    <x v="5"/>
    <n v="324247"/>
    <n v="325900"/>
    <s v="ownerOccupant"/>
    <n v="105190"/>
    <n v="32"/>
    <n v="2.3946329583893302"/>
    <m/>
    <m/>
    <s v="APRIL D MIGNANO"/>
    <s v="APRIL.MIGNANO@GMAIL.COM"/>
    <s v="8132059502, 8134123447, 8134680382"/>
    <s v="DARREN M MIGNANO"/>
    <s v="APRIL.MIGNANO@GMAIL.COM"/>
    <s v="8132059502, 8134123447, 8134680382"/>
    <s v="1753 TINSMITH CIR"/>
    <s v="LUTZ"/>
    <s v="FL"/>
    <n v="33559"/>
  </r>
  <r>
    <s v="Medium"/>
    <s v="24502 SUMMER NIGHTS CT"/>
    <s v="LUTZ"/>
    <n v="33559"/>
    <x v="4"/>
    <n v="451784"/>
    <n v="438185"/>
    <s v="ownerOccupant"/>
    <n v="149813"/>
    <n v="33"/>
    <n v="2.9725955076102601"/>
    <m/>
    <m/>
    <s v="JEFFREY A FILLON"/>
    <s v="JFILLON@GMAIL.COM"/>
    <s v="8135465892 DNC, 8135468123 DNC, 8139484863 DNC"/>
    <s v="SANDRA S FILLON"/>
    <s v="SANDRAFILLON531@YAHOO.COM"/>
    <s v="8139484863 DNC"/>
    <s v="24502 SUMMER NIGHTS CT"/>
    <s v="LUTZ"/>
    <s v="FL"/>
    <n v="33559"/>
  </r>
  <r>
    <s v="Medium"/>
    <s v="25042 LAMBRUSCO LOOP"/>
    <s v="LUTZ"/>
    <n v="33559"/>
    <x v="1"/>
    <n v="487593"/>
    <n v="532529"/>
    <s v="ownerOccupant"/>
    <n v="167979"/>
    <n v="34"/>
    <n v="4.0939026140367796"/>
    <m/>
    <m/>
    <s v="MARYBEL I MORGAN"/>
    <s v="MARYBELMORGAN@GMAIL.COM"/>
    <s v="7275150088, 7275455106, 9184858906 DNC"/>
    <m/>
    <m/>
    <m/>
    <s v="25042 LAMBRUSCO LOOP"/>
    <s v="LUTZ"/>
    <s v="FL"/>
    <n v="33559"/>
  </r>
  <r>
    <s v="Medium"/>
    <s v="1110 LIVINGSTON RD"/>
    <s v="LUTZ"/>
    <n v="33559"/>
    <x v="3"/>
    <n v="302711"/>
    <n v="333808"/>
    <s v="ownerOccupant"/>
    <n v="102675"/>
    <n v="34"/>
    <n v="3.1338887135976701"/>
    <m/>
    <m/>
    <s v="DEBORAH L SAVOY"/>
    <s v="VERSIONGIRLKH@GMAIL.COM"/>
    <s v="8138020921, 8138505651, 8139487850"/>
    <s v="NORMAN J SAVOY"/>
    <s v="NSAVOY@JUNO.COM"/>
    <s v="8136102471, 8138020921, 8139487850"/>
    <s v="1110 LIVINGSTON RD"/>
    <s v="LUTZ"/>
    <s v="FL"/>
    <n v="33559"/>
  </r>
  <r>
    <s v="Medium"/>
    <s v="24976 LAMBRUSCO LOOP"/>
    <s v="LUTZ"/>
    <n v="33559"/>
    <x v="1"/>
    <n v="564781"/>
    <n v="590906"/>
    <s v="ownerOccupant"/>
    <n v="200616"/>
    <n v="36"/>
    <n v="4.2682907709826701"/>
    <m/>
    <m/>
    <s v="ANTHONY M DON"/>
    <s v="ADON14X@GMAIL.COM"/>
    <s v="8458266554, 9739601458 DNC"/>
    <s v="MICHAEL ANTHONY DON"/>
    <m/>
    <m/>
    <s v="24976 LAMBRUSCO LOOP"/>
    <s v="LUTZ"/>
    <s v="FL"/>
    <n v="33559"/>
  </r>
  <r>
    <s v="Medium"/>
    <s v="24823 LAMBRUSCO LOOP"/>
    <s v="LUTZ"/>
    <n v="33559"/>
    <x v="1"/>
    <n v="581774"/>
    <n v="599773"/>
    <s v="ownerOccupant"/>
    <n v="209970"/>
    <n v="36"/>
    <n v="3.1016273220641599"/>
    <m/>
    <m/>
    <s v="KEITH J STOWERS"/>
    <s v="KEITH.STOWERS@HYLAND.COM"/>
    <s v="4405671422 DNC, 4407155248, 7273723781 DNC"/>
    <m/>
    <m/>
    <m/>
    <s v="24823 LAMBRUSCO LOOP"/>
    <s v="LUTZ"/>
    <s v="FL"/>
    <n v="33559"/>
  </r>
  <r>
    <s v="Medium"/>
    <s v="24831 LAMBRUSCO LOOP"/>
    <s v="LUTZ"/>
    <n v="33559"/>
    <x v="1"/>
    <n v="470227"/>
    <n v="490150"/>
    <s v="ownerOccupant"/>
    <n v="173013"/>
    <n v="37"/>
    <n v="3.9591490863637402"/>
    <m/>
    <m/>
    <s v="ANDRES JESUS CARDENAL"/>
    <m/>
    <m/>
    <s v="JOSE CARDENAL"/>
    <m/>
    <m/>
    <s v="24831 LAMBRUSCO LOOP"/>
    <s v="LUTZ"/>
    <s v="FL"/>
    <n v="33559"/>
  </r>
  <r>
    <s v="Medium"/>
    <s v="25130 LAMBRUSCO LOOP"/>
    <s v="LUTZ"/>
    <n v="33559"/>
    <x v="1"/>
    <n v="505450"/>
    <n v="540375"/>
    <s v="ownerOccupant"/>
    <n v="187157"/>
    <n v="37"/>
    <n v="3.15269818501717"/>
    <m/>
    <m/>
    <s v="SUSMITA GHOSH"/>
    <m/>
    <m/>
    <s v="PARIKHIT NANDY"/>
    <m/>
    <m/>
    <s v="25130 LAMBRUSCO LOOP"/>
    <s v="LUTZ"/>
    <s v="FL"/>
    <n v="33559"/>
  </r>
  <r>
    <s v="Medium"/>
    <s v="24305 BRANCHWOOD CT"/>
    <s v="LUTZ"/>
    <n v="33559"/>
    <x v="4"/>
    <n v="457038"/>
    <n v="435372"/>
    <s v="ownerOccupant"/>
    <n v="170988"/>
    <n v="37"/>
    <n v="2.72259882106232"/>
    <m/>
    <m/>
    <s v="FRANCISCO J CORDERO"/>
    <s v="FRANCISCOCORDERO65F@GMAIL.COM"/>
    <s v="8132984394 DNC, 8139099541"/>
    <m/>
    <m/>
    <m/>
    <s v="24305 BRANCHWOOD CT"/>
    <s v="LUTZ"/>
    <s v="FL"/>
    <n v="33559"/>
  </r>
  <r>
    <s v="Medium"/>
    <s v="24216 ROYAL FERN DR"/>
    <s v="LUTZ"/>
    <n v="33559"/>
    <x v="4"/>
    <n v="405431"/>
    <n v="392174"/>
    <s v="ownerOccupant"/>
    <n v="153988"/>
    <n v="38"/>
    <n v="2.2978599402317301"/>
    <m/>
    <m/>
    <s v="DENNIS N KOSLIN"/>
    <s v="DKOSLIN@YAHOO.COM"/>
    <s v="8139075256, 8139090738 DNC, 8139948591"/>
    <s v="STEPHANIE BALDWIN"/>
    <m/>
    <m/>
    <s v="24216 ROYAL FERN DR"/>
    <s v="LUTZ"/>
    <s v="FL"/>
    <n v="33559"/>
  </r>
  <r>
    <s v="Medium"/>
    <s v="25077 LAMBRUSCO LOOP"/>
    <s v="LUTZ"/>
    <n v="33559"/>
    <x v="1"/>
    <n v="586641"/>
    <n v="602659"/>
    <s v="ownerOccupant"/>
    <n v="220930"/>
    <n v="38"/>
    <n v="4.1957137873979402"/>
    <m/>
    <m/>
    <s v="MAURICE C PHELPS"/>
    <s v="MAURICEPHELPS@HOTMAIL.COM"/>
    <s v="4047880304 DNC, 6785481483 DNC, 8642884646 DNC"/>
    <s v="LANAYE LILLIAN PHELPS"/>
    <m/>
    <m/>
    <s v="25077 LAMBRUSCO LOOP"/>
    <s v="LUTZ"/>
    <s v="FL"/>
    <n v="33559"/>
  </r>
  <r>
    <s v="Medium"/>
    <s v="25103 LAMBRUSCO LOOP"/>
    <s v="LUTZ"/>
    <n v="33559"/>
    <x v="1"/>
    <n v="498098"/>
    <n v="543453"/>
    <s v="ownerOccupant"/>
    <n v="191341"/>
    <n v="38"/>
    <n v="4.1419514640270299"/>
    <m/>
    <m/>
    <s v="LOVE ANTWI"/>
    <m/>
    <m/>
    <s v="OSEI FRANK ANTWI"/>
    <m/>
    <m/>
    <s v="25103 LAMBRUSCO LOOP"/>
    <s v="LUTZ"/>
    <s v="FL"/>
    <n v="33559"/>
  </r>
  <r>
    <s v="Medium"/>
    <s v="25054 LAMBRUSCO LOOP"/>
    <s v="LUTZ"/>
    <n v="33559"/>
    <x v="1"/>
    <n v="559839"/>
    <n v="586912"/>
    <s v="ownerOccupant"/>
    <n v="213565"/>
    <n v="38"/>
    <n v="4.0586185766689002"/>
    <m/>
    <m/>
    <s v="LAURICE DATWAN MATHIS"/>
    <m/>
    <m/>
    <m/>
    <m/>
    <m/>
    <s v="25054 LAMBRUSCO LOOP"/>
    <s v="LUTZ"/>
    <s v="FL"/>
    <n v="33559"/>
  </r>
  <r>
    <s v="Medium"/>
    <s v="24997 LAMBRUSCO LOOP"/>
    <s v="LUTZ"/>
    <n v="33559"/>
    <x v="1"/>
    <n v="515179"/>
    <n v="538685"/>
    <s v="ownerOccupant"/>
    <n v="199432"/>
    <n v="39"/>
    <n v="4.0613015264088004"/>
    <m/>
    <m/>
    <s v="SHARON A KILPATRICK"/>
    <s v="SHARON.KILPATRICK50@GMAIL.COM"/>
    <s v="8136231886 DNC, 8136432320"/>
    <s v="ANN SHARON KILPATRICK"/>
    <m/>
    <m/>
    <s v="24997 LAMBRUSCO LOOP"/>
    <s v="LUTZ"/>
    <s v="FL"/>
    <n v="33559"/>
  </r>
  <r>
    <s v="Medium"/>
    <s v="25249 LAMBRUSCO LOOP"/>
    <s v="LUTZ"/>
    <n v="33559"/>
    <x v="1"/>
    <n v="564012"/>
    <n v="590925"/>
    <s v="ownerOccupant"/>
    <n v="230690"/>
    <n v="41"/>
    <n v="3.5774300615105998"/>
    <m/>
    <m/>
    <s v="ARUN S BAGDI"/>
    <s v="ARUN.BAGDI@TCS.COM"/>
    <m/>
    <s v="SHIVAJI ARUN BAGDI"/>
    <m/>
    <m/>
    <s v="25249 LAMBRUSCO LOOP"/>
    <s v="LUTZ"/>
    <s v="FL"/>
    <n v="33559"/>
  </r>
  <r>
    <s v="Medium"/>
    <s v="24510 CROSSCUT RD"/>
    <s v="LUTZ"/>
    <n v="33559"/>
    <x v="5"/>
    <n v="346487"/>
    <n v="348330"/>
    <s v="ownerOccupant"/>
    <n v="140402"/>
    <n v="41"/>
    <n v="1.7790434574123799"/>
    <m/>
    <m/>
    <s v="JEAN CELIA BARRETO-FLYNT"/>
    <m/>
    <m/>
    <m/>
    <m/>
    <m/>
    <s v="24510 CROSSCUT RD"/>
    <s v="LUTZ"/>
    <s v="FL"/>
    <n v="33559"/>
  </r>
  <r>
    <s v="Medium"/>
    <s v="1272 DOCKSIDE DR"/>
    <s v="LUTZ"/>
    <n v="33559"/>
    <x v="2"/>
    <n v="399230"/>
    <n v="406162"/>
    <s v="ownerOccupant"/>
    <n v="167320"/>
    <n v="42"/>
    <n v="3.3650647095903001"/>
    <m/>
    <m/>
    <s v="TODD A CHAVEZ"/>
    <m/>
    <s v="8134046192 DNC, 8139091586"/>
    <s v="HOLT RUTH CHAVEZ"/>
    <m/>
    <m/>
    <s v="1272 DOCKSIDE DR"/>
    <s v="LUTZ"/>
    <s v="FL"/>
    <n v="33559"/>
  </r>
  <r>
    <s v="Medium"/>
    <s v="24795 LAMBRUSCO LOOP"/>
    <s v="LUTZ"/>
    <n v="33559"/>
    <x v="1"/>
    <n v="440852"/>
    <n v="484971"/>
    <s v="ownerOccupant"/>
    <n v="184261"/>
    <n v="42"/>
    <n v="3.84667824119084"/>
    <m/>
    <m/>
    <s v="ANJALI C PANT"/>
    <s v="APANT2006@YAHOO.COM"/>
    <s v="8136125913, 8137517101"/>
    <m/>
    <m/>
    <m/>
    <s v="24795 LAMBRUSCO LOOP"/>
    <s v="LUTZ"/>
    <s v="FL"/>
    <n v="33559"/>
  </r>
  <r>
    <s v="Medium"/>
    <s v="24325 CROSSCUT RD"/>
    <s v="LUTZ"/>
    <n v="33559"/>
    <x v="4"/>
    <n v="379545"/>
    <n v="362430"/>
    <s v="ownerOccupant"/>
    <n v="160564"/>
    <n v="42"/>
    <n v="3.0209843848939602"/>
    <m/>
    <m/>
    <s v="SUSAN C MONTEJO"/>
    <s v="TAYLORMONTEJO@HOTMAIL.COM"/>
    <n v="8135238304"/>
    <s v="MICHAEL A MONTEJO"/>
    <m/>
    <m/>
    <s v="24325 CROSSCUT RD"/>
    <s v="LUTZ"/>
    <s v="FL"/>
    <n v="33559"/>
  </r>
  <r>
    <s v="Medium"/>
    <s v="1961 TINKER DR"/>
    <s v="LUTZ"/>
    <n v="33559"/>
    <x v="5"/>
    <n v="392297"/>
    <n v="408157"/>
    <s v="ownerOccupant"/>
    <n v="170187"/>
    <n v="43"/>
    <n v="4.5935574476677603"/>
    <m/>
    <m/>
    <s v="REBECCA A ORAVEC"/>
    <s v="RORAVEC77@HOTMAIL.COM"/>
    <s v="8137133463 DNC"/>
    <m/>
    <m/>
    <m/>
    <s v="1961 TINKER DR"/>
    <s v="LUTZ"/>
    <s v="FL"/>
    <n v="33559"/>
  </r>
  <r>
    <s v="Medium"/>
    <s v="25279 LAMBRUSCO LOOP"/>
    <s v="LUTZ"/>
    <n v="33559"/>
    <x v="1"/>
    <n v="432141"/>
    <n v="450139"/>
    <s v="ownerOccupant"/>
    <n v="186574"/>
    <n v="43"/>
    <n v="3.60700275086494"/>
    <m/>
    <m/>
    <s v="LIN PAN"/>
    <m/>
    <m/>
    <m/>
    <m/>
    <m/>
    <s v="25279 LAMBRUSCO LOOP"/>
    <s v="LUTZ"/>
    <s v="FL"/>
    <n v="33559"/>
  </r>
  <r>
    <s v="Medium"/>
    <s v="25000 LAMBRUSCO LOOP"/>
    <s v="LUTZ"/>
    <n v="33559"/>
    <x v="1"/>
    <n v="515324"/>
    <n v="538615"/>
    <s v="ownerOccupant"/>
    <n v="228006"/>
    <n v="44"/>
    <n v="3.9107622309650001"/>
    <m/>
    <m/>
    <s v="ALI Y ISMAIL"/>
    <m/>
    <n v="7243473108"/>
    <s v="NADEEN JAMAL"/>
    <m/>
    <m/>
    <s v="25000 LAMBRUSCO LOOP"/>
    <s v="LUTZ"/>
    <s v="FL"/>
    <n v="33559"/>
  </r>
  <r>
    <s v="Medium"/>
    <s v="24973 LAMBRUSCO LOOP"/>
    <s v="LUTZ"/>
    <n v="33559"/>
    <x v="1"/>
    <n v="516263"/>
    <n v="540059"/>
    <s v="ownerOccupant"/>
    <n v="227588"/>
    <n v="44"/>
    <n v="4.2709791781162796"/>
    <m/>
    <m/>
    <s v="MARIANA null ABUAITA"/>
    <s v="MARIANA_148_90@HOTMAIL.COM"/>
    <m/>
    <s v="MICHEL null IMSES"/>
    <s v="MICHELIMSES@GMAIL.COM"/>
    <n v="8135734914"/>
    <s v="24973 LAMBRUSCO LOOP"/>
    <s v="LUTZ"/>
    <s v="FL"/>
    <n v="33559"/>
  </r>
  <r>
    <s v="Medium"/>
    <s v="1603 GUNSMITH DR"/>
    <s v="LUTZ"/>
    <n v="33559"/>
    <x v="5"/>
    <n v="397219"/>
    <n v="389063"/>
    <s v="ownerOccupant"/>
    <n v="174986"/>
    <n v="44"/>
    <n v="2.7951777170450001"/>
    <m/>
    <m/>
    <s v="ELLEN L DOBSON"/>
    <m/>
    <m/>
    <m/>
    <m/>
    <m/>
    <s v="1603 GUNSMITH DR"/>
    <s v="LUTZ"/>
    <s v="FL"/>
    <n v="33559"/>
  </r>
  <r>
    <s v="Medium"/>
    <s v="24770 LAMBRUSCO LOOP"/>
    <s v="LUTZ"/>
    <n v="33559"/>
    <x v="1"/>
    <n v="469084"/>
    <n v="488457"/>
    <s v="ownerOccupant"/>
    <n v="209251"/>
    <n v="45"/>
    <n v="3.8354971534311502"/>
    <m/>
    <m/>
    <s v="MELISSA B LEVITON"/>
    <s v="SPACECHIMP@ONEBOX.COM"/>
    <s v="7038701815 DNC"/>
    <s v="STEPHEN P WOOD"/>
    <s v="MORPHIC@CHARTER.NET"/>
    <n v="8139572135"/>
    <s v="24770 LAMBRUSCO LOOP"/>
    <s v="LUTZ"/>
    <s v="FL"/>
    <n v="33559"/>
  </r>
  <r>
    <s v="Medium"/>
    <s v="25057 LAMBRUSCO LOOP"/>
    <s v="LUTZ"/>
    <n v="33559"/>
    <x v="1"/>
    <n v="564450"/>
    <n v="591392"/>
    <s v="ownerOccupant"/>
    <n v="260677"/>
    <n v="46"/>
    <n v="4.0801168292015104"/>
    <m/>
    <m/>
    <s v="JIGNESH S SHAH"/>
    <s v="JIGNESHSHAHS@GMAIL.COM"/>
    <s v="8133001708, 8135730940"/>
    <s v="H SHAH"/>
    <m/>
    <m/>
    <s v="25057 LAMBRUSCO LOOP"/>
    <s v="LUTZ"/>
    <s v="FL"/>
    <n v="33559"/>
  </r>
  <r>
    <s v="Medium"/>
    <s v="1640 COPPERSMITH CT"/>
    <s v="LUTZ"/>
    <n v="33559"/>
    <x v="5"/>
    <n v="470294"/>
    <n v="455817"/>
    <s v="ownerOccupant"/>
    <n v="227414"/>
    <n v="48"/>
    <n v="0.13388144548362199"/>
    <m/>
    <m/>
    <s v="BRYAN K BEACH"/>
    <s v="JOHN.B1@VERIZON.NET"/>
    <s v="8139494378, 8139966518 DNC"/>
    <s v="TERRI J BEACH"/>
    <s v="TJBEACH@VERIZON.NET"/>
    <s v="8137589590 DNC, 8139494378, 8139966518 DNC"/>
    <s v="1640 COPPERSMITH CT"/>
    <s v="LUTZ"/>
    <s v="FL"/>
    <n v="33559"/>
  </r>
  <r>
    <s v="Medium"/>
    <s v="1211 KAYAK CV"/>
    <s v="LUTZ"/>
    <n v="33559"/>
    <x v="2"/>
    <n v="423507"/>
    <n v="408842"/>
    <s v="ownerOccupant"/>
    <n v="212443"/>
    <n v="50"/>
    <n v="2.2897980027877298"/>
    <m/>
    <m/>
    <s v="DIANE L MIROVSKY"/>
    <s v="DMIROVSKY@GMAIL.COM"/>
    <s v="8139493025 DNC"/>
    <s v="KENNETH L MIROVSKY"/>
    <s v="DMIROVSKY@GMAIL.COM"/>
    <s v="8139493025 DNC"/>
    <s v="1211 KAYAK CV"/>
    <s v="LUTZ"/>
    <s v="FL"/>
    <n v="33559"/>
  </r>
  <r>
    <s v="Medium"/>
    <s v="24957 LAMBRUSCO LOOP"/>
    <s v="LUTZ"/>
    <n v="33559"/>
    <x v="1"/>
    <n v="515568"/>
    <n v="539090"/>
    <s v="ownerOccupant"/>
    <n v="260055"/>
    <n v="50"/>
    <n v="4.24678791610663"/>
    <m/>
    <m/>
    <s v="DADRIE K GAYLE"/>
    <m/>
    <m/>
    <s v="ALECIA Y GAYLE"/>
    <m/>
    <m/>
    <s v="24957 LAMBRUSCO LOOP"/>
    <s v="LUTZ"/>
    <s v="FL"/>
    <n v="33559"/>
  </r>
  <r>
    <s v="Medium"/>
    <s v="4314 FAYETTE DR"/>
    <s v="LUTZ"/>
    <n v="33559"/>
    <x v="11"/>
    <n v="400060"/>
    <n v="362519"/>
    <s v="ownerOccupant"/>
    <n v="204872"/>
    <n v="51"/>
    <n v="4.2172150073426904"/>
    <m/>
    <m/>
    <s v="DONNA D ALVAREZ"/>
    <s v="DONNA457@VERIZON.NET"/>
    <s v="8138434979 DNC"/>
    <s v="DONNA D ALVAREZ"/>
    <m/>
    <m/>
    <s v="4314 FAYETTE DR"/>
    <s v="LUTZ"/>
    <s v="FL"/>
    <n v="33559"/>
  </r>
  <r>
    <s v="Medium"/>
    <s v="24253 SATINWOOD CT"/>
    <s v="LUTZ"/>
    <n v="33559"/>
    <x v="4"/>
    <n v="403001"/>
    <n v="387229"/>
    <s v="ownerOccupant"/>
    <n v="205011"/>
    <n v="51"/>
    <n v="3.20109169507292"/>
    <m/>
    <m/>
    <s v="DAVID S WARE"/>
    <m/>
    <s v="8133405285 DNC, 8133405581 DNC, 8139090807 DNC"/>
    <s v="HEATHER L WARE"/>
    <s v="HEATHERWARE@ADDRESS.COM"/>
    <s v="8139090807 DNC"/>
    <s v="24253 SATINWOOD CT"/>
    <s v="LUTZ"/>
    <s v="FL"/>
    <n v="33559"/>
  </r>
  <r>
    <s v="Medium"/>
    <s v="24306 SATINWOOD CT"/>
    <s v="LUTZ"/>
    <n v="33559"/>
    <x v="4"/>
    <n v="489278"/>
    <n v="466613"/>
    <s v="ownerOccupant"/>
    <n v="277314"/>
    <n v="57"/>
    <n v="2.7951754874178598"/>
    <m/>
    <m/>
    <s v="DERRICK L SHEARER"/>
    <s v="DSHEARER@FIRSTCITRUS.COM"/>
    <s v="8133120401, 8134688257 DNC, 8139483588 DNC"/>
    <s v="SUSAN C SHEARER"/>
    <s v="BESWB@MAGICCABLEPC.COM"/>
    <s v="8134688257 DNC, 8139483588 DNC"/>
    <s v="PO BOX 2574"/>
    <s v="LUTZ"/>
    <s v="FL"/>
    <n v="33548"/>
  </r>
  <r>
    <s v="Medium"/>
    <s v="26830 HAVERHILL DR"/>
    <s v="LUTZ"/>
    <n v="33559"/>
    <x v="11"/>
    <n v="410597"/>
    <n v="375883"/>
    <s v="ownerOccupant"/>
    <n v="238565"/>
    <n v="58"/>
    <n v="3.8328059478606602"/>
    <m/>
    <m/>
    <s v="JO JENNIFER SMITH"/>
    <m/>
    <m/>
    <s v="DANIEL RYAN SMITH"/>
    <m/>
    <m/>
    <s v="26830 HAVERHILL DR"/>
    <s v="LUTZ"/>
    <s v="FL"/>
    <n v="33559"/>
  </r>
  <r>
    <s v="Medium"/>
    <s v="1704 TINSMITH CIR"/>
    <s v="LUTZ"/>
    <n v="33559"/>
    <x v="5"/>
    <n v="316995"/>
    <n v="315374"/>
    <s v="ownerOccupant"/>
    <n v="185111"/>
    <n v="58"/>
    <n v="18.1768970352013"/>
    <m/>
    <m/>
    <s v="CATHY J ISAACS"/>
    <s v="MOMMAISAACS@GMAIL.COM"/>
    <s v="8134313646 DNC, 8139481508 DNC"/>
    <m/>
    <m/>
    <m/>
    <s v="1704 TINSMITH CIR"/>
    <s v="LUTZ"/>
    <s v="FL"/>
    <n v="33559"/>
  </r>
  <r>
    <s v="Medium"/>
    <s v="1739 CROOKED OAK LN"/>
    <s v="LUTZ"/>
    <n v="33559"/>
    <x v="6"/>
    <n v="610681"/>
    <n v="568910"/>
    <s v="ownerOccupant"/>
    <n v="360993"/>
    <n v="59"/>
    <n v="4.0236671147264502"/>
    <m/>
    <m/>
    <s v="STELIANA null TORRES"/>
    <m/>
    <s v="8133120529, 8139945445 DNC"/>
    <s v="WILLIE TORRES"/>
    <m/>
    <m/>
    <s v="1739 CROOKED OAK LN"/>
    <s v="LUTZ"/>
    <s v="FL"/>
    <n v="33559"/>
  </r>
  <r>
    <s v="Medium"/>
    <s v="1764 TINSMITH CIR"/>
    <s v="LUTZ"/>
    <n v="33559"/>
    <x v="5"/>
    <n v="345781"/>
    <n v="335338"/>
    <s v="ownerOccupant"/>
    <n v="203466"/>
    <n v="59"/>
    <n v="4.1016255048411896"/>
    <m/>
    <m/>
    <s v="ANISSA D NICHOLS"/>
    <s v="MEL.MCDOWELL@VERIZON.NET"/>
    <s v="8139098800 DNC"/>
    <s v="MELISSA L MCDOWELL"/>
    <s v="MEL.MCDOWELL@VERIZON.NET"/>
    <s v="8139098800 DNC"/>
    <s v="1764 TINSMITH CIR"/>
    <s v="LUTZ"/>
    <s v="FL"/>
    <n v="33559"/>
  </r>
  <r>
    <s v="Medium"/>
    <s v="25069 LAMBRUSCO LOOP"/>
    <s v="LUTZ"/>
    <n v="33559"/>
    <x v="1"/>
    <n v="502578"/>
    <n v="536223"/>
    <s v="ownerOccupant"/>
    <n v="303303"/>
    <n v="60"/>
    <n v="4.0559256436989699"/>
    <m/>
    <m/>
    <s v="CAROLYN null SHAPIRO"/>
    <s v="CAROLYN.SHAPIRO@PISYSMARINE.COM"/>
    <s v="8133999730, 8139099406 DNC"/>
    <s v="JONATHAN M SHAPIRO"/>
    <s v="JONATHAN.SHAPIRO@PISYSMARINE.COM"/>
    <s v="8139099406 DNC"/>
    <s v="25069 LAMBRUSCO LOOP"/>
    <s v="LUTZ"/>
    <s v="FL"/>
    <n v="33559"/>
  </r>
  <r>
    <s v="Medium"/>
    <s v="1821 CANDLESTICK CT"/>
    <s v="LUTZ"/>
    <n v="33559"/>
    <x v="5"/>
    <n v="389947"/>
    <n v="381857"/>
    <s v="ownerOccupant"/>
    <n v="234171"/>
    <n v="60"/>
    <n v="4.8408783908614597"/>
    <m/>
    <m/>
    <s v="ELLOREECE B BURRELL"/>
    <m/>
    <s v="8139495168 DNC"/>
    <s v="ELLOREECE B BURRELL"/>
    <m/>
    <m/>
    <s v="1821 CANDLESTICK CT"/>
    <s v="LUTZ"/>
    <s v="FL"/>
    <n v="33559"/>
  </r>
  <r>
    <s v="Medium"/>
    <s v="24985 LAMBRUSCO LOOP"/>
    <s v="LUTZ"/>
    <n v="33559"/>
    <x v="1"/>
    <n v="595030"/>
    <n v="613036"/>
    <s v="ownerOccupant"/>
    <n v="360819"/>
    <n v="61"/>
    <n v="4.2279742898434298"/>
    <m/>
    <m/>
    <s v="AMANDA L HIMMELBERGER"/>
    <s v="AHIMMELBERGER@MAIL.COM"/>
    <m/>
    <s v="JASON TODD"/>
    <m/>
    <m/>
    <s v="24985 LAMBRUSCO LOOP"/>
    <s v="LUTZ"/>
    <s v="FL"/>
    <n v="33559"/>
  </r>
  <r>
    <s v="Medium"/>
    <s v="24238 SILKBAY CT"/>
    <s v="LUTZ"/>
    <n v="33559"/>
    <x v="4"/>
    <n v="380420"/>
    <n v="364167"/>
    <s v="ownerOccupant"/>
    <n v="245351"/>
    <n v="64"/>
    <n v="0.82205651194120799"/>
    <m/>
    <m/>
    <s v="KAREN M GOMEZ"/>
    <s v="KOZEEKAY@MSN.COM"/>
    <s v="3018622125, 8134285746, 8138333972 DNC"/>
    <s v="JUAN J GOMEZ"/>
    <m/>
    <m/>
    <s v="24238 SILKBAY CT"/>
    <s v="LUTZ"/>
    <s v="FL"/>
    <n v="33559"/>
  </r>
  <r>
    <s v="Medium"/>
    <s v="1703 COPPERSMITH CT"/>
    <s v="LUTZ"/>
    <n v="33559"/>
    <x v="5"/>
    <n v="403676"/>
    <n v="360884"/>
    <s v="ownerOccupant"/>
    <n v="263067"/>
    <n v="65"/>
    <n v="11.047860661713401"/>
    <m/>
    <m/>
    <s v="DEBRA S SCHIELER"/>
    <s v="JAMIESCHIELER@GMAIL.COM"/>
    <s v="8137779886 DNC, 8139499102, 8139972136 DNC"/>
    <m/>
    <m/>
    <m/>
    <s v="1703 COPPERSMITH CT"/>
    <s v="LUTZ"/>
    <s v="FL"/>
    <n v="33559"/>
  </r>
  <r>
    <s v="Medium"/>
    <s v="24914 SILVERSMITH DR"/>
    <s v="LUTZ"/>
    <n v="33559"/>
    <x v="5"/>
    <n v="401811"/>
    <n v="222900"/>
    <s v="ownerOccupant"/>
    <n v="262739"/>
    <n v="65"/>
    <n v="3.4591583903325298"/>
    <m/>
    <m/>
    <s v="NGAN KIM NGUYEN"/>
    <m/>
    <m/>
    <s v="SIMON AWESU"/>
    <m/>
    <m/>
    <s v="24914 SILVERSMITH DR"/>
    <s v="LUTZ"/>
    <s v="FL"/>
    <n v="33559"/>
  </r>
  <r>
    <s v="Medium"/>
    <s v="23903 POW WOW DR"/>
    <s v="LUTZ"/>
    <n v="33559"/>
    <x v="7"/>
    <n v="431702"/>
    <n v="419955"/>
    <s v="ownerOccupant"/>
    <n v="284225"/>
    <n v="66"/>
    <n v="3.1526984194232801"/>
    <m/>
    <m/>
    <s v="FRANCESCA M MORAN"/>
    <s v="ZOOSCAPE2@AOL.COM"/>
    <s v="8134096774, 8134141959, 8139092263"/>
    <s v="HENRY J MORAN"/>
    <m/>
    <m/>
    <s v="23903 POW WOW DR"/>
    <s v="LUTZ"/>
    <s v="FL"/>
    <n v="33559"/>
  </r>
  <r>
    <s v="Medium"/>
    <s v="24200 LANDING DR"/>
    <s v="LUTZ"/>
    <n v="33559"/>
    <x v="2"/>
    <n v="498168"/>
    <n v="471276"/>
    <s v="ownerOccupant"/>
    <n v="330690"/>
    <n v="66"/>
    <n v="3.4376481317826499"/>
    <m/>
    <m/>
    <s v="JOHN W PUGH"/>
    <s v="JOHNPUGH33549@AOL.COM"/>
    <s v="8135236738, 8139495161 DNC"/>
    <m/>
    <m/>
    <m/>
    <s v="24200 LANDING DR"/>
    <s v="LUTZ"/>
    <s v="FL"/>
    <n v="33559"/>
  </r>
  <r>
    <s v="Medium"/>
    <s v="1215 KAYAK CV"/>
    <s v="LUTZ"/>
    <n v="33559"/>
    <x v="2"/>
    <n v="413548"/>
    <n v="399706"/>
    <s v="ownerOccupant"/>
    <n v="274121"/>
    <n v="66"/>
    <n v="1.00485623603021"/>
    <m/>
    <m/>
    <s v="CHARLES R AUSTIN"/>
    <s v="DEVBRIT008@AOL.COM"/>
    <s v="8137149170 DNC, 8139492752 DNC"/>
    <s v="SANDY M AUSTIN"/>
    <m/>
    <m/>
    <s v="1215 KAYAK CV"/>
    <s v="LUTZ"/>
    <s v="FL"/>
    <n v="33559"/>
  </r>
  <r>
    <s v="Medium"/>
    <s v="2525 MOBILAIRE DR"/>
    <s v="LUTZ"/>
    <n v="33559"/>
    <x v="10"/>
    <n v="173965"/>
    <n v="220236"/>
    <s v="ownerOccupant"/>
    <n v="115841"/>
    <n v="67"/>
    <n v="19.5666778661701"/>
    <m/>
    <m/>
    <s v="MARC A BERENGUER"/>
    <s v="MARC6763@GMAIL.COM"/>
    <m/>
    <m/>
    <m/>
    <m/>
    <s v="2525 MOBILAIRE DR"/>
    <s v="LUTZ"/>
    <s v="FL"/>
    <n v="33559"/>
  </r>
  <r>
    <s v="Medium"/>
    <s v="24916 OAKHAVEN CT"/>
    <s v="LUTZ"/>
    <n v="33559"/>
    <x v="4"/>
    <n v="437669"/>
    <n v="419470"/>
    <s v="ownerOccupant"/>
    <n v="294733"/>
    <n v="67"/>
    <n v="10.784421429491401"/>
    <m/>
    <m/>
    <s v="BAO Q TO"/>
    <m/>
    <m/>
    <s v="MONIQUE NGUYEN"/>
    <m/>
    <m/>
    <s v="11555 AVONDALE DR"/>
    <s v="FAIRFAX"/>
    <s v="VA"/>
    <n v="22030"/>
  </r>
  <r>
    <s v="Medium"/>
    <s v="1629 CANOE DR"/>
    <s v="LUTZ"/>
    <n v="33559"/>
    <x v="7"/>
    <n v="446085"/>
    <n v="453513"/>
    <s v="ownerOccupant"/>
    <n v="299383"/>
    <n v="67"/>
    <n v="10.953779200051001"/>
    <m/>
    <m/>
    <s v="MELVIN R BROMFIELD"/>
    <s v="MELBROM@VERIZON.NET"/>
    <s v="3472671994 DNC, 8139492634"/>
    <m/>
    <m/>
    <m/>
    <s v="1629 CANOE DR"/>
    <s v="LUTZ"/>
    <s v="FL"/>
    <n v="33559"/>
  </r>
  <r>
    <s v="Medium"/>
    <s v="25106 LAMBRUSCO LOOP"/>
    <s v="LUTZ"/>
    <n v="33559"/>
    <x v="1"/>
    <n v="453579"/>
    <n v="490603"/>
    <s v="ownerOccupant"/>
    <n v="302545"/>
    <n v="67"/>
    <n v="4.2360385866250896"/>
    <m/>
    <m/>
    <s v="ANNETTE I IRIZARRY"/>
    <s v="ANI.IRIZARRY1@GMAIL.COM"/>
    <s v="8139480925 DNC, 8139495440 DNC"/>
    <m/>
    <m/>
    <m/>
    <s v="25106 LAMBRUSCO LOOP"/>
    <s v="LUTZ"/>
    <s v="FL"/>
    <n v="33559"/>
  </r>
  <r>
    <s v="Medium"/>
    <s v="24500 CROSSCUT RD"/>
    <s v="LUTZ"/>
    <n v="33559"/>
    <x v="5"/>
    <n v="377393"/>
    <n v="369812"/>
    <s v="ownerOccupant"/>
    <n v="258280"/>
    <n v="68"/>
    <n v="18.289794006869698"/>
    <m/>
    <m/>
    <s v="LISA Y WOOSLEY"/>
    <s v="SPRITTS@GMAIL.COM"/>
    <s v="8135082856 DNC, 8139494902 DNC"/>
    <m/>
    <m/>
    <m/>
    <s v="24500 CROSSCUT RD"/>
    <s v="LUTZ"/>
    <s v="FL"/>
    <n v="33559"/>
  </r>
  <r>
    <s v="Medium"/>
    <s v="1906 CANOE DR"/>
    <s v="LUTZ"/>
    <n v="33559"/>
    <x v="7"/>
    <n v="478716"/>
    <n v="471322"/>
    <s v="ownerOccupant"/>
    <n v="327695"/>
    <n v="68"/>
    <n v="12.534422324646499"/>
    <m/>
    <m/>
    <s v="IRINA V RAMIREZ"/>
    <s v="IRIVERA@CAS.USF.EDU"/>
    <s v="7877985468, 8139495658 DNC"/>
    <s v="ORLANDO null RIVERA"/>
    <m/>
    <s v="8138464751 DNC"/>
    <s v="1906 CANOE DR"/>
    <s v="LUTZ"/>
    <s v="FL"/>
    <n v="33559"/>
  </r>
  <r>
    <s v="Medium"/>
    <s v="24600 VOLTERRA CT"/>
    <s v="LUTZ"/>
    <n v="33559"/>
    <x v="4"/>
    <n v="463445"/>
    <n v="1250"/>
    <s v="ownerOccupant"/>
    <n v="313388"/>
    <n v="68"/>
    <n v="2.8838867269327402"/>
    <m/>
    <m/>
    <s v="AHMED M ABDEL-SHAFY"/>
    <m/>
    <m/>
    <m/>
    <m/>
    <m/>
    <s v="24600 VOLTERRA CT"/>
    <s v="LUTZ"/>
    <s v="FL"/>
    <n v="33559"/>
  </r>
  <r>
    <s v="Medium"/>
    <s v="24510 MISTWOOD CT"/>
    <s v="LUTZ"/>
    <n v="33559"/>
    <x v="4"/>
    <n v="440367"/>
    <n v="428033"/>
    <s v="ownerOccupant"/>
    <n v="305078"/>
    <n v="69"/>
    <n v="3.2548522113015199"/>
    <m/>
    <m/>
    <s v="CLIVE L HYATT"/>
    <s v="HYATTCLIVE@YAHOO.COM"/>
    <s v="8133106427, 8133727692, 8139488862"/>
    <s v="SONIA C HYATT"/>
    <s v="DRORANGE0@GMAIL.COM"/>
    <s v="8133106427, 8133727692, 8139488862"/>
    <s v="24510 MISTWOOD CT"/>
    <s v="LUTZ"/>
    <s v="FL"/>
    <n v="33559"/>
  </r>
  <r>
    <s v="Medium"/>
    <s v="24528 LAUREL RIDGE DR"/>
    <s v="LUTZ"/>
    <n v="33559"/>
    <x v="4"/>
    <n v="417145"/>
    <n v="403675"/>
    <s v="ownerOccupant"/>
    <n v="286294"/>
    <n v="69"/>
    <n v="8.9272382720550407"/>
    <m/>
    <m/>
    <s v="FRANK MARCHICA"/>
    <m/>
    <m/>
    <s v="FRANK MARCHICA"/>
    <m/>
    <m/>
    <s v="2355 FOGGY RIDGE PKWY"/>
    <s v="LAND O LAKES"/>
    <s v="FL"/>
    <n v="34639"/>
  </r>
  <r>
    <s v="Medium"/>
    <s v="1704 SPINNING WHEEL DR"/>
    <s v="LUTZ"/>
    <n v="33559"/>
    <x v="5"/>
    <n v="371460"/>
    <n v="350612"/>
    <s v="ownerOccupant"/>
    <n v="257846"/>
    <n v="69"/>
    <n v="11.453780741643"/>
    <m/>
    <m/>
    <s v="JEFFREY A MATTHEWS"/>
    <m/>
    <s v="8138175322 DNC, 8139492339 DNC"/>
    <m/>
    <m/>
    <m/>
    <s v="1704 SPINNING WHEEL DR"/>
    <s v="LUTZ"/>
    <s v="FL"/>
    <n v="33559"/>
  </r>
  <r>
    <s v="Medium"/>
    <s v="24142 DRACENA CT"/>
    <s v="LUTZ"/>
    <n v="33559"/>
    <x v="2"/>
    <n v="436189"/>
    <n v="394049"/>
    <s v="ownerOccupant"/>
    <n v="307497"/>
    <n v="70"/>
    <n v="11.486033400475399"/>
    <m/>
    <m/>
    <s v="ANDREW F AVANT"/>
    <s v="ANDYAVANT@HOTMAIL.COM"/>
    <s v="8133524474 DNC"/>
    <s v="JESSICA J AVANT"/>
    <s v="JJSTROBLE@HOTMAIL.COM"/>
    <s v="8133524470 DNC"/>
    <s v="24142 DRACENA CT"/>
    <s v="LUTZ"/>
    <s v="FL"/>
    <n v="33559"/>
  </r>
  <r>
    <s v="Medium"/>
    <s v="1632 GUNSMITH DR"/>
    <s v="LUTZ"/>
    <n v="33559"/>
    <x v="5"/>
    <n v="404317"/>
    <n v="392365"/>
    <s v="ownerOccupant"/>
    <n v="284789"/>
    <n v="70"/>
    <n v="11.029044153536899"/>
    <m/>
    <m/>
    <s v="BILLIE M OLSEN"/>
    <s v="BOGDANAWDW@YAHOO.COM"/>
    <s v="8139482481 DNC"/>
    <s v="LEROY C OLSEN"/>
    <s v="NORSEMAN7@AOL.COM"/>
    <s v="8139482481 DNC"/>
    <s v="1632 GUNSMITH DR"/>
    <s v="LUTZ"/>
    <s v="FL"/>
    <n v="33559"/>
  </r>
  <r>
    <s v="Medium"/>
    <s v="24149 HAMPTON PL"/>
    <s v="LUTZ"/>
    <n v="33559"/>
    <x v="2"/>
    <n v="436124"/>
    <n v="425789"/>
    <s v="ownerOccupant"/>
    <n v="306979"/>
    <n v="70"/>
    <n v="6.9887238743590698"/>
    <m/>
    <m/>
    <s v="ANTHONY P IOSUE"/>
    <s v="YASWAY1@AOL.COM"/>
    <s v="5188825127, 8133885306 DNC, 8139091064 DNC"/>
    <s v="JOANNA IOSUE"/>
    <m/>
    <m/>
    <s v="24149 HAMPTON PL"/>
    <s v="LUTZ"/>
    <s v="FL"/>
    <n v="33559"/>
  </r>
  <r>
    <s v="Medium"/>
    <s v="24908 VINTAGE CT"/>
    <s v="LUTZ"/>
    <n v="33559"/>
    <x v="4"/>
    <n v="448065"/>
    <n v="425227"/>
    <s v="ownerOccupant"/>
    <n v="315788"/>
    <n v="70"/>
    <n v="12.1876497234356"/>
    <m/>
    <m/>
    <s v="CHI DOAN"/>
    <m/>
    <m/>
    <s v="KEN M VU"/>
    <m/>
    <m/>
    <s v="3102 W GRAY ST"/>
    <s v="TAMPA"/>
    <s v="FL"/>
    <n v="33609"/>
  </r>
  <r>
    <s v="Medium"/>
    <s v="4325 FAYETTE DR"/>
    <s v="LUTZ"/>
    <n v="33559"/>
    <x v="11"/>
    <n v="401779"/>
    <n v="405240"/>
    <s v="ownerOccupant"/>
    <n v="286740"/>
    <n v="71"/>
    <n v="18.150018819475498"/>
    <m/>
    <m/>
    <s v="NARINEDATT S SANGAR"/>
    <s v="SSHAN091@AIM.COM"/>
    <s v="8134205343, 8137668084, 8139732039 DNC"/>
    <s v="ROSHANI null SANGAR"/>
    <s v="NSHAN091@AIM.COM"/>
    <s v="7185263215, 8137668085 DNC"/>
    <s v="4325 FAYETTE DR"/>
    <s v="LUTZ"/>
    <s v="FL"/>
    <n v="33559"/>
  </r>
  <r>
    <s v="Medium"/>
    <s v="24317 BREEZY OAK CT"/>
    <s v="LUTZ"/>
    <n v="33559"/>
    <x v="4"/>
    <n v="397896"/>
    <n v="382047"/>
    <s v="ownerOccupant"/>
    <n v="286867"/>
    <n v="72"/>
    <n v="17.375817158035801"/>
    <m/>
    <m/>
    <s v="GARY S WAGONER"/>
    <m/>
    <s v="8137484617, 8139498178 DNC"/>
    <m/>
    <m/>
    <m/>
    <s v="24317 BREEZY OAK CT"/>
    <s v="LUTZ"/>
    <s v="FL"/>
    <n v="33559"/>
  </r>
  <r>
    <s v="Medium"/>
    <s v="24159 LANDING DR"/>
    <s v="LUTZ"/>
    <n v="33559"/>
    <x v="2"/>
    <n v="436647"/>
    <n v="467005"/>
    <s v="ownerOccupant"/>
    <n v="320515"/>
    <n v="73"/>
    <n v="11.881192338678501"/>
    <m/>
    <m/>
    <s v="ANN B VENTE"/>
    <s v="LOLHSREPUBLICANS@AOL.COM"/>
    <s v="8139482358 DNC"/>
    <s v="STEVEN M VENTE"/>
    <s v="LOLHSREPUBLICANS@AOL.COM"/>
    <s v="8138330463 DNC"/>
    <s v="24159 LANDING DR"/>
    <s v="LUTZ"/>
    <s v="FL"/>
    <n v="33559"/>
  </r>
  <r>
    <s v="Medium"/>
    <s v="24813 SIENA DR"/>
    <s v="LUTZ"/>
    <n v="33559"/>
    <x v="4"/>
    <n v="444997"/>
    <n v="424096"/>
    <s v="ownerOccupant"/>
    <n v="325425"/>
    <n v="73"/>
    <n v="3.61775383092517"/>
    <m/>
    <m/>
    <s v="ROOPA CLEETUS-PALAKKAT"/>
    <m/>
    <m/>
    <s v="MAX MANOJ PALAKKAT"/>
    <m/>
    <m/>
    <s v="9635 ORANGE JASMINE WAY"/>
    <s v="TAMPA"/>
    <s v="FL"/>
    <n v="33647"/>
  </r>
  <r>
    <s v="Medium"/>
    <s v="1810 CANDLESTICK CT"/>
    <s v="LUTZ"/>
    <n v="33559"/>
    <x v="5"/>
    <n v="346137"/>
    <n v="349668"/>
    <s v="ownerOccupant"/>
    <n v="257239"/>
    <n v="74"/>
    <n v="3.5424824199459799"/>
    <m/>
    <m/>
    <s v="DEBORAH A FORRESTER"/>
    <s v="BURNICEHUG07@GMAIL.COM"/>
    <s v="8136291374, 8136292682, 8139094536 DNC"/>
    <m/>
    <m/>
    <m/>
    <s v="1810 CANDLESTICK CT"/>
    <s v="LUTZ"/>
    <s v="FL"/>
    <n v="33559"/>
  </r>
  <r>
    <s v="Medium"/>
    <s v="24401 LANDING DR"/>
    <s v="LUTZ"/>
    <n v="33559"/>
    <x v="4"/>
    <n v="453722"/>
    <n v="434394"/>
    <s v="ownerOccupant"/>
    <n v="336223"/>
    <n v="74"/>
    <n v="18.244102448072201"/>
    <m/>
    <m/>
    <s v="JOAN M HUNT"/>
    <s v="JOANHUNT1@LIVE.COM"/>
    <s v="8134841072 DNC, 8135983514, 8139495815"/>
    <m/>
    <m/>
    <m/>
    <s v="24401 LANDING DR"/>
    <s v="LUTZ"/>
    <s v="FL"/>
    <n v="33559"/>
  </r>
  <r>
    <s v="Medium"/>
    <s v="24844 VINTAGE CT"/>
    <s v="LUTZ"/>
    <n v="33559"/>
    <x v="4"/>
    <n v="449489"/>
    <n v="426625"/>
    <s v="ownerOccupant"/>
    <n v="331696"/>
    <n v="74"/>
    <n v="18.675019886360499"/>
    <m/>
    <m/>
    <s v="BINH &amp; VUU"/>
    <m/>
    <m/>
    <m/>
    <m/>
    <m/>
    <s v="2237 EAGLE BLUFF DR"/>
    <s v="VALRICO"/>
    <s v="FL"/>
    <n v="33596"/>
  </r>
  <r>
    <s v="Medium"/>
    <s v="26832 ROSEANN PL"/>
    <s v="LUTZ"/>
    <n v="33559"/>
    <x v="11"/>
    <n v="352030"/>
    <n v="322263"/>
    <s v="ownerOccupant"/>
    <n v="267001"/>
    <n v="76"/>
    <n v="14.8466843177083"/>
    <m/>
    <m/>
    <s v="SERGIO R ASTURIAS"/>
    <m/>
    <s v="8137783689, 8139949599 DNC"/>
    <s v="JOHANNA INGRID ASTURIAS"/>
    <m/>
    <m/>
    <s v="26832 ROSEANN PL"/>
    <s v="LUTZ"/>
    <s v="FL"/>
    <n v="33559"/>
  </r>
  <r>
    <s v="Medium"/>
    <s v="23703 OAKSIDE BLVD"/>
    <s v="LUTZ"/>
    <n v="33559"/>
    <x v="38"/>
    <n v="548169"/>
    <n v="577796"/>
    <s v="ownerOccupant"/>
    <n v="418314"/>
    <n v="76"/>
    <n v="9.0451803232340193"/>
    <m/>
    <m/>
    <s v="DANA S STANLEY"/>
    <s v="BROOKSIDEVENTURES@MSN.COM"/>
    <s v="8139090134 DNC, 8139483107 DNC, 8139483207 DNC"/>
    <m/>
    <m/>
    <m/>
    <s v="23703 OAKSIDE BLVD"/>
    <s v="LUTZ"/>
    <s v="FL"/>
    <n v="33559"/>
  </r>
  <r>
    <s v="Medium"/>
    <s v="1544 NORWICK DR"/>
    <s v="LUTZ"/>
    <n v="33559"/>
    <x v="2"/>
    <n v="442011"/>
    <n v="422678"/>
    <s v="ownerOccupant"/>
    <n v="338326"/>
    <n v="77"/>
    <n v="2.96183985227499"/>
    <m/>
    <m/>
    <s v="GIBFRIED J MICHAEL"/>
    <m/>
    <m/>
    <s v="undefined GIBFRIED"/>
    <m/>
    <m/>
    <s v="1544 NORWICK DR"/>
    <s v="LUTZ"/>
    <s v="FL"/>
    <n v="33559"/>
  </r>
  <r>
    <s v="Medium"/>
    <s v="24220 LANDING DR"/>
    <s v="LUTZ"/>
    <n v="33559"/>
    <x v="2"/>
    <n v="413633"/>
    <n v="403451"/>
    <s v="ownerOccupant"/>
    <n v="323661"/>
    <n v="78"/>
    <n v="5.1500100130052697"/>
    <m/>
    <m/>
    <s v="MARK D HRIFKO"/>
    <s v="MHRIFKO@NETZERO.NET"/>
    <s v="8135464044 DNC, 8135464104 DNC, 8139499353 DNC"/>
    <s v="VICTORIA L HRIFKO"/>
    <s v="VHRIFKO@HOTMAIL.COM"/>
    <s v="8135464104 DNC, 8139499353 DNC, 8139963732 DNC"/>
    <s v="24220 LANDING DR"/>
    <s v="LUTZ"/>
    <s v="FL"/>
    <n v="33559"/>
  </r>
  <r>
    <s v="Medium"/>
    <s v="1518 GUNSMITH DR"/>
    <s v="LUTZ"/>
    <n v="33559"/>
    <x v="5"/>
    <n v="373002"/>
    <n v="382579"/>
    <s v="ownerOccupant"/>
    <n v="295288"/>
    <n v="79"/>
    <n v="19.2736668606568"/>
    <m/>
    <m/>
    <s v="MARIA W FAJARDO"/>
    <m/>
    <n v="8134310423"/>
    <m/>
    <m/>
    <m/>
    <s v="1518 GUNSMITH DR"/>
    <s v="LUTZ"/>
    <s v="FL"/>
    <n v="33559"/>
  </r>
  <r>
    <s v="Medium"/>
    <s v="1618 GARDNER DR"/>
    <s v="LUTZ"/>
    <n v="33559"/>
    <x v="5"/>
    <n v="408364"/>
    <n v="377116"/>
    <s v="ownerOccupant"/>
    <n v="322874"/>
    <n v="79"/>
    <n v="18.937647911719601"/>
    <m/>
    <m/>
    <s v="RONEY A RIVERA"/>
    <s v="RONEYRIVERA2010@YAHOO.COM"/>
    <s v="8134537147 DNC, 8139490373 DNC"/>
    <s v="CHERYL ALLEGER"/>
    <m/>
    <m/>
    <s v="1618 GARDNER DR"/>
    <s v="LUTZ"/>
    <s v="FL"/>
    <n v="33559"/>
  </r>
  <r>
    <s v="Medium"/>
    <s v="1624 WEAVER DR"/>
    <s v="LUTZ"/>
    <n v="33559"/>
    <x v="5"/>
    <n v="389847"/>
    <n v="375280"/>
    <s v="ownerOccupant"/>
    <n v="307713"/>
    <n v="79"/>
    <n v="8.3166815291778597"/>
    <m/>
    <m/>
    <s v="ISABEL C TRENTMAN"/>
    <s v="JAMESON.NEWMAN@GMAIL.COM"/>
    <s v="7278450198, 8139286427 DNC, 8139497999 DNC"/>
    <s v="PAUL M TRENTMAN"/>
    <m/>
    <s v="7278450198, 8139493999 DNC, 8139497999 DNC"/>
    <s v="1624 WEAVER DR"/>
    <s v="LUTZ"/>
    <s v="FL"/>
    <n v="33559"/>
  </r>
  <r>
    <s v="Medium"/>
    <s v="24319 ROLLING VIEW CT"/>
    <s v="LUTZ"/>
    <n v="33559"/>
    <x v="4"/>
    <n v="391603"/>
    <n v="375289"/>
    <s v="ownerOccupant"/>
    <n v="307747"/>
    <n v="79"/>
    <n v="3.2548551363064999"/>
    <m/>
    <m/>
    <s v="KEVIN T MARTIN"/>
    <s v="DEKU100@HOTMAIL.COM"/>
    <s v="8133852331 DNC, 8133852334 DNC, 8133857920"/>
    <s v="KEVIN T MARTIN"/>
    <m/>
    <m/>
    <s v="24319 ROLLING VIEW CT"/>
    <s v="LUTZ"/>
    <s v="FL"/>
    <n v="33559"/>
  </r>
  <r>
    <s v="Medium"/>
    <s v="1219 AVONWOOD CT"/>
    <s v="LUTZ"/>
    <n v="33559"/>
    <x v="4"/>
    <n v="506862"/>
    <n v="485864"/>
    <s v="ownerOccupant"/>
    <n v="407403"/>
    <n v="80"/>
    <n v="19.9645251929945"/>
    <m/>
    <m/>
    <s v="GUYRLENE JEANPHILIPPE"/>
    <m/>
    <m/>
    <m/>
    <m/>
    <m/>
    <s v="1219 AVONWOOD CT"/>
    <s v="LUTZ"/>
    <s v="FL"/>
    <n v="33559"/>
  </r>
  <r>
    <s v="Medium"/>
    <s v="15126 DEER MEADOW DR"/>
    <s v="LUTZ"/>
    <n v="33559"/>
    <x v="31"/>
    <n v="371875"/>
    <n v="375000"/>
    <s v="ownerOccupant"/>
    <n v="296962"/>
    <n v="80"/>
    <n v="3.1768943221388302"/>
    <m/>
    <m/>
    <s v="DIANE E NIES"/>
    <m/>
    <m/>
    <s v="BRYAN FERNANDEZ"/>
    <m/>
    <m/>
    <s v="15126 DEER MEADOW DR"/>
    <s v="LUTZ"/>
    <s v="FL"/>
    <n v="33559"/>
  </r>
  <r>
    <s v="Medium"/>
    <s v="1716 CANOE DR"/>
    <s v="LUTZ"/>
    <n v="33559"/>
    <x v="7"/>
    <n v="383335"/>
    <n v="371904"/>
    <s v="ownerOccupant"/>
    <n v="307136"/>
    <n v="80"/>
    <n v="4.9027039283714098"/>
    <m/>
    <m/>
    <s v="PEDRO null CUEVAS"/>
    <s v="PEDRO.CUEVAS@HIGHWOODS.COM"/>
    <s v="8137810070, 8139492938"/>
    <s v="SUSANA null CUEVAS"/>
    <m/>
    <n v="8139492938"/>
    <s v="1716 CANOE DR"/>
    <s v="LUTZ"/>
    <s v="FL"/>
    <n v="33559"/>
  </r>
  <r>
    <s v="Medium"/>
    <s v="1740 WOODCUT DR"/>
    <s v="LUTZ"/>
    <n v="33559"/>
    <x v="5"/>
    <n v="388660"/>
    <n v="373245"/>
    <s v="ownerOccupant"/>
    <n v="309911"/>
    <n v="80"/>
    <n v="2.5182959964593201"/>
    <m/>
    <m/>
    <s v="GLORIA A HUGHES"/>
    <s v="GHUGHES2010@GMAIL.COM"/>
    <s v="8134868524 DNC, 8139495780 DNC"/>
    <m/>
    <m/>
    <m/>
    <s v="1740 WOODCUT DR"/>
    <s v="LUTZ"/>
    <s v="FL"/>
    <n v="33559"/>
  </r>
  <r>
    <s v="Medium"/>
    <s v="23739 POW WOW DR"/>
    <s v="LUTZ"/>
    <n v="33559"/>
    <x v="7"/>
    <n v="473282"/>
    <n v="299900"/>
    <s v="ownerOccupant"/>
    <n v="376632"/>
    <n v="80"/>
    <n v="17.166147851795799"/>
    <m/>
    <m/>
    <s v="ROSA A TURINO"/>
    <s v="LOURDES314@YAHOO.COM"/>
    <s v="8138431254, 8138431278, 8139486562"/>
    <m/>
    <m/>
    <m/>
    <s v="23739 POW WOW DR"/>
    <s v="LUTZ"/>
    <s v="FL"/>
    <n v="33559"/>
  </r>
  <r>
    <s v="Medium"/>
    <s v="24239 SILKBAY CT"/>
    <s v="LUTZ"/>
    <n v="33559"/>
    <x v="4"/>
    <n v="412898"/>
    <n v="395751"/>
    <s v="ownerOccupant"/>
    <n v="332897"/>
    <n v="81"/>
    <n v="13.986034561989699"/>
    <m/>
    <m/>
    <s v="CLYDE E CROUSE"/>
    <s v="CLYDECROUSEIV@HOTMAIL.COM"/>
    <s v="8134760696 DNC, 8139494207 DNC"/>
    <s v="LISA M CROUSE"/>
    <s v="CLYDECROUSEIV@HOTMAIL.COM"/>
    <s v="8133619636 DNC, 8139494207 DNC, 8139600108"/>
    <s v="24239 SILKBAY CT"/>
    <s v="LUTZ"/>
    <s v="FL"/>
    <n v="33559"/>
  </r>
  <r>
    <s v="Medium"/>
    <s v="24351 LANDING DR"/>
    <s v="LUTZ"/>
    <n v="33559"/>
    <x v="4"/>
    <n v="458647"/>
    <n v="442526"/>
    <s v="ownerOccupant"/>
    <n v="369842"/>
    <n v="81"/>
    <n v="6.0693685610190098"/>
    <m/>
    <m/>
    <s v="ANDREW W BURGESS"/>
    <s v="PHDDREW@AOL.COM"/>
    <s v="8136955388 DNC, 8139489752 DNC"/>
    <s v="STACY Y BURGESS"/>
    <s v="SSBURGESS3@GMAIL.COM"/>
    <s v="8139489752 DNC"/>
    <s v="24351 LANDING DR"/>
    <s v="LUTZ"/>
    <s v="FL"/>
    <n v="33559"/>
  </r>
  <r>
    <s v="Medium"/>
    <s v="1800 TINKER DR"/>
    <s v="LUTZ"/>
    <n v="33559"/>
    <x v="5"/>
    <n v="331750"/>
    <n v="327606"/>
    <s v="ownerOccupant"/>
    <n v="270353"/>
    <n v="81"/>
    <n v="9.2898018062089296"/>
    <m/>
    <m/>
    <s v="JOHN W TINKER"/>
    <s v="JWTINKER1ST@GMAIL.COM"/>
    <s v="8132301079 DNC, 8132633091 DNC, 8139496262 DNC"/>
    <m/>
    <m/>
    <m/>
    <s v="1800 TINKER DR"/>
    <s v="LUTZ"/>
    <s v="FL"/>
    <n v="33559"/>
  </r>
  <r>
    <s v="Medium"/>
    <s v="1339 NORWICK DR"/>
    <s v="LUTZ"/>
    <n v="33559"/>
    <x v="2"/>
    <n v="399282"/>
    <n v="388462"/>
    <s v="ownerOccupant"/>
    <n v="324299"/>
    <n v="81"/>
    <n v="8.8086190117856393"/>
    <m/>
    <m/>
    <s v="RUSSELL J GORGEN"/>
    <s v="RGORGEN@ADDRESS.COM"/>
    <s v="8132621626 DNC, 8139499169 DNC"/>
    <m/>
    <m/>
    <m/>
    <s v="1339 NORWICK DR"/>
    <s v="LUTZ"/>
    <s v="FL"/>
    <n v="33559"/>
  </r>
  <r>
    <s v="Medium"/>
    <s v="1044 DOCKSIDE DR"/>
    <s v="LUTZ"/>
    <n v="33559"/>
    <x v="2"/>
    <n v="426473"/>
    <n v="414550"/>
    <s v="ownerOccupant"/>
    <n v="346718"/>
    <n v="81"/>
    <n v="6.3704476317017598"/>
    <m/>
    <m/>
    <s v="DEBORAH A JOHNSON"/>
    <s v="JOHNSONSD@VERIZON.NET"/>
    <s v="8139496190 DNC"/>
    <s v="GORDON A JOHNSON"/>
    <s v="JOHNSONSD@VERIZON.NET"/>
    <s v="8137313012 DNC, 8139496190 DNC"/>
    <s v="1044 DOCKSIDE DR"/>
    <s v="LUTZ"/>
    <s v="FL"/>
    <n v="33559"/>
  </r>
  <r>
    <s v="Medium"/>
    <s v="4422 FAYETTE DR"/>
    <s v="LUTZ"/>
    <n v="33559"/>
    <x v="11"/>
    <n v="411295"/>
    <n v="377941"/>
    <s v="ownerOccupant"/>
    <n v="332626"/>
    <n v="81"/>
    <n v="1.4806631235687899"/>
    <m/>
    <m/>
    <s v="BILLY J MERRYMAN"/>
    <s v="SMERRY32@YAHOO.COM"/>
    <s v="8139738032 DNC"/>
    <s v="SUSAN M MERRYMAN"/>
    <s v="SMERRY32@YAHOO.COM"/>
    <s v="8139738032 DNC"/>
    <s v="4422 FAYETTE DR"/>
    <s v="LUTZ"/>
    <s v="FL"/>
    <n v="33559"/>
  </r>
  <r>
    <s v="Medium"/>
    <s v="1924 WOODCUT DR"/>
    <s v="LUTZ"/>
    <n v="33559"/>
    <x v="5"/>
    <n v="356042"/>
    <n v="361374"/>
    <s v="ownerOccupant"/>
    <n v="290746"/>
    <n v="82"/>
    <n v="8.2951703509557895"/>
    <m/>
    <m/>
    <s v="JOSE R MANZANO"/>
    <m/>
    <m/>
    <s v="ALBA C MANZANO"/>
    <m/>
    <m/>
    <s v="1924 WOODCUT DR"/>
    <s v="LUTZ"/>
    <s v="FL"/>
    <n v="33559"/>
  </r>
  <r>
    <s v="Medium"/>
    <s v="24520 VINTNER CT"/>
    <s v="LUTZ"/>
    <n v="33559"/>
    <x v="5"/>
    <n v="365855"/>
    <n v="358574"/>
    <s v="ownerOccupant"/>
    <n v="298323"/>
    <n v="82"/>
    <n v="3.7548482522837001"/>
    <m/>
    <m/>
    <s v="CHARLENE M MICHAUD"/>
    <s v="CHAR52VIN@YAHOO.COM"/>
    <s v="3059744492 DNC, 8132053623 DNC, 8133403993 DNC"/>
    <m/>
    <m/>
    <m/>
    <s v="24520 VINTNER CT"/>
    <s v="LUTZ"/>
    <s v="FL"/>
    <n v="33559"/>
  </r>
  <r>
    <s v="Medium"/>
    <s v="24800 SILVERSMITH DR"/>
    <s v="LUTZ"/>
    <n v="33559"/>
    <x v="5"/>
    <n v="356910"/>
    <n v="353173"/>
    <s v="ownerOccupant"/>
    <n v="291592"/>
    <n v="82"/>
    <n v="13.529045085778799"/>
    <m/>
    <m/>
    <s v="WAYNE CHARLES KING"/>
    <m/>
    <m/>
    <m/>
    <m/>
    <m/>
    <s v="24800 SILVERSMITH DR"/>
    <s v="LUTZ"/>
    <s v="FL"/>
    <n v="33559"/>
  </r>
  <r>
    <s v="Medium"/>
    <s v="26939 ROSEANN PL"/>
    <s v="LUTZ"/>
    <n v="33559"/>
    <x v="11"/>
    <n v="409160"/>
    <n v="390058"/>
    <s v="ownerOccupant"/>
    <n v="334433"/>
    <n v="82"/>
    <n v="16.808620326532001"/>
    <m/>
    <m/>
    <s v="BARBARA J BULLARD"/>
    <s v="BPONDS@AOL.COM"/>
    <s v="8132448342 DNC, 8133833506 DNC, 8138316431"/>
    <s v="RICHARD J BULLARD"/>
    <s v="BIG_MIG2000@HOTMAIL.COM"/>
    <s v="8132448342 DNC, 8132454378 DNC, 8133833506 DNC"/>
    <s v="26939 ROSEANN PL"/>
    <s v="LUTZ"/>
    <s v="FL"/>
    <n v="33559"/>
  </r>
  <r>
    <s v="Medium"/>
    <s v="4500 BIRDSONG BLVD"/>
    <s v="LUTZ"/>
    <n v="33559"/>
    <x v="11"/>
    <n v="339096"/>
    <n v="306887"/>
    <s v="ownerOccupant"/>
    <n v="278362"/>
    <n v="82"/>
    <n v="8.7548568860451503"/>
    <m/>
    <m/>
    <s v="WAYNE M SIMMONS"/>
    <s v="WAYNESTWINS@VERIZON.NET"/>
    <s v="8132058685 DNC, 8135075631, 8139910205 DNC"/>
    <m/>
    <m/>
    <m/>
    <s v="4500 BIRDSONG BLVD"/>
    <s v="LUTZ"/>
    <s v="FL"/>
    <n v="33559"/>
  </r>
  <r>
    <s v="Medium"/>
    <s v="24343 SUMMER WIND CT"/>
    <s v="LUTZ"/>
    <n v="33559"/>
    <x v="4"/>
    <n v="381485"/>
    <n v="366131"/>
    <s v="ownerOccupant"/>
    <n v="313158"/>
    <n v="82"/>
    <n v="21.074749574186001"/>
    <m/>
    <m/>
    <s v="HELEN E OGBEKHILU"/>
    <s v="EOGBEKHILU@GMAIL.COM"/>
    <s v="7276080882, 8138380332, 8139098742"/>
    <m/>
    <m/>
    <m/>
    <s v="24343 SUMMER WIND CT"/>
    <s v="LUTZ"/>
    <s v="FL"/>
    <n v="33559"/>
  </r>
  <r>
    <s v="Medium"/>
    <s v="1818 CANOE DR"/>
    <s v="LUTZ"/>
    <n v="33559"/>
    <x v="7"/>
    <n v="385766"/>
    <n v="384042"/>
    <s v="ownerOccupant"/>
    <n v="318850"/>
    <n v="83"/>
    <n v="11.4026979462241"/>
    <m/>
    <m/>
    <s v="HARRY W TALKINGTON"/>
    <s v="SUPER-REALTOR@HOTMAIL.COM"/>
    <s v="7273198648, 7274810053 DNC"/>
    <s v="HEIDI TALKINGTON"/>
    <m/>
    <m/>
    <s v="1818 CANOE DR"/>
    <s v="LUTZ"/>
    <s v="FL"/>
    <n v="33559"/>
  </r>
  <r>
    <s v="Medium"/>
    <s v="26813 HAVERHILL DR"/>
    <s v="LUTZ"/>
    <n v="33559"/>
    <x v="11"/>
    <n v="426817"/>
    <n v="393114"/>
    <s v="ownerOccupant"/>
    <n v="354942"/>
    <n v="83"/>
    <n v="10.4322715661713"/>
    <m/>
    <m/>
    <s v="VINCENT G PROBST"/>
    <s v="VINMAN566@GMAIL.COM"/>
    <s v="8133619532 DNC, 8134680112 DNC, 8135983807"/>
    <s v="MIRIAM HERNANDEZ-PROBST"/>
    <m/>
    <m/>
    <s v="26813 HAVERHILL DR"/>
    <s v="LUTZ"/>
    <s v="FL"/>
    <n v="33559"/>
  </r>
  <r>
    <s v="Medium"/>
    <s v="1516 GARDNER DR"/>
    <s v="LUTZ"/>
    <n v="33559"/>
    <x v="5"/>
    <n v="367559"/>
    <n v="343618"/>
    <s v="ownerOccupant"/>
    <n v="309864"/>
    <n v="84"/>
    <n v="4.1123800101117496"/>
    <m/>
    <m/>
    <s v="MIRANDA N ELLIS"/>
    <s v="COMPUTERH8ER1@GMAIL.COM"/>
    <m/>
    <m/>
    <m/>
    <m/>
    <s v="1516 GARDNER DR"/>
    <s v="LUTZ"/>
    <s v="FL"/>
    <n v="33559"/>
  </r>
  <r>
    <s v="Medium"/>
    <s v="1556 NORWICK DR"/>
    <s v="LUTZ"/>
    <n v="33559"/>
    <x v="2"/>
    <n v="453025"/>
    <n v="424531"/>
    <s v="ownerOccupant"/>
    <n v="380535"/>
    <n v="84"/>
    <n v="9.5182948837614507"/>
    <m/>
    <m/>
    <s v="NATALIA A FELICIANO"/>
    <s v="NATALIA.FELICIANO@HOTMAIL.COM"/>
    <s v="8133856784 DNC, 8139483606, 8139490158 DNC"/>
    <s v="MATILDE GONZALEZ"/>
    <m/>
    <m/>
    <s v="1556 NORWICK DR"/>
    <s v="LUTZ"/>
    <s v="FL"/>
    <n v="33559"/>
  </r>
  <r>
    <s v="Medium"/>
    <s v="24650 VICTORIA WOOD CT"/>
    <s v="LUTZ"/>
    <n v="33559"/>
    <x v="4"/>
    <n v="446915"/>
    <n v="429549"/>
    <s v="ownerOccupant"/>
    <n v="377075"/>
    <n v="84"/>
    <n v="7.8731351408490102"/>
    <m/>
    <m/>
    <s v="ALEXANDER S BELL"/>
    <s v="ALBELL197595@GMAIL.COM"/>
    <s v="2156207294 DNC, 8139482131 DNC"/>
    <s v="ALEXANDER S BELL"/>
    <m/>
    <m/>
    <s v="24650 VICTORIA WOOD CT"/>
    <s v="LUTZ"/>
    <s v="FL"/>
    <n v="33559"/>
  </r>
  <r>
    <s v="Medium"/>
    <s v="1825 CANDLESTICK CT"/>
    <s v="LUTZ"/>
    <n v="33559"/>
    <x v="5"/>
    <n v="401852"/>
    <n v="385261"/>
    <s v="ownerOccupant"/>
    <n v="336305"/>
    <n v="84"/>
    <n v="7.8516320605274199"/>
    <m/>
    <m/>
    <s v="COURTNEY A GORDON"/>
    <s v="CGLGMG@AOL.COM"/>
    <s v="8133123460 DNC, 8133123961 DNC, 8139493368 DNC"/>
    <s v="LESLENE E GORDON"/>
    <s v="COOLGORDONKID@GMAIL.COM"/>
    <s v="8139493368 DNC"/>
    <s v="1825 CANDLESTICK CT"/>
    <s v="LUTZ"/>
    <s v="FL"/>
    <n v="33559"/>
  </r>
  <r>
    <s v="Medium"/>
    <s v="1403 EDGEWATER CT"/>
    <s v="LUTZ"/>
    <n v="33559"/>
    <x v="2"/>
    <n v="385219"/>
    <n v="373261"/>
    <s v="ownerOccupant"/>
    <n v="326807"/>
    <n v="85"/>
    <n v="2.1285053297677701"/>
    <m/>
    <m/>
    <s v="ANNEMARIE OBRIEN"/>
    <m/>
    <m/>
    <m/>
    <m/>
    <m/>
    <s v="1403 EDGEWATER CT"/>
    <s v="LUTZ"/>
    <s v="FL"/>
    <n v="33559"/>
  </r>
  <r>
    <s v="Medium"/>
    <s v="24431 BREEZY OAK CT"/>
    <s v="LUTZ"/>
    <n v="33559"/>
    <x v="4"/>
    <n v="389429"/>
    <n v="376340"/>
    <s v="ownerOccupant"/>
    <n v="331445"/>
    <n v="85"/>
    <n v="21.270978451127501"/>
    <m/>
    <m/>
    <s v="VICTOR HERNANDEZ"/>
    <m/>
    <m/>
    <s v="CARLOS HERNANDEZ"/>
    <m/>
    <m/>
    <s v="24431 BREEZY OAK CT"/>
    <s v="LUTZ"/>
    <s v="FL"/>
    <n v="33559"/>
  </r>
  <r>
    <s v="Medium"/>
    <s v="1336 WATERWOOD DR"/>
    <s v="LUTZ"/>
    <n v="33559"/>
    <x v="38"/>
    <n v="476268"/>
    <n v="444337"/>
    <s v="ownerOccupant"/>
    <n v="404736"/>
    <n v="85"/>
    <n v="8.1258199529881008"/>
    <m/>
    <m/>
    <s v="EUGENE K POOL"/>
    <s v="T.BEAGLE@MCHSI.COM"/>
    <s v="8139498585 DNC"/>
    <m/>
    <m/>
    <m/>
    <s v="1336 WATERWOOD DR"/>
    <s v="LUTZ"/>
    <s v="FL"/>
    <n v="33559"/>
  </r>
  <r>
    <s v="Medium"/>
    <s v="1801 SAWHORSE CT"/>
    <s v="LUTZ"/>
    <n v="33559"/>
    <x v="5"/>
    <n v="351037"/>
    <n v="343690"/>
    <s v="ownerOccupant"/>
    <n v="298416"/>
    <n v="85"/>
    <n v="19.386574671289999"/>
    <m/>
    <m/>
    <s v="NATHALIE M REID"/>
    <s v="NATTY.DREAD@GMAIL.COM"/>
    <s v="8134746479, 8137668015, 8139098015 DNC"/>
    <s v="NATHALIE M REID"/>
    <m/>
    <m/>
    <s v="1801 SAWHORSE CT"/>
    <s v="LUTZ"/>
    <s v="FL"/>
    <n v="33559"/>
  </r>
  <r>
    <s v="Medium"/>
    <s v="1834 WOODCUT DR"/>
    <s v="LUTZ"/>
    <n v="33559"/>
    <x v="5"/>
    <n v="353760"/>
    <n v="346488"/>
    <s v="ownerOccupant"/>
    <n v="302408"/>
    <n v="85"/>
    <n v="11.402704598703201"/>
    <m/>
    <m/>
    <s v="SYNTHIA J HORVATH"/>
    <s v="BUYTHEAMERICANDREAM@MSN.COM"/>
    <s v="8134350113 DNC, 8139092407 DNC, 8139960506"/>
    <m/>
    <m/>
    <m/>
    <s v="1834 WOODCUT DR"/>
    <s v="LUTZ"/>
    <s v="FL"/>
    <n v="33559"/>
  </r>
  <r>
    <s v="Medium"/>
    <s v="1402 AVONWOOD CT"/>
    <s v="LUTZ"/>
    <n v="33559"/>
    <x v="4"/>
    <n v="460569"/>
    <n v="465861"/>
    <s v="ownerOccupant"/>
    <n v="389312"/>
    <n v="85"/>
    <n v="20.505018337094899"/>
    <m/>
    <m/>
    <s v="JAMES HUEMMER"/>
    <m/>
    <m/>
    <m/>
    <m/>
    <m/>
    <s v="31 JOYNT ST"/>
    <s v="BIDDEFORD"/>
    <s v="ME"/>
    <n v="4007"/>
  </r>
  <r>
    <s v="Medium"/>
    <s v="24638 VOLTERRA CT"/>
    <s v="LUTZ"/>
    <n v="33559"/>
    <x v="4"/>
    <n v="396474"/>
    <n v="381445"/>
    <s v="ownerOccupant"/>
    <n v="337843"/>
    <n v="85"/>
    <n v="13.7602334488873"/>
    <m/>
    <m/>
    <s v="undefined DANNER"/>
    <m/>
    <m/>
    <s v="TRUST DANNER WILLIE"/>
    <m/>
    <m/>
    <s v="24638 VOLTERRA CT"/>
    <s v="LUTZ"/>
    <s v="FL"/>
    <n v="33559"/>
  </r>
  <r>
    <s v="Medium"/>
    <s v="24048 LANDING DR"/>
    <s v="LUTZ"/>
    <n v="33559"/>
    <x v="2"/>
    <n v="502164"/>
    <n v="477710"/>
    <s v="ownerOccupant"/>
    <n v="432466"/>
    <n v="86"/>
    <n v="9.4215179767149504"/>
    <m/>
    <m/>
    <s v="KEVIN R LEARY"/>
    <s v="KLEARY96@GMAIL.COM"/>
    <s v="8139481929, 8139494303"/>
    <m/>
    <m/>
    <m/>
    <s v="24048 LANDING DR"/>
    <s v="LUTZ"/>
    <s v="FL"/>
    <n v="33559"/>
  </r>
  <r>
    <s v="Medium"/>
    <s v="26924 ROSEANN PL"/>
    <s v="LUTZ"/>
    <n v="33559"/>
    <x v="11"/>
    <n v="415807"/>
    <n v="385883"/>
    <s v="ownerOccupant"/>
    <n v="361363"/>
    <n v="87"/>
    <n v="21.980654463703399"/>
    <m/>
    <m/>
    <s v="FRANK C MILLER"/>
    <s v="FMILLER@RESPONSIVESOLUTIONS.COM"/>
    <s v="7275422343 DNC, 8139915551 DNC"/>
    <s v="LAZETTE M PIERCE-MILLER"/>
    <m/>
    <m/>
    <s v="26924 ROSEANN PL"/>
    <s v="LUTZ"/>
    <s v="FL"/>
    <n v="33559"/>
  </r>
  <r>
    <s v="Medium"/>
    <s v="24418 ROLLING VIEW CT"/>
    <s v="LUTZ"/>
    <n v="33559"/>
    <x v="4"/>
    <n v="414094"/>
    <n v="400955"/>
    <s v="ownerOccupant"/>
    <n v="360247"/>
    <n v="87"/>
    <n v="0.97797118357352597"/>
    <m/>
    <m/>
    <s v="RAYMOND L PETERSON"/>
    <s v="DAGREATEST7@YAHOO.COM"/>
    <s v="8139488767 DNC"/>
    <s v="MARILYN PETERSON"/>
    <m/>
    <m/>
    <s v="24418 ROLLING VIEW CT"/>
    <s v="LUTZ"/>
    <s v="FL"/>
    <n v="33559"/>
  </r>
  <r>
    <s v="Medium"/>
    <s v="1434 CRAZY HORSE DR"/>
    <s v="LUTZ"/>
    <n v="33559"/>
    <x v="7"/>
    <n v="488310"/>
    <n v="463495"/>
    <s v="ownerOccupant"/>
    <n v="428076"/>
    <n v="88"/>
    <n v="21.666141859910098"/>
    <m/>
    <m/>
    <s v="SUSAN J RASCHE"/>
    <s v="KATRICO2@AOL.COM"/>
    <s v="7276690872, 8139490940"/>
    <m/>
    <m/>
    <m/>
    <s v="1434 CRAZY HORSE DR"/>
    <s v="LUTZ"/>
    <s v="FL"/>
    <n v="33559"/>
  </r>
  <r>
    <s v="Medium"/>
    <s v="1503 CANOE DR"/>
    <s v="LUTZ"/>
    <n v="33559"/>
    <x v="7"/>
    <n v="396980"/>
    <n v="385557"/>
    <s v="ownerOccupant"/>
    <n v="349026"/>
    <n v="88"/>
    <n v="21.268293767329901"/>
    <m/>
    <m/>
    <s v="NATALIE A BOUTROS"/>
    <s v="LWBOUTROS@GMAIL.COM"/>
    <s v="8134491726, 8139497861, 8139568808"/>
    <m/>
    <m/>
    <m/>
    <s v="1503 CANOE DR"/>
    <s v="LUTZ"/>
    <s v="FL"/>
    <n v="33559"/>
  </r>
  <r>
    <s v="Medium"/>
    <s v="1819 CANOE DR"/>
    <s v="LUTZ"/>
    <n v="33559"/>
    <x v="7"/>
    <n v="409178"/>
    <n v="394175"/>
    <s v="ownerOccupant"/>
    <n v="360843"/>
    <n v="88"/>
    <n v="21.260230812643101"/>
    <m/>
    <m/>
    <s v="ALAN SCOTT RAMSEY"/>
    <m/>
    <m/>
    <m/>
    <m/>
    <m/>
    <s v="1819 CANOE DR"/>
    <s v="LUTZ"/>
    <s v="FL"/>
    <n v="33559"/>
  </r>
  <r>
    <s v="Medium"/>
    <s v="24544 VOLTERRA CT"/>
    <s v="LUTZ"/>
    <n v="33559"/>
    <x v="4"/>
    <n v="495390"/>
    <n v="475454"/>
    <s v="ownerOccupant"/>
    <n v="435337"/>
    <n v="88"/>
    <n v="11.2118445990765"/>
    <m/>
    <m/>
    <s v="KIMBERLY A MORGAN"/>
    <s v="KIMPUTERMOM@AOL.COM"/>
    <s v="8139090899 DNC"/>
    <s v="ROGER D MORGAN"/>
    <s v="SCIGUYFLA@AOL.COM"/>
    <s v="8139090899 DNC"/>
    <s v="24544 VOLTERRA CT"/>
    <s v="LUTZ"/>
    <s v="FL"/>
    <n v="33559"/>
  </r>
  <r>
    <s v="Medium"/>
    <s v="24515 MASON CT"/>
    <s v="LUTZ"/>
    <n v="33559"/>
    <x v="5"/>
    <n v="395194"/>
    <n v="381077"/>
    <s v="ownerOccupant"/>
    <n v="349397"/>
    <n v="88"/>
    <n v="3.7118448181127999"/>
    <m/>
    <m/>
    <s v="LINDA M EARLEY"/>
    <s v="ADETARI@AOL.COM"/>
    <s v="8139498276 DNC"/>
    <m/>
    <m/>
    <m/>
    <s v="24515 MASON CT"/>
    <s v="LUTZ"/>
    <s v="FL"/>
    <n v="33559"/>
  </r>
  <r>
    <s v="Medium"/>
    <s v="1449 NORWICK DR"/>
    <s v="LUTZ"/>
    <n v="33559"/>
    <x v="2"/>
    <n v="436130"/>
    <n v="419796"/>
    <s v="ownerOccupant"/>
    <n v="384652"/>
    <n v="88"/>
    <n v="11.319373443878099"/>
    <m/>
    <m/>
    <s v="ROBERT A KEESLING"/>
    <s v="RAK6358@AOL.COM"/>
    <s v="8137582401 DNC, 8139481675 DNC, 8139495120"/>
    <s v="THERESA S KEESLING"/>
    <s v="RAK6358@AOL.COM"/>
    <s v="8139495120, 8502187683"/>
    <s v="1449 NORWICK DR"/>
    <s v="LUTZ"/>
    <s v="FL"/>
    <n v="33559"/>
  </r>
  <r>
    <s v="Medium"/>
    <s v="1244 WINDSOR WAY"/>
    <s v="LUTZ"/>
    <n v="33559"/>
    <x v="2"/>
    <n v="429085"/>
    <n v="398636"/>
    <s v="ownerOccupant"/>
    <n v="380736"/>
    <n v="89"/>
    <n v="5.5639877961033903"/>
    <m/>
    <m/>
    <s v="EMORY S OLIVE"/>
    <s v="STEVEO116@YAHOO.COM"/>
    <s v="8139495348 DNC, 8139851518"/>
    <s v="LINDA S SAGUN"/>
    <s v="LINDASAGUN@HOTMAIL.COM"/>
    <s v="8139495348 DNC"/>
    <s v="1244 WINDSOR WAY"/>
    <s v="LUTZ"/>
    <s v="FL"/>
    <n v="33559"/>
  </r>
  <r>
    <s v="Medium"/>
    <s v="1604 GUNSMITH DR"/>
    <s v="LUTZ"/>
    <n v="33559"/>
    <x v="5"/>
    <n v="433541"/>
    <n v="413460"/>
    <s v="ownerOccupant"/>
    <n v="384363"/>
    <n v="89"/>
    <n v="8.2199036725283694"/>
    <m/>
    <m/>
    <s v="JESSICA L HORNER"/>
    <m/>
    <s v="8139490746 DNC"/>
    <s v="WILLIAM T HORNER"/>
    <m/>
    <m/>
    <s v="1604 GUNSMITH DR"/>
    <s v="LUTZ"/>
    <s v="FL"/>
    <n v="33559"/>
  </r>
  <r>
    <s v="Medium"/>
    <s v="1852 TINSMITH CIR"/>
    <s v="LUTZ"/>
    <n v="33559"/>
    <x v="5"/>
    <n v="366092"/>
    <n v="357496"/>
    <s v="ownerOccupant"/>
    <n v="327250"/>
    <n v="89"/>
    <n v="22.6580766367358"/>
    <m/>
    <m/>
    <s v="DILYNE C GWINN"/>
    <s v="DILYNEGWINN@GMAIL.COM"/>
    <s v="8132638928 DNC, 8132638938, 8134547848 DNC"/>
    <s v="GARY A GWINN"/>
    <s v="DILYNEGWINN@GMAIL.COM"/>
    <s v="8132638928 DNC, 8132638938, 8134547848 DNC"/>
    <s v="1852 TINSMITH CIR"/>
    <s v="LUTZ"/>
    <s v="FL"/>
    <n v="33559"/>
  </r>
  <r>
    <s v="Medium"/>
    <s v="1523 GUNSMITH DR"/>
    <s v="LUTZ"/>
    <n v="33559"/>
    <x v="5"/>
    <n v="416580"/>
    <n v="395281"/>
    <s v="ownerOccupant"/>
    <n v="371637"/>
    <n v="89"/>
    <n v="18.736039029489"/>
    <m/>
    <m/>
    <s v="JAMES T SIRAK"/>
    <s v="AMY.SIRAK@GMAIL.COM"/>
    <s v="8133903023 DNC, 8133903025 DNC, 8139490023 DNC"/>
    <s v="SUSAN M SIRAK"/>
    <s v="SUE.SIRAK@GMAIL.COM"/>
    <s v="8139490023 DNC"/>
    <s v="1523 GUNSMITH DR"/>
    <s v="LUTZ"/>
    <s v="FL"/>
    <n v="33559"/>
  </r>
  <r>
    <s v="Medium"/>
    <s v="1227 WATERBURY LOOP"/>
    <s v="LUTZ"/>
    <n v="33559"/>
    <x v="2"/>
    <n v="427613"/>
    <n v="416460"/>
    <s v="ownerOccupant"/>
    <n v="378734"/>
    <n v="89"/>
    <n v="21.287115165552802"/>
    <m/>
    <m/>
    <s v="ANOLA L RUBLE"/>
    <m/>
    <s v="8139094056 DNC"/>
    <m/>
    <m/>
    <m/>
    <s v="1227 WATERBURY LOOP"/>
    <s v="LUTZ"/>
    <s v="FL"/>
    <n v="33559"/>
  </r>
  <r>
    <s v="Medium"/>
    <s v="24736 LAUREL RIDGE DR"/>
    <s v="LUTZ"/>
    <n v="33559"/>
    <x v="4"/>
    <n v="403453"/>
    <n v="387467"/>
    <s v="ownerOccupant"/>
    <n v="364337"/>
    <n v="90"/>
    <n v="24.8569992628994"/>
    <m/>
    <m/>
    <s v="TIMOTHY I MEAD"/>
    <s v="TNTMEAD@AOL.COM"/>
    <s v="8133687833 DNC, 8133687854 DNC, 8139090281 DNC"/>
    <s v="IRA TIMOTHY MEAD"/>
    <m/>
    <m/>
    <s v="24736 LAUREL RIDGE DR"/>
    <s v="LUTZ"/>
    <s v="FL"/>
    <n v="33559"/>
  </r>
  <r>
    <s v="Medium"/>
    <s v="26901 HAVERHILL DR"/>
    <s v="LUTZ"/>
    <n v="33559"/>
    <x v="11"/>
    <n v="427149"/>
    <n v="387862"/>
    <s v="ownerOccupant"/>
    <n v="383188"/>
    <n v="90"/>
    <n v="9.5397998087166407"/>
    <m/>
    <m/>
    <s v="PHILIP E COKER"/>
    <s v="PATCHES1168@GMAIL.COM"/>
    <s v="8133005005 DNC, 8139733413 DNC"/>
    <s v="ROBERTA B COKER"/>
    <s v="ROBERTACOKER@MSN.COM"/>
    <s v="8133005005 DNC, 8139733413 DNC"/>
    <s v="26901 HAVERHILL DR"/>
    <s v="LUTZ"/>
    <s v="FL"/>
    <n v="33559"/>
  </r>
  <r>
    <s v="Medium"/>
    <s v="24126 HAMPTON PL"/>
    <s v="LUTZ"/>
    <n v="33559"/>
    <x v="2"/>
    <n v="415143"/>
    <n v="398338"/>
    <s v="ownerOccupant"/>
    <n v="372251"/>
    <n v="90"/>
    <n v="21.2414127122846"/>
    <m/>
    <m/>
    <s v="DENNIS D NIVISON"/>
    <s v="CRAPPYDAY1955@GMAIL.COM"/>
    <s v="8133619214 DNC"/>
    <m/>
    <m/>
    <m/>
    <s v="24126 HAMPTON PL"/>
    <s v="LUTZ"/>
    <s v="FL"/>
    <n v="33559"/>
  </r>
  <r>
    <s v="Medium"/>
    <s v="24118 HAMPTON PL"/>
    <s v="LUTZ"/>
    <n v="33559"/>
    <x v="2"/>
    <n v="385605"/>
    <n v="369270"/>
    <s v="ownerOccupant"/>
    <n v="347368"/>
    <n v="90"/>
    <n v="1.1043166078940101"/>
    <m/>
    <m/>
    <s v="LAWRENCE E MILLER"/>
    <s v="PATTER1120@GMAIL.COM"/>
    <s v="8137135648 DNC, 8139494307 DNC, 8139882992 DNC"/>
    <s v="PATRICIA E MILLER"/>
    <s v="PATRICIA.MILLER6@GMAIL.COM"/>
    <s v="8137135648 DNC, 8137603863 DNC, 8139494307 DNC"/>
    <s v="24118 HAMPTON PL"/>
    <s v="LUTZ"/>
    <s v="FL"/>
    <n v="33559"/>
  </r>
  <r>
    <s v="Medium"/>
    <s v="23509 OAKSIDE BLVD"/>
    <s v="LUTZ"/>
    <n v="33559"/>
    <x v="38"/>
    <n v="419498"/>
    <n v="430531"/>
    <s v="ownerOccupant"/>
    <n v="377528"/>
    <n v="90"/>
    <n v="24.615069520142601"/>
    <m/>
    <m/>
    <s v="JOHN B SZMALL"/>
    <s v="JOHNSZMALL@GMAIL.COM"/>
    <s v="8134950409 DNC, 8137891700 DNC, 8139497232 DNC"/>
    <s v="TRACY L SZMALL"/>
    <m/>
    <m/>
    <s v="23509 OAKSIDE BLVD"/>
    <s v="LUTZ"/>
    <s v="FL"/>
    <n v="33559"/>
  </r>
  <r>
    <s v="Medium"/>
    <s v="1258 KAYAK CV"/>
    <s v="LUTZ"/>
    <n v="33559"/>
    <x v="2"/>
    <n v="472888"/>
    <n v="406356"/>
    <s v="ownerOccupant"/>
    <n v="428578"/>
    <n v="91"/>
    <n v="6.2656046786016502"/>
    <m/>
    <m/>
    <s v="LINDA M KRAMPEN"/>
    <s v="LKRAMPEN@HOTMAIL.COM"/>
    <s v="8134778213 DNC, 8139487149, 8139776053"/>
    <s v="ANCILLA VLCTORIA KEAN"/>
    <m/>
    <m/>
    <s v="1258 KAYAK CV"/>
    <s v="LUTZ"/>
    <s v="FL"/>
    <n v="33559"/>
  </r>
  <r>
    <s v="Medium"/>
    <s v="1510 NORWICK DR"/>
    <s v="LUTZ"/>
    <n v="33559"/>
    <x v="2"/>
    <n v="417846"/>
    <n v="381542"/>
    <s v="ownerOccupant"/>
    <n v="379191"/>
    <n v="91"/>
    <n v="21.5398022470815"/>
    <m/>
    <m/>
    <s v="ELIEZER null ROSARIO"/>
    <m/>
    <s v="8139098124 DNC"/>
    <s v="GLADYS null ROSARIO"/>
    <m/>
    <s v="8139098124 DNC"/>
    <s v="1510 NORWICK DR"/>
    <s v="LUTZ"/>
    <s v="FL"/>
    <n v="33559"/>
  </r>
  <r>
    <s v="Medium"/>
    <s v="3006 IRENE ST"/>
    <s v="LUTZ"/>
    <n v="33559"/>
    <x v="80"/>
    <n v="313862"/>
    <n v="315072"/>
    <s v="ownerOccupant"/>
    <n v="286926"/>
    <n v="91"/>
    <n v="20.7172218275525"/>
    <m/>
    <m/>
    <s v="CONNIE M SMITH"/>
    <s v="JDABRO@GMAIL.COM"/>
    <s v="8139711109 DNC"/>
    <m/>
    <m/>
    <m/>
    <s v="3006 IRENE ST"/>
    <s v="LUTZ"/>
    <s v="FL"/>
    <n v="33559"/>
  </r>
  <r>
    <s v="Medium"/>
    <s v="1940 WOODCUT DR"/>
    <s v="LUTZ"/>
    <n v="33559"/>
    <x v="5"/>
    <n v="398376"/>
    <n v="380250"/>
    <s v="ownerOccupant"/>
    <n v="361154"/>
    <n v="91"/>
    <n v="11.805933011250399"/>
    <m/>
    <m/>
    <s v="DANIEL P WOJCIEK"/>
    <s v="DWOJCIEK@ARCHIVEAMERICA.COM"/>
    <s v="8136284003, 8139495079 DNC"/>
    <s v="DANIEL P WOJCIEK"/>
    <m/>
    <m/>
    <s v="1940 WOODCUT DR"/>
    <s v="LUTZ"/>
    <s v="FL"/>
    <n v="33559"/>
  </r>
  <r>
    <s v="Medium"/>
    <s v="26843 CARLA PL"/>
    <s v="LUTZ"/>
    <n v="33559"/>
    <x v="11"/>
    <n v="377612"/>
    <n v="343700"/>
    <s v="ownerOccupant"/>
    <n v="347448"/>
    <n v="92"/>
    <n v="12.784417422777199"/>
    <m/>
    <m/>
    <s v="MARIE T CRAMER"/>
    <m/>
    <s v="8139077624 DNC"/>
    <s v="JEANNETTE GOLINELLO"/>
    <m/>
    <m/>
    <s v="26843 CARLA PL"/>
    <s v="LUTZ"/>
    <s v="FL"/>
    <n v="33559"/>
  </r>
  <r>
    <s v="Medium"/>
    <s v="23833 POW WOW DR"/>
    <s v="LUTZ"/>
    <n v="33559"/>
    <x v="7"/>
    <n v="494328"/>
    <n v="476880"/>
    <s v="ownerOccupant"/>
    <n v="452917"/>
    <n v="92"/>
    <n v="10.3973225344733"/>
    <m/>
    <m/>
    <s v="PATRICIA A JOYNER"/>
    <s v="PATJOYNER9@MSN.COM"/>
    <s v="8137408497, 8139285518 DNC, 8139490258 DNC"/>
    <m/>
    <m/>
    <m/>
    <s v="23833 POW WOW DR"/>
    <s v="LUTZ"/>
    <s v="FL"/>
    <n v="33559"/>
  </r>
  <r>
    <s v="Medium"/>
    <s v="1832 SAWHORSE CT"/>
    <s v="LUTZ"/>
    <n v="33559"/>
    <x v="5"/>
    <n v="373567"/>
    <n v="380558"/>
    <s v="ownerOccupant"/>
    <n v="345408"/>
    <n v="92"/>
    <n v="25.3247437834777"/>
    <m/>
    <m/>
    <s v="AMINA SAUDIA YHANN"/>
    <m/>
    <m/>
    <s v="HESSAUN LISANA MOHAMED"/>
    <m/>
    <m/>
    <s v="1832 SAWHORSE CT"/>
    <s v="LUTZ"/>
    <s v="FL"/>
    <n v="33559"/>
  </r>
  <r>
    <s v="Medium"/>
    <s v="1522 TAILOR RD"/>
    <s v="LUTZ"/>
    <n v="33559"/>
    <x v="5"/>
    <n v="392096"/>
    <n v="379074"/>
    <s v="ownerOccupant"/>
    <n v="360036"/>
    <n v="92"/>
    <n v="10.0236698713784"/>
    <m/>
    <m/>
    <s v="KEITH null JOHNSON"/>
    <m/>
    <s v="8134772791 DNC, 8134779942, 8139498450"/>
    <s v="TONI A JOHNSON"/>
    <m/>
    <s v="8134772791 DNC, 8139498450"/>
    <s v="1522 TAILOR RD"/>
    <s v="LUTZ"/>
    <s v="FL"/>
    <n v="33559"/>
  </r>
  <r>
    <s v="Medium"/>
    <s v="1237 DOCKSIDE DR"/>
    <s v="LUTZ"/>
    <n v="33559"/>
    <x v="2"/>
    <n v="385200"/>
    <n v="352908"/>
    <s v="ownerOccupant"/>
    <n v="353446"/>
    <n v="92"/>
    <n v="9.8785092669441905"/>
    <m/>
    <m/>
    <s v="LISA M FRATTINI"/>
    <m/>
    <s v="8135081047 DNC, 8139480804"/>
    <m/>
    <m/>
    <m/>
    <s v="1237 DOCKSIDE DR"/>
    <s v="LUTZ"/>
    <s v="FL"/>
    <n v="33559"/>
  </r>
  <r>
    <s v="Medium"/>
    <s v="24120 LANDING DR"/>
    <s v="LUTZ"/>
    <n v="33559"/>
    <x v="2"/>
    <n v="488766"/>
    <n v="463273"/>
    <s v="ownerOccupant"/>
    <n v="452073"/>
    <n v="92"/>
    <n v="8.7924888749502195"/>
    <m/>
    <m/>
    <s v="CINDY D MURRAY"/>
    <s v="CDMURRAY89@OUTLOOK.COM"/>
    <s v="8137274216, 8137315002 DNC"/>
    <s v="LEE D MURRAY"/>
    <s v="LEENOMAD@HOTMAIL.COM"/>
    <s v="7542352068, 8139495265 DNC"/>
    <s v="24120 LANDING DR"/>
    <s v="LUTZ"/>
    <s v="FL"/>
    <n v="33559"/>
  </r>
  <r>
    <s v="Medium"/>
    <s v="1611 COBBLER DR"/>
    <s v="LUTZ"/>
    <n v="33559"/>
    <x v="5"/>
    <n v="359100"/>
    <n v="352086"/>
    <s v="ownerOccupant"/>
    <n v="329971"/>
    <n v="92"/>
    <n v="1.7225979459752001"/>
    <m/>
    <m/>
    <s v="ROBERT B GLADSON"/>
    <s v="RGLADSON@VERIZON.NET"/>
    <s v="8132654452, 8133905304 DNC, 8139092422 DNC"/>
    <s v="JENNIFER GLADSON"/>
    <m/>
    <m/>
    <s v="1611 COBBLER DR"/>
    <s v="LUTZ"/>
    <s v="FL"/>
    <n v="33559"/>
  </r>
  <r>
    <s v="Medium"/>
    <s v="24932 JOINER CT"/>
    <s v="LUTZ"/>
    <n v="33559"/>
    <x v="5"/>
    <n v="374987"/>
    <n v="367774"/>
    <s v="ownerOccupant"/>
    <n v="345976"/>
    <n v="92"/>
    <n v="9.5022410040187708"/>
    <m/>
    <m/>
    <s v="DAVID A PETO"/>
    <s v="OLDSMAR@AOL.COM"/>
    <s v="9414884473 DNC"/>
    <s v="LAUREL D GRAHAM"/>
    <s v="OLDSMAR@AOL.COM"/>
    <s v="8139496358 DNC"/>
    <s v="24932 JOINER CT"/>
    <s v="LUTZ"/>
    <s v="FL"/>
    <n v="33559"/>
  </r>
  <r>
    <s v="Medium"/>
    <s v="1613 GARDNER DR"/>
    <s v="LUTZ"/>
    <n v="33559"/>
    <x v="5"/>
    <n v="375661"/>
    <n v="384193"/>
    <s v="ownerOccupant"/>
    <n v="350920"/>
    <n v="93"/>
    <n v="25.6016241024492"/>
    <m/>
    <m/>
    <s v="MARC H BUDD"/>
    <m/>
    <m/>
    <m/>
    <m/>
    <m/>
    <s v="1613 GARDNER DR"/>
    <s v="LUTZ"/>
    <s v="FL"/>
    <n v="33559"/>
  </r>
  <r>
    <s v="Medium"/>
    <s v="23922 TEE PEE CT"/>
    <s v="LUTZ"/>
    <n v="33559"/>
    <x v="7"/>
    <n v="424826"/>
    <n v="415073"/>
    <s v="ownerOccupant"/>
    <n v="393551"/>
    <n v="93"/>
    <n v="10.7467853942963"/>
    <m/>
    <m/>
    <s v="CYNTHIA L LARACCA"/>
    <m/>
    <s v="8134481180, 8135075791, 8135075793"/>
    <s v="DINO null LARACCA"/>
    <s v="DCLARACCA02@GMAIL.COM"/>
    <s v="8134481180, 8135075791"/>
    <s v="23922 TEE PEE CT"/>
    <s v="LUTZ"/>
    <s v="FL"/>
    <n v="33559"/>
  </r>
  <r>
    <s v="Medium"/>
    <s v="1654 WOODRIDGE CT"/>
    <s v="LUTZ"/>
    <n v="33559"/>
    <x v="38"/>
    <n v="578109"/>
    <n v="561250"/>
    <s v="ownerOccupant"/>
    <n v="538824"/>
    <n v="93"/>
    <n v="10.4322744909585"/>
    <m/>
    <m/>
    <s v="SUZANNE M STURGESS"/>
    <s v="JEFF_STURGESS@YAHOO.COM"/>
    <s v="8134167121 DNC, 8139497900 DNC, 8636518304 DNC"/>
    <s v="SUZANNE M STURGESS"/>
    <m/>
    <m/>
    <s v="1654 WOODRIDGE CT"/>
    <s v="LUTZ"/>
    <s v="FL"/>
    <n v="33559"/>
  </r>
  <r>
    <s v="Medium"/>
    <s v="1600 WEAVER DR"/>
    <s v="LUTZ"/>
    <n v="33559"/>
    <x v="5"/>
    <n v="389237"/>
    <n v="376146"/>
    <s v="ownerOccupant"/>
    <n v="360558"/>
    <n v="93"/>
    <n v="10.402705032108701"/>
    <m/>
    <m/>
    <s v="MARIA F KEACH"/>
    <s v="MISSPEACH0@YAHOO.COM"/>
    <s v="8132408266 DNC, 8139495438 DNC"/>
    <m/>
    <m/>
    <m/>
    <s v="1600 WEAVER DR"/>
    <s v="LUTZ"/>
    <s v="FL"/>
    <n v="33559"/>
  </r>
  <r>
    <s v="Medium"/>
    <s v="1525 GARDNER DR"/>
    <s v="LUTZ"/>
    <n v="33559"/>
    <x v="5"/>
    <n v="404211"/>
    <n v="389992"/>
    <s v="ownerOccupant"/>
    <n v="375508"/>
    <n v="93"/>
    <n v="25.969910218009499"/>
    <m/>
    <m/>
    <s v="JANET C SACKETT"/>
    <m/>
    <m/>
    <s v="RUSSELL J SACKETT"/>
    <m/>
    <m/>
    <s v="1525 GARDNER DR"/>
    <s v="LUTZ"/>
    <s v="FL"/>
    <n v="33559"/>
  </r>
  <r>
    <s v="Medium"/>
    <s v="1536 BAKER RD"/>
    <s v="LUTZ"/>
    <n v="33559"/>
    <x v="5"/>
    <n v="405322"/>
    <n v="386949"/>
    <s v="ownerOccupant"/>
    <n v="382693"/>
    <n v="94"/>
    <n v="6.5317311368105297"/>
    <m/>
    <m/>
    <s v="YOLANDA D WALKER"/>
    <s v="CFFARRO@HOTMAIL.COM"/>
    <s v="8139492119 DNC"/>
    <s v="WALTER WALKER"/>
    <m/>
    <m/>
    <s v="1536 BAKER RD"/>
    <s v="LUTZ"/>
    <s v="FL"/>
    <n v="33559"/>
  </r>
  <r>
    <s v="Medium"/>
    <s v="4514 BIRDSONG BLVD"/>
    <s v="LUTZ"/>
    <n v="33559"/>
    <x v="11"/>
    <n v="392578"/>
    <n v="340990"/>
    <s v="ownerOccupant"/>
    <n v="368956"/>
    <n v="94"/>
    <n v="22.469903179821198"/>
    <m/>
    <m/>
    <s v="TRUDY A NEWMAN"/>
    <m/>
    <s v="7168709327 DNC, 7169413389 DNC, 8139949463 DNC"/>
    <m/>
    <m/>
    <m/>
    <s v="4514 BIRDSONG BLVD"/>
    <s v="LUTZ"/>
    <s v="FL"/>
    <n v="33559"/>
  </r>
  <r>
    <s v="Medium"/>
    <s v="1629 GUNSMITH DR"/>
    <s v="LUTZ"/>
    <n v="33559"/>
    <x v="5"/>
    <n v="385190"/>
    <n v="395061"/>
    <s v="ownerOccupant"/>
    <n v="360594"/>
    <n v="94"/>
    <n v="25.6750157182815"/>
    <m/>
    <m/>
    <s v="MARIE A PASSERO"/>
    <s v="LAINIE.PASSERO@GMAIL.COM"/>
    <s v="8136010095 DNC, 8139099682 DNC, 8139486447 DNC"/>
    <m/>
    <m/>
    <m/>
    <s v="1629 GUNSMITH DR"/>
    <s v="LUTZ"/>
    <s v="FL"/>
    <n v="33559"/>
  </r>
  <r>
    <s v="Medium"/>
    <s v="1910 TINKER DR"/>
    <s v="LUTZ"/>
    <n v="33559"/>
    <x v="5"/>
    <n v="327599"/>
    <n v="311575"/>
    <s v="ownerOccupant"/>
    <n v="308880"/>
    <n v="94"/>
    <n v="23.123133593843299"/>
    <m/>
    <m/>
    <s v="MICHELLE C TYSON"/>
    <s v="CHERTYSONAVON@GMAIL.COM"/>
    <s v="8139493608 DNC"/>
    <s v="SHAWN G TYSON"/>
    <s v="SHAWNTYSON7@GMAIL.COM"/>
    <s v="8139493608 DNC"/>
    <s v="1910 TINKER DR"/>
    <s v="LUTZ"/>
    <s v="FL"/>
    <n v="33559"/>
  </r>
  <r>
    <s v="Medium"/>
    <s v="1430 NORWICK DR"/>
    <s v="LUTZ"/>
    <n v="33559"/>
    <x v="2"/>
    <n v="437514"/>
    <n v="437135"/>
    <s v="ownerOccupant"/>
    <n v="411553"/>
    <n v="94"/>
    <n v="25.827437530552999"/>
    <m/>
    <m/>
    <s v="JENNIFER A VEGA"/>
    <s v="ONECRAZYCUBAN@HOTMAIL.COM"/>
    <s v="8133551742 DNC, 8133688633, 8134519038 DNC"/>
    <m/>
    <m/>
    <m/>
    <s v="1430 NORWICK DR"/>
    <s v="LUTZ"/>
    <s v="FL"/>
    <n v="33559"/>
  </r>
  <r>
    <s v="Medium"/>
    <s v="24519 KARNALI CT"/>
    <s v="LUTZ"/>
    <n v="33559"/>
    <x v="4"/>
    <n v="377741"/>
    <n v="363868"/>
    <s v="ownerOccupant"/>
    <n v="355660"/>
    <n v="94"/>
    <n v="11.0666848433144"/>
    <m/>
    <m/>
    <s v="PAMELA J KENNEY"/>
    <m/>
    <m/>
    <s v="PAMELA J KENNEY"/>
    <m/>
    <m/>
    <s v="24519 KARNALI CT"/>
    <s v="LUTZ"/>
    <s v="FL"/>
    <n v="33559"/>
  </r>
  <r>
    <s v="Medium"/>
    <s v="1334 NORWICK DR"/>
    <s v="LUTZ"/>
    <n v="33559"/>
    <x v="2"/>
    <n v="462011"/>
    <n v="438134"/>
    <s v="ownerOccupant"/>
    <n v="435493"/>
    <n v="94"/>
    <n v="6.2656102172005603"/>
    <m/>
    <m/>
    <s v="CARMEN Y ROBLES"/>
    <s v="CGROBLESCLAN1975@HOTMAIL.COM"/>
    <s v="6267912573, 8133683333 DNC, 8139669672 DNC"/>
    <s v="GINO C ROBLES"/>
    <s v="CGROBLESCLAN1975@HOTMAIL.COM"/>
    <s v="6267912573, 8133683333 DNC, 8139669672 DNC"/>
    <s v="1334 NORWICK DR"/>
    <s v="LUTZ"/>
    <s v="FL"/>
    <n v="33559"/>
  </r>
  <r>
    <s v="Medium"/>
    <s v="24626 VICTORIA WOOD CT"/>
    <s v="LUTZ"/>
    <n v="33559"/>
    <x v="4"/>
    <n v="349978"/>
    <n v="333252"/>
    <s v="ownerOccupant"/>
    <n v="332333"/>
    <n v="95"/>
    <n v="12.910764353283"/>
    <m/>
    <m/>
    <s v="VICTOR R RIVEROS"/>
    <s v="PRICAN1082@GMAIL.COM"/>
    <s v="8137137209, 8139097213 DNC"/>
    <m/>
    <m/>
    <m/>
    <s v="24626 VICTORIA WOOD CT"/>
    <s v="LUTZ"/>
    <s v="FL"/>
    <n v="33559"/>
  </r>
  <r>
    <s v="Medium"/>
    <s v="1636 GARDNER DR"/>
    <s v="LUTZ"/>
    <n v="33559"/>
    <x v="5"/>
    <n v="405681"/>
    <n v="389927"/>
    <s v="ownerOccupant"/>
    <n v="385433"/>
    <n v="95"/>
    <n v="7.19571081998581"/>
    <m/>
    <m/>
    <s v="INOCENCIA CARMEN CASILLAS"/>
    <m/>
    <m/>
    <m/>
    <m/>
    <m/>
    <s v="1636 GARDNER DR"/>
    <s v="LUTZ"/>
    <s v="FL"/>
    <n v="33559"/>
  </r>
  <r>
    <s v="Medium"/>
    <s v="1423 WINDJAMMER LOOP"/>
    <s v="LUTZ"/>
    <n v="33559"/>
    <x v="2"/>
    <n v="422428"/>
    <n v="417534"/>
    <s v="ownerOccupant"/>
    <n v="401406"/>
    <n v="95"/>
    <n v="12.6258192797627"/>
    <m/>
    <m/>
    <s v="DARRELL W HAUN"/>
    <s v="CPTNKID@GMAIL.COM"/>
    <s v="8133745366, 8138432100, 8139488791 DNC"/>
    <s v="DONNA HAUN"/>
    <m/>
    <m/>
    <s v="1423 WINDJAMMER LOOP"/>
    <s v="LUTZ"/>
    <s v="FL"/>
    <n v="33559"/>
  </r>
  <r>
    <s v="Medium"/>
    <s v="1317 EDGEWATER CT"/>
    <s v="LUTZ"/>
    <n v="33559"/>
    <x v="2"/>
    <n v="425320"/>
    <n v="414901"/>
    <s v="ownerOccupant"/>
    <n v="403341"/>
    <n v="95"/>
    <n v="6.5693694832113696"/>
    <m/>
    <m/>
    <s v="CYNTHIA L MOYE"/>
    <s v="CMOYE42@YAHOO.COM"/>
    <s v="8139491163 DNC"/>
    <s v="TIMOTHY L MOYE"/>
    <m/>
    <s v="8133407381, 8139491163 DNC"/>
    <s v="1317 EDGEWATER CT"/>
    <s v="LUTZ"/>
    <s v="FL"/>
    <n v="33559"/>
  </r>
  <r>
    <s v="Medium"/>
    <s v="1704 PAPOOSE WAY"/>
    <s v="LUTZ"/>
    <n v="33559"/>
    <x v="7"/>
    <n v="386511"/>
    <n v="375240"/>
    <s v="ownerOccupant"/>
    <n v="367927"/>
    <n v="95"/>
    <n v="8.1984039579910792"/>
    <m/>
    <m/>
    <s v="WARREN E WILLIAMS"/>
    <s v="KWAH73@GMAIL.COM"/>
    <s v="8138033131 DNC, 8139499778 DNC"/>
    <m/>
    <m/>
    <m/>
    <s v="1704 PAPOOSE WAY"/>
    <s v="LUTZ"/>
    <s v="FL"/>
    <n v="33559"/>
  </r>
  <r>
    <s v="Medium"/>
    <s v="26900 ROSEANN PL"/>
    <s v="LUTZ"/>
    <n v="33559"/>
    <x v="11"/>
    <n v="353962"/>
    <n v="323831"/>
    <s v="ownerOccupant"/>
    <n v="336073"/>
    <n v="95"/>
    <n v="27.168835166548401"/>
    <m/>
    <m/>
    <s v="NELSON FELICIANO"/>
    <m/>
    <m/>
    <m/>
    <m/>
    <m/>
    <s v="26900 ROSEANN PL"/>
    <s v="LUTZ"/>
    <s v="FL"/>
    <n v="33559"/>
  </r>
  <r>
    <s v="Medium"/>
    <s v="24134 DRACENA CT"/>
    <s v="LUTZ"/>
    <n v="33559"/>
    <x v="2"/>
    <n v="477774"/>
    <n v="456560"/>
    <s v="ownerOccupant"/>
    <n v="452996"/>
    <n v="95"/>
    <n v="26.246793013086101"/>
    <m/>
    <m/>
    <s v="CARL P MILILLO"/>
    <s v="CMITILLO@GMAIL.COM"/>
    <s v="8136108166 DNC, 8139496650 DNC"/>
    <s v="CHARLENE P MILILLO"/>
    <s v="CMITILLO@GMAIL.COM"/>
    <s v="8136108165 DNC, 8139496650 DNC"/>
    <s v="24134 DRACENA CT"/>
    <s v="LUTZ"/>
    <s v="FL"/>
    <n v="33559"/>
  </r>
  <r>
    <s v="Medium"/>
    <s v="23712 OAKSIDE BLVD"/>
    <s v="LUTZ"/>
    <n v="33559"/>
    <x v="38"/>
    <n v="569639"/>
    <n v="604251"/>
    <s v="ownerOccupant"/>
    <n v="543720"/>
    <n v="95"/>
    <n v="25.486040538132201"/>
    <m/>
    <m/>
    <s v="MELISSA J AGNEW"/>
    <s v="MLCARTER8@HOTMAIL.COM"/>
    <s v="8134947897, 8139482116 DNC"/>
    <s v="RICHARD A AGNEW"/>
    <s v="LAZLOWPUPPIN@HOTMAIL.COM"/>
    <s v="8139482116 DNC"/>
    <s v="23712 OAKSIDE BLVD"/>
    <s v="LUTZ"/>
    <s v="FL"/>
    <n v="33559"/>
  </r>
  <r>
    <s v="Medium"/>
    <s v="24320 LANDING DR"/>
    <s v="LUTZ"/>
    <n v="33559"/>
    <x v="4"/>
    <n v="414871"/>
    <n v="400746"/>
    <s v="ownerOccupant"/>
    <n v="396242"/>
    <n v="96"/>
    <n v="3.1069983080072601"/>
    <m/>
    <m/>
    <s v="KELLEY H CAPORICE"/>
    <s v="KHCAPORICE@HOTMAIL.COM"/>
    <s v="8139241675 DNC, 8139496619 DNC, 8139499279 DNC"/>
    <s v="PETER S CAPORICE"/>
    <s v="KHCAPORICE@HOTMAIL.COM"/>
    <s v="8139241675 DNC, 8139496619 DNC, 8139499279 DNC"/>
    <s v="24320 LANDING DR"/>
    <s v="LUTZ"/>
    <s v="FL"/>
    <n v="33559"/>
  </r>
  <r>
    <s v="Medium"/>
    <s v="1119 DOCKSIDE DR"/>
    <s v="LUTZ"/>
    <n v="33559"/>
    <x v="2"/>
    <n v="522788"/>
    <n v="495078"/>
    <s v="ownerOccupant"/>
    <n v="500345"/>
    <n v="96"/>
    <n v="13.623128757156"/>
    <m/>
    <m/>
    <s v="CHRISTIAN G VILLAGOMEZA"/>
    <s v="CHRISTIAN@VILLAGOMEZA.COM"/>
    <s v="8137156125, 8137286526, 8139496976"/>
    <s v="LIWLIWA R VILLAGOMEZA"/>
    <m/>
    <m/>
    <s v="1119 DOCKSIDE DR"/>
    <s v="LUTZ"/>
    <s v="FL"/>
    <n v="33559"/>
  </r>
  <r>
    <s v="Medium"/>
    <s v="24311 SILKBAY CT"/>
    <s v="LUTZ"/>
    <n v="33559"/>
    <x v="4"/>
    <n v="447220"/>
    <n v="429566"/>
    <s v="ownerOccupant"/>
    <n v="430582"/>
    <n v="96"/>
    <n v="5.8570020753372596"/>
    <m/>
    <m/>
    <s v="JEAN T VACCARO"/>
    <m/>
    <s v="8134956919 DNC, 8139097090 DNC, 8139685131"/>
    <s v="NICHOLAS T VACCARO"/>
    <s v="NICKTV50@GMAIL.COM"/>
    <m/>
    <s v="24311 SILKBAY CT"/>
    <s v="LUTZ"/>
    <s v="FL"/>
    <n v="33559"/>
  </r>
  <r>
    <s v="Medium"/>
    <s v="1331 WATERWOOD DR"/>
    <s v="LUTZ"/>
    <n v="33559"/>
    <x v="38"/>
    <n v="645340"/>
    <n v="645115"/>
    <s v="ownerOccupant"/>
    <n v="621831"/>
    <n v="96"/>
    <n v="10.736036149815799"/>
    <m/>
    <m/>
    <s v="BEAMARIE LINDSAY"/>
    <m/>
    <m/>
    <s v="ALAN TATE LINDSAY"/>
    <m/>
    <m/>
    <s v="1331 WATERWOOD DR"/>
    <s v="LUTZ"/>
    <s v="FL"/>
    <n v="33559"/>
  </r>
  <r>
    <s v="Medium"/>
    <s v="24056 LANDING DR"/>
    <s v="LUTZ"/>
    <n v="33559"/>
    <x v="2"/>
    <n v="367369"/>
    <n v="357237"/>
    <s v="ownerOccupant"/>
    <n v="352150"/>
    <n v="96"/>
    <n v="12.969908680151001"/>
    <m/>
    <m/>
    <s v="TRUSTEE CYNTHIA COPHER"/>
    <m/>
    <m/>
    <s v="REVOC CYNTHIA COPHER"/>
    <m/>
    <m/>
    <s v="24056 LANDING DR"/>
    <s v="LUTZ"/>
    <s v="FL"/>
    <n v="33559"/>
  </r>
  <r>
    <s v="Medium"/>
    <s v="1910 WOODCUT DR"/>
    <s v="LUTZ"/>
    <n v="33559"/>
    <x v="5"/>
    <n v="378780"/>
    <n v="382210"/>
    <s v="ownerOccupant"/>
    <n v="364067"/>
    <n v="96"/>
    <n v="25.486037931974298"/>
    <m/>
    <m/>
    <s v="DANIEL J MINGLE"/>
    <s v="DANOTR28@AOL.COM"/>
    <s v="8134312468, 8139482005"/>
    <s v="DANIEL J MINGLE"/>
    <m/>
    <m/>
    <s v="1910 WOODCUT DR"/>
    <s v="LUTZ"/>
    <s v="FL"/>
    <n v="33559"/>
  </r>
  <r>
    <s v="Medium"/>
    <s v="1814 KETTLER DR"/>
    <s v="LUTZ"/>
    <n v="33559"/>
    <x v="5"/>
    <n v="356564"/>
    <n v="346581"/>
    <s v="ownerOccupant"/>
    <n v="340539"/>
    <n v="96"/>
    <n v="27.3489435519651"/>
    <m/>
    <m/>
    <s v="STEPHEN D ROGGENBAUM"/>
    <s v="SROGGENBAUM@GMAIL.COM"/>
    <s v="8139482158 DNC"/>
    <m/>
    <m/>
    <m/>
    <s v="1814 KETTLER DR"/>
    <s v="LUTZ"/>
    <s v="FL"/>
    <n v="33559"/>
  </r>
  <r>
    <s v="Medium"/>
    <s v="26824 HAVERHILL DR"/>
    <s v="LUTZ"/>
    <n v="33559"/>
    <x v="11"/>
    <n v="375308"/>
    <n v="349547"/>
    <s v="ownerOccupant"/>
    <n v="362965"/>
    <n v="97"/>
    <n v="13.5022320807934"/>
    <m/>
    <m/>
    <s v="CAROL L MAGGESE"/>
    <s v="PIN600@YAHOO.COM"/>
    <s v="8139945231 DNC"/>
    <m/>
    <m/>
    <m/>
    <s v="26824 HAVERHILL DR"/>
    <s v="LUTZ"/>
    <s v="FL"/>
    <n v="33559"/>
  </r>
  <r>
    <s v="Medium"/>
    <s v="1246 KAYAK CV"/>
    <s v="LUTZ"/>
    <n v="33559"/>
    <x v="2"/>
    <n v="559179"/>
    <n v="537494"/>
    <s v="ownerOccupant"/>
    <n v="541565"/>
    <n v="97"/>
    <n v="22.8408697578156"/>
    <m/>
    <m/>
    <s v="HERMANN W HOFMANN"/>
    <m/>
    <m/>
    <s v="HERMANN W HOFMANN"/>
    <m/>
    <m/>
    <s v="1246 KAYAK CV"/>
    <s v="LUTZ"/>
    <s v="FL"/>
    <n v="33559"/>
  </r>
  <r>
    <s v="Medium"/>
    <s v="1203 WINDSOR WAY"/>
    <s v="LUTZ"/>
    <n v="33559"/>
    <x v="2"/>
    <n v="426864"/>
    <n v="432051"/>
    <s v="ownerOccupant"/>
    <n v="412660"/>
    <n v="97"/>
    <n v="26.770978941221099"/>
    <m/>
    <m/>
    <s v="PATRICIA A DOERING"/>
    <m/>
    <s v="8139098137 DNC"/>
    <m/>
    <m/>
    <m/>
    <s v="1203 WINDSOR WAY"/>
    <s v="LUTZ"/>
    <s v="FL"/>
    <n v="33559"/>
  </r>
  <r>
    <s v="Medium"/>
    <s v="1604 WEAVER DR"/>
    <s v="LUTZ"/>
    <n v="33559"/>
    <x v="5"/>
    <n v="382003"/>
    <n v="371366"/>
    <s v="ownerOccupant"/>
    <n v="369537"/>
    <n v="97"/>
    <n v="27.074746045182401"/>
    <m/>
    <m/>
    <s v="VELMA J MAITLAND"/>
    <m/>
    <s v="8133615347, 8139495372 DNC"/>
    <m/>
    <m/>
    <m/>
    <s v="1604 WEAVER DR"/>
    <s v="LUTZ"/>
    <s v="FL"/>
    <n v="33559"/>
  </r>
  <r>
    <s v="Medium"/>
    <s v="1128 WINDSOR WAY"/>
    <s v="LUTZ"/>
    <n v="33559"/>
    <x v="2"/>
    <n v="441709"/>
    <n v="396649"/>
    <s v="ownerOccupant"/>
    <n v="429076"/>
    <n v="97"/>
    <n v="20.870446968588201"/>
    <m/>
    <m/>
    <s v="KEVIN TRAMEL"/>
    <m/>
    <m/>
    <m/>
    <m/>
    <m/>
    <s v="1128 WINDSOR WAY"/>
    <s v="LUTZ"/>
    <s v="FL"/>
    <n v="33559"/>
  </r>
  <r>
    <s v="Medium"/>
    <s v="1531 BAKER RD"/>
    <s v="LUTZ"/>
    <n v="33559"/>
    <x v="5"/>
    <n v="365633"/>
    <n v="349963"/>
    <s v="ownerOccupant"/>
    <n v="357891"/>
    <n v="98"/>
    <n v="9.1419461901072694"/>
    <m/>
    <m/>
    <s v="TARYN L MOUNT"/>
    <s v="TARYN.MOUNT@YAHOO.COM"/>
    <s v="8133044032, 8135059478 DNC, 8139481896"/>
    <m/>
    <m/>
    <m/>
    <s v="1531 BAKER RD"/>
    <s v="LUTZ"/>
    <s v="FL"/>
    <n v="33559"/>
  </r>
  <r>
    <s v="Medium"/>
    <s v="1837 TINSMITH CIR"/>
    <s v="LUTZ"/>
    <n v="33559"/>
    <x v="5"/>
    <n v="373519"/>
    <n v="364021"/>
    <s v="ownerOccupant"/>
    <n v="367158"/>
    <n v="98"/>
    <n v="29.029042967629898"/>
    <m/>
    <m/>
    <s v="MARIA C ALVARADO"/>
    <s v="MARIA1837.MA@GMAIL.COM"/>
    <s v="8136252399, 8139661481, 8139665478 DNC"/>
    <m/>
    <m/>
    <m/>
    <s v="1837 TINSMITH CIR"/>
    <s v="LUTZ"/>
    <s v="FL"/>
    <n v="33559"/>
  </r>
  <r>
    <s v="Medium"/>
    <s v="4324 FAYETTE DR"/>
    <s v="LUTZ"/>
    <n v="33559"/>
    <x v="11"/>
    <n v="417180"/>
    <n v="378178"/>
    <s v="ownerOccupant"/>
    <n v="409865"/>
    <n v="98"/>
    <n v="28.515603518425099"/>
    <m/>
    <m/>
    <s v="JOHN M WARREN"/>
    <s v="JOHNJWARREN@GMAIL.COM"/>
    <s v="8139916595 DNC"/>
    <s v="ROSE M WARREN"/>
    <s v="RWANDJMW@GMAIL.COM"/>
    <s v="8134311319 DNC, 8139916595 DNC"/>
    <s v="4324 FAYETTE DR"/>
    <s v="LUTZ"/>
    <s v="FL"/>
    <n v="33559"/>
  </r>
  <r>
    <s v="Medium"/>
    <s v="23527 TURTLE LAKES LN"/>
    <s v="LUTZ"/>
    <n v="33559"/>
    <x v="2"/>
    <n v="434853"/>
    <n v="419795"/>
    <s v="ownerOccupant"/>
    <n v="426828"/>
    <n v="98"/>
    <n v="17.505013020865398"/>
    <m/>
    <m/>
    <s v="BRET null PRITCHARD"/>
    <s v="ET_BPRITCHARD@YAHOO.COM"/>
    <m/>
    <s v="DEBRA A PRITCHARD"/>
    <s v="SAMEN1189@GMAIL.COM"/>
    <s v="8133163227, 8138337457, 8139090189 DNC"/>
    <s v="23527 TURTLE LAKES LN"/>
    <s v="LUTZ"/>
    <s v="FL"/>
    <n v="33559"/>
  </r>
  <r>
    <s v="Medium"/>
    <s v="24179 LANDING DR"/>
    <s v="LUTZ"/>
    <n v="33559"/>
    <x v="2"/>
    <n v="483579"/>
    <n v="458492"/>
    <s v="ownerOccupant"/>
    <n v="474490"/>
    <n v="98"/>
    <n v="28.797865445726298"/>
    <m/>
    <m/>
    <s v="ELAINE L REEVES"/>
    <s v="PRETTYINPINK8343@GMAIL.COM"/>
    <s v="3036997365 DNC, 8132052568 DNC, 8137131027 DNC"/>
    <s v="JAMES R REEVES"/>
    <s v="REEVESJE@MSN.COM"/>
    <s v="3036997365 DNC, 8132052568 DNC, 8137131027 DNC"/>
    <s v="24179 LANDING DR"/>
    <s v="LUTZ"/>
    <s v="FL"/>
    <n v="33559"/>
  </r>
  <r>
    <s v="Medium"/>
    <s v="1506 WEAVER DR"/>
    <s v="LUTZ"/>
    <n v="33559"/>
    <x v="5"/>
    <n v="427528"/>
    <n v="397151"/>
    <s v="ownerOccupant"/>
    <n v="416875"/>
    <n v="98"/>
    <n v="28.201093666243501"/>
    <m/>
    <m/>
    <s v="BAERBEL B BOLTON"/>
    <s v="BAERBELBOLTON@YAHOO.COM"/>
    <s v="8139483965 DNC"/>
    <s v="LESTER E BOLTON"/>
    <s v="LESTER.BOLTON@GMAIL.COM"/>
    <s v="8136138170, 8139483965 DNC"/>
    <s v="1506 WEAVER DR"/>
    <s v="LUTZ"/>
    <s v="FL"/>
    <n v="33559"/>
  </r>
  <r>
    <s v="Medium"/>
    <s v="23754 LAKE HILLS DR"/>
    <s v="LUTZ"/>
    <n v="33559"/>
    <x v="2"/>
    <n v="444600"/>
    <n v="418711"/>
    <s v="ownerOccupant"/>
    <n v="441406"/>
    <n v="99"/>
    <n v="29.397326022189802"/>
    <m/>
    <m/>
    <s v="RAFAEL M FONG"/>
    <m/>
    <m/>
    <m/>
    <m/>
    <m/>
    <s v="23810 LAKE HILLS DR"/>
    <s v="LUTZ"/>
    <s v="FL"/>
    <n v="33559"/>
  </r>
  <r>
    <s v="Medium"/>
    <s v="24318 CROSSCUT RD"/>
    <s v="LUTZ"/>
    <n v="33559"/>
    <x v="4"/>
    <n v="419713"/>
    <n v="401575"/>
    <s v="ownerOccupant"/>
    <n v="414684"/>
    <n v="99"/>
    <n v="14.252165181016"/>
    <m/>
    <m/>
    <s v="CHRISTINA R BALLASH"/>
    <m/>
    <s v="8134746308, 8137162507 DNC, 8139483363 DNC"/>
    <m/>
    <m/>
    <m/>
    <s v="24318 CROSSCUT RD"/>
    <s v="LUTZ"/>
    <s v="FL"/>
    <n v="33559"/>
  </r>
  <r>
    <s v="Medium"/>
    <s v="1518 NORWICK DR"/>
    <s v="LUTZ"/>
    <n v="33559"/>
    <x v="2"/>
    <n v="463452"/>
    <n v="440793"/>
    <s v="ownerOccupant"/>
    <n v="458477"/>
    <n v="99"/>
    <n v="11.322061187275899"/>
    <m/>
    <m/>
    <s v="JANIS H GRAHAM"/>
    <s v="GRAHAMJAN@YAHOO.COM"/>
    <s v="8139287399 DNC"/>
    <s v="ROBERT W GRAHAM"/>
    <s v="BGRAHAM309@YAHOO.COM"/>
    <s v="8136015513 DNC, 8139498021 DNC"/>
    <s v="1518 NORWICK DR"/>
    <s v="LUTZ"/>
    <s v="FL"/>
    <n v="33559"/>
  </r>
  <r>
    <s v="Medium"/>
    <s v="24437 MISTWOOD CT"/>
    <s v="LUTZ"/>
    <n v="33559"/>
    <x v="4"/>
    <n v="375637"/>
    <n v="364869"/>
    <s v="ownerOccupant"/>
    <n v="375637"/>
    <n v="100"/>
    <m/>
    <m/>
    <m/>
    <s v="MARIE GEORGES GHEZZI"/>
    <m/>
    <m/>
    <m/>
    <m/>
    <m/>
    <s v="26405 BLUESTRIPE DR"/>
    <s v="WESLEY CHAPEL"/>
    <s v="FL"/>
    <n v="33544"/>
  </r>
  <r>
    <s v="Medium"/>
    <s v="24729 SIENA DR"/>
    <s v="LUTZ"/>
    <n v="33559"/>
    <x v="4"/>
    <n v="451467"/>
    <n v="1325"/>
    <s v="corporate"/>
    <n v="451467"/>
    <n v="100"/>
    <m/>
    <m/>
    <m/>
    <s v="AMERICAN DREAM RENTALS LLC"/>
    <m/>
    <m/>
    <m/>
    <m/>
    <m/>
    <s v="1285 NW PINE LAKE DR"/>
    <s v="STUART"/>
    <s v="FL"/>
    <n v="34994"/>
  </r>
  <r>
    <s v="Medium"/>
    <s v="1032 WATERDALE CT"/>
    <s v="LUTZ"/>
    <n v="33559"/>
    <x v="2"/>
    <n v="433843"/>
    <n v="411697"/>
    <s v="ownerOccupant"/>
    <n v="433843"/>
    <n v="100"/>
    <m/>
    <m/>
    <m/>
    <s v="ADRIANA R PERMENTER"/>
    <s v="AKP23@MSN.COM"/>
    <s v="8135032754 DNC, 8139483653 DNC"/>
    <s v="WILLIAM B PERMENTER"/>
    <s v="AKP23@MSN.COM"/>
    <s v="8139483653 DNC"/>
    <s v="1032 WATERDALE CT"/>
    <s v="LUTZ"/>
    <s v="FL"/>
    <n v="33559"/>
  </r>
  <r>
    <s v="Medium"/>
    <s v="15521 LIVINGSTON AVE"/>
    <s v="LUTZ"/>
    <n v="33559"/>
    <x v="20"/>
    <n v="264106"/>
    <n v="254391"/>
    <s v="ownerOccupant"/>
    <n v="264106"/>
    <n v="100"/>
    <m/>
    <m/>
    <m/>
    <s v="ELLEN DEBORAH TURMEL"/>
    <m/>
    <m/>
    <m/>
    <m/>
    <m/>
    <s v="15527 LIVINGSTON AVE"/>
    <s v="LUTZ"/>
    <s v="FL"/>
    <n v="33559"/>
  </r>
  <r>
    <s v="Medium"/>
    <s v="24612 PORTOFINO DR"/>
    <s v="LUTZ"/>
    <n v="33559"/>
    <x v="4"/>
    <n v="370472"/>
    <n v="359597"/>
    <s v="ownerOccupant"/>
    <n v="370472"/>
    <n v="100"/>
    <m/>
    <m/>
    <m/>
    <s v="PADMAVATI S TAKTAWALA"/>
    <s v="RAJALRUSHI@YAHOO.COM"/>
    <n v="8132422798"/>
    <s v="SHAILESHKUMAR B TAKTAWALA"/>
    <s v="RADHIKA.TAKTAWALA83@GMAIL.COM"/>
    <m/>
    <s v="20125 OAKFLOWER AVE"/>
    <s v="TAMPA"/>
    <s v="FL"/>
    <n v="33647"/>
  </r>
  <r>
    <s v="Medium"/>
    <s v="4948 STEEL DUST LN"/>
    <s v="LUTZ"/>
    <n v="33559"/>
    <x v="0"/>
    <n v="267069"/>
    <n v="262562"/>
    <s v="ownerOccupant"/>
    <n v="267069"/>
    <n v="100"/>
    <m/>
    <m/>
    <m/>
    <s v="MARK P LANE"/>
    <m/>
    <s v="8136244159 DNC, 9414688691 DNC"/>
    <m/>
    <m/>
    <m/>
    <s v="4948 STEEL DUST LN"/>
    <s v="LUTZ"/>
    <s v="FL"/>
    <n v="33559"/>
  </r>
  <r>
    <s v="Medium"/>
    <s v="4716 STEEL DUST LN"/>
    <s v="LUTZ"/>
    <n v="33559"/>
    <x v="0"/>
    <n v="364536"/>
    <n v="361992"/>
    <s v="ownerOccupant"/>
    <n v="364536"/>
    <n v="100"/>
    <m/>
    <m/>
    <m/>
    <s v="KAREN A DUVALL"/>
    <s v="KDVALL@DDIWORLD.COM"/>
    <s v="7247463047 DNC, 8133345160 DNC, 8139737730 DNC"/>
    <s v="GLENN K DUVALL"/>
    <m/>
    <m/>
    <s v="4716 STEEL DUST LN"/>
    <s v="LUTZ"/>
    <s v="FL"/>
    <n v="33559"/>
  </r>
  <r>
    <s v="Medium"/>
    <s v="4851 GAZELLE PL"/>
    <s v="LUTZ"/>
    <n v="33559"/>
    <x v="0"/>
    <n v="253229"/>
    <n v="247444"/>
    <s v="ownerOccupant"/>
    <n v="253229"/>
    <n v="100"/>
    <m/>
    <m/>
    <m/>
    <s v="CATHERINE M ARCHER"/>
    <m/>
    <m/>
    <m/>
    <m/>
    <m/>
    <s v="4851 GAZELLE PL"/>
    <s v="LUTZ"/>
    <s v="FL"/>
    <n v="33559"/>
  </r>
  <r>
    <s v="Medium"/>
    <s v="24038 TURTLEROCK CT"/>
    <s v="LUTZ"/>
    <n v="33559"/>
    <x v="2"/>
    <n v="351478"/>
    <n v="334997"/>
    <s v="ownerOccupant"/>
    <n v="351478"/>
    <n v="100"/>
    <m/>
    <m/>
    <m/>
    <s v="DAVID E CAIN"/>
    <s v="JOSEPHCCAIN@AOL.COM"/>
    <m/>
    <s v="PATRICIA R CAIN"/>
    <s v="JOSEPHCCAIN@AOL.COM"/>
    <s v="8139384576 DNC"/>
    <s v="24038 TURTLEROCK CT"/>
    <s v="LUTZ"/>
    <s v="FL"/>
    <n v="33559"/>
  </r>
  <r>
    <s v="Medium"/>
    <s v="2615 IRENE ST"/>
    <s v="LUTZ"/>
    <n v="33559"/>
    <x v="15"/>
    <n v="121628"/>
    <n v="131794"/>
    <s v="corporate"/>
    <n v="121628"/>
    <n v="100"/>
    <m/>
    <m/>
    <m/>
    <s v="MEREDITH GARY ALLEN LIFE ESTATE"/>
    <m/>
    <m/>
    <s v="BYRD MARGARET JEAN TRUSTEE"/>
    <m/>
    <m/>
    <s v="2615 IRENE ST"/>
    <s v="LUTZ"/>
    <s v="FL"/>
    <n v="33559"/>
  </r>
  <r>
    <s v="Medium"/>
    <s v="23807 POW WOW DR"/>
    <s v="LUTZ"/>
    <n v="33559"/>
    <x v="3"/>
    <n v="239153"/>
    <n v="239153"/>
    <s v="corporate"/>
    <n v="239153"/>
    <n v="100"/>
    <m/>
    <m/>
    <m/>
    <s v="NOT AVAILABLE FROM THE COUNTY"/>
    <m/>
    <m/>
    <m/>
    <m/>
    <m/>
    <m/>
    <m/>
    <m/>
    <m/>
  </r>
  <r>
    <s v="Medium"/>
    <s v="2538 MOBILAIRE DR"/>
    <s v="LUTZ"/>
    <n v="33559"/>
    <x v="10"/>
    <n v="101085"/>
    <n v="156661"/>
    <s v="ownerOccupant"/>
    <n v="101085"/>
    <n v="100"/>
    <m/>
    <m/>
    <m/>
    <s v="SANDRA G ARTHUR"/>
    <s v="SANDYARTHUR66@YAHOO.COM"/>
    <s v="8139496200 DNC"/>
    <s v="WALTER R ARTHUR"/>
    <s v="RICKARTHUR75@YAHOO.COM"/>
    <s v="8133408723 DNC, 8139496200 DNC"/>
    <s v="2538 MOBILAIRE DR"/>
    <s v="LUTZ"/>
    <s v="FL"/>
    <n v="33559"/>
  </r>
  <r>
    <s v="Medium"/>
    <s v="2918 E 147TH AVE"/>
    <s v="LUTZ"/>
    <n v="33559"/>
    <x v="9"/>
    <n v="223241"/>
    <n v="89900"/>
    <s v="corporate"/>
    <n v="223241"/>
    <n v="100"/>
    <m/>
    <m/>
    <m/>
    <s v="OLD FLORIDA LLC"/>
    <m/>
    <m/>
    <m/>
    <m/>
    <m/>
    <s v="4608 E COLUMBUS DR"/>
    <s v="TAMPA"/>
    <s v="FL"/>
    <n v="33605"/>
  </r>
  <r>
    <s v="Medium"/>
    <s v="24428 KARNALI CT"/>
    <s v="LUTZ"/>
    <n v="33559"/>
    <x v="4"/>
    <n v="412040"/>
    <n v="403249"/>
    <s v="ownerOccupant"/>
    <n v="412040"/>
    <n v="100"/>
    <m/>
    <m/>
    <m/>
    <s v="MITCHELL ROBERT WALKER"/>
    <m/>
    <m/>
    <s v="SHANNON M WALKER"/>
    <m/>
    <m/>
    <s v="24428 KARNALI CT"/>
    <s v="LUTZ"/>
    <s v="FL"/>
    <n v="33559"/>
  </r>
  <r>
    <s v="Medium"/>
    <s v="4912 STEEL DUST LN"/>
    <s v="LUTZ"/>
    <n v="33559"/>
    <x v="0"/>
    <n v="415335"/>
    <n v="130000"/>
    <s v="ownerOccupant"/>
    <n v="415335"/>
    <n v="100"/>
    <m/>
    <m/>
    <m/>
    <s v="MARIA L WRIGHT"/>
    <s v="CHAS501@YAHOO.COM"/>
    <s v="8135059925, 8139731278 DNC"/>
    <s v="CARROLL LEWIS WRIGHT"/>
    <m/>
    <m/>
    <s v="4912 STEEL DUST LN"/>
    <s v="LUTZ"/>
    <s v="FL"/>
    <n v="33559"/>
  </r>
  <r>
    <s v="Medium"/>
    <s v="24435 BREEZY OAK CT"/>
    <s v="LUTZ"/>
    <n v="33559"/>
    <x v="4"/>
    <n v="368225"/>
    <n v="1500"/>
    <s v="ownerOccupant"/>
    <n v="368225"/>
    <n v="100"/>
    <m/>
    <m/>
    <m/>
    <s v="JOSEPHINE ARAGON"/>
    <m/>
    <m/>
    <s v="DAVID R ARAGON"/>
    <m/>
    <m/>
    <s v="27139 SNAPPER CREEK LN"/>
    <s v="WESLEY CHAPEL"/>
    <s v="FL"/>
    <n v="33544"/>
  </r>
  <r>
    <s v="Medium"/>
    <s v="24306 SILKBAY CT"/>
    <s v="LUTZ"/>
    <n v="33559"/>
    <x v="4"/>
    <n v="519118"/>
    <n v="504460"/>
    <s v="ownerOccupant"/>
    <n v="519118"/>
    <n v="100"/>
    <m/>
    <m/>
    <m/>
    <s v="ANDRE SPRINGER"/>
    <m/>
    <m/>
    <m/>
    <m/>
    <m/>
    <s v="1115 BERGEN ST"/>
    <s v="BROOKLYN"/>
    <s v="NY"/>
    <n v="11216"/>
  </r>
  <r>
    <s v="Medium"/>
    <s v="1621 CANOE DR"/>
    <s v="LUTZ"/>
    <n v="33559"/>
    <x v="7"/>
    <n v="468917"/>
    <n v="457539"/>
    <s v="ownerOccupant"/>
    <n v="468917"/>
    <n v="100"/>
    <n v="2.5989382324024199"/>
    <m/>
    <m/>
    <s v="ANA B MONDRAGON"/>
    <m/>
    <s v="8134649717 DNC, 8138920958 DNC, 8139491096 DNC"/>
    <s v="NOEL W MONDRAGON"/>
    <s v="PANADEROS3355@HOTMAIL.COM"/>
    <s v="8134519950, 8134649717 DNC, 8138920958 DNC"/>
    <s v="1621 CANOE DR"/>
    <s v="LUTZ"/>
    <s v="FL"/>
    <n v="33559"/>
  </r>
  <r>
    <s v="Medium"/>
    <s v="4606 DEBBIE LN"/>
    <s v="LUTZ"/>
    <n v="33559"/>
    <x v="0"/>
    <n v="425137"/>
    <n v="416919"/>
    <s v="ownerOccupant"/>
    <n v="425137"/>
    <n v="100"/>
    <m/>
    <m/>
    <m/>
    <s v="CAROL L BLEY"/>
    <s v="CAROLBLEY@GMAIL.COM"/>
    <s v="8139731241 DNC"/>
    <s v="FREDERICK A BLEY"/>
    <s v="CAROLBLEY@GMAIL.COM"/>
    <s v="8132630718 DNC, 8139731241 DNC"/>
    <s v="4606 DEBBIE LN"/>
    <s v="LUTZ"/>
    <s v="FL"/>
    <n v="33559"/>
  </r>
  <r>
    <s v="Medium"/>
    <s v="4924 STEEL DUST LN"/>
    <s v="LUTZ"/>
    <n v="33559"/>
    <x v="0"/>
    <n v="320746"/>
    <n v="311907"/>
    <s v="ownerOccupant"/>
    <n v="320746"/>
    <n v="100"/>
    <m/>
    <m/>
    <m/>
    <s v="CHARLOTTE M RUSHING"/>
    <s v="JASIOVT@GMAIL.COM"/>
    <s v="8132407824, 8139731898"/>
    <m/>
    <m/>
    <m/>
    <s v="4924 STEEL DUST LN"/>
    <s v="LUTZ"/>
    <s v="FL"/>
    <n v="33559"/>
  </r>
  <r>
    <s v="Medium"/>
    <s v="19118 IVERSON RD"/>
    <s v="LUTZ"/>
    <n v="33559"/>
    <x v="12"/>
    <n v="107989"/>
    <n v="114614"/>
    <s v="ownerOccupant"/>
    <n v="107989"/>
    <n v="100"/>
    <m/>
    <m/>
    <m/>
    <s v="LINDA D VANN"/>
    <m/>
    <m/>
    <s v="RALPH H VANN"/>
    <m/>
    <m/>
    <s v="19212 BOLES RD"/>
    <s v="LUTZ"/>
    <s v="FL"/>
    <n v="33559"/>
  </r>
  <r>
    <s v="Medium"/>
    <s v="1814 HIGHLAND OAKS BLVD"/>
    <s v="LUTZ"/>
    <n v="33559"/>
    <x v="6"/>
    <n v="595191"/>
    <n v="549887"/>
    <s v="ownerOccupant"/>
    <n v="595191"/>
    <n v="100"/>
    <m/>
    <m/>
    <m/>
    <s v="GEORGE Z HILL"/>
    <m/>
    <m/>
    <s v="TRUST FAMILY HILL"/>
    <m/>
    <m/>
    <s v="11575 EVENING SPRING CT"/>
    <s v="CUPERTINO"/>
    <s v="CA"/>
    <n v="95014"/>
  </r>
  <r>
    <s v="Medium"/>
    <s v="26798 HICKORY LOOP"/>
    <s v="LUTZ"/>
    <n v="33559"/>
    <x v="0"/>
    <n v="387071"/>
    <n v="377730"/>
    <s v="ownerOccupant"/>
    <n v="387071"/>
    <n v="100"/>
    <m/>
    <m/>
    <m/>
    <s v="LILLIAN R KEEN"/>
    <s v="MOVIESTARPLANETRADE@GMAIL.COM"/>
    <s v="8139732455 DNC"/>
    <m/>
    <m/>
    <m/>
    <s v="26798 HICKORY LOOP"/>
    <s v="LUTZ"/>
    <s v="FL"/>
    <n v="33559"/>
  </r>
  <r>
    <s v="Medium"/>
    <s v="4906 GAZELLE PL"/>
    <s v="LUTZ"/>
    <n v="33559"/>
    <x v="0"/>
    <n v="271339"/>
    <n v="269380"/>
    <s v="ownerOccupant"/>
    <n v="271339"/>
    <n v="100"/>
    <m/>
    <m/>
    <m/>
    <s v="PAMELA null CALHOUN"/>
    <s v="PML_CLHN@YAHOO.COM"/>
    <s v="8134510277, 8139732105 DNC"/>
    <m/>
    <m/>
    <m/>
    <s v="4906 GAZELLE PL"/>
    <s v="LUTZ"/>
    <s v="FL"/>
    <n v="33559"/>
  </r>
  <r>
    <s v="Medium"/>
    <s v="1459 WINDJAMMER LOOP"/>
    <s v="LUTZ"/>
    <n v="33559"/>
    <x v="2"/>
    <n v="446035"/>
    <n v="417918"/>
    <s v="ownerOccupant"/>
    <n v="446035"/>
    <n v="100"/>
    <m/>
    <m/>
    <m/>
    <s v="MARY C HUFF"/>
    <s v="MARYHUFF1980@GMAIL.COM"/>
    <s v="8134123922 DNC, 8137539501 DNC, 8139498152 DNC"/>
    <m/>
    <m/>
    <m/>
    <s v="1459 WINDJAMMER LOOP"/>
    <s v="LUTZ"/>
    <s v="FL"/>
    <n v="33559"/>
  </r>
  <r>
    <s v="Medium"/>
    <s v="2523 MOBILAIRE DR"/>
    <s v="LUTZ"/>
    <n v="33559"/>
    <x v="10"/>
    <n v="153582"/>
    <n v="182224"/>
    <s v="corporate"/>
    <n v="153582"/>
    <n v="100"/>
    <m/>
    <m/>
    <m/>
    <s v="PIPELINE ASSETS II LLC"/>
    <m/>
    <m/>
    <m/>
    <m/>
    <m/>
    <s v="5200 NW 43RD ST STE 102"/>
    <s v="GAINESVILLE"/>
    <s v="FL"/>
    <n v="32606"/>
  </r>
  <r>
    <s v="Medium"/>
    <s v="19216 IVERSON RD"/>
    <s v="LUTZ"/>
    <n v="33559"/>
    <x v="12"/>
    <n v="78159"/>
    <n v="90197"/>
    <s v="ownerOccupant"/>
    <n v="78159"/>
    <n v="100"/>
    <m/>
    <m/>
    <m/>
    <s v="RICHARD M CONWAY"/>
    <m/>
    <m/>
    <m/>
    <m/>
    <m/>
    <s v="19216 IVERSON RD"/>
    <s v="LUTZ"/>
    <s v="FL"/>
    <n v="33559"/>
  </r>
  <r>
    <s v="Medium"/>
    <s v="26724 HICKORY LOOP"/>
    <s v="LUTZ"/>
    <n v="33559"/>
    <x v="0"/>
    <n v="290297"/>
    <n v="276409"/>
    <s v="ownerOccupant"/>
    <n v="290297"/>
    <n v="100"/>
    <m/>
    <m/>
    <m/>
    <s v="FLORINDA B WELLS"/>
    <s v="EDEEK1@AOL.COM"/>
    <s v="8133404526, 8139731866"/>
    <m/>
    <m/>
    <m/>
    <s v="26724 HICKORY LOOP"/>
    <s v="LUTZ"/>
    <s v="FL"/>
    <n v="33559"/>
  </r>
  <r>
    <s v="Medium"/>
    <s v="24431 SUMMER WIND CT"/>
    <s v="LUTZ"/>
    <n v="33559"/>
    <x v="4"/>
    <n v="281829"/>
    <n v="155000"/>
    <s v="ownerOccupant"/>
    <n v="281829"/>
    <n v="100"/>
    <n v="2.45915554186579"/>
    <m/>
    <m/>
    <s v="ROBERT A MOBLEY"/>
    <s v="MOBLEYR73@GMAIL.COM"/>
    <s v="8138177027, 8139494601 DNC"/>
    <s v="CARABALLO OMAYRA MOBLEY"/>
    <m/>
    <m/>
    <s v="24431 SUMMER WIND CT"/>
    <s v="LUTZ"/>
    <s v="FL"/>
    <n v="33559"/>
  </r>
  <r>
    <s v="Medium"/>
    <s v="4700 STEEL DUST LN"/>
    <s v="LUTZ"/>
    <n v="33559"/>
    <x v="0"/>
    <n v="440847"/>
    <n v="430705"/>
    <s v="ownerOccupant"/>
    <n v="440847"/>
    <n v="100"/>
    <m/>
    <m/>
    <m/>
    <s v="ROY R WAGNER"/>
    <m/>
    <m/>
    <s v="SHIRLEY M BULLOCK"/>
    <m/>
    <m/>
    <s v="4700 STEEL DUST LN"/>
    <s v="LUTZ"/>
    <s v="FL"/>
    <n v="33559"/>
  </r>
  <r>
    <s v="Medium"/>
    <s v="24429 CROSSCUT RD"/>
    <s v="LUTZ"/>
    <n v="33559"/>
    <x v="4"/>
    <n v="519549"/>
    <n v="496404"/>
    <s v="ownerOccupant"/>
    <n v="519549"/>
    <n v="100"/>
    <m/>
    <m/>
    <m/>
    <s v="VELEZ AWILDA CHOWDHURY"/>
    <m/>
    <m/>
    <s v="DAVE K CHOWDHURY"/>
    <m/>
    <m/>
    <s v="26018 E WILLISTON AVE"/>
    <s v="FLORAL PARK"/>
    <s v="NY"/>
    <n v="11001"/>
  </r>
  <r>
    <s v="Medium"/>
    <s v="COVE BEND DR"/>
    <s v="LUTZ"/>
    <n v="33559"/>
    <x v="20"/>
    <n v="580862"/>
    <n v="545675"/>
    <s v="corporate"/>
    <n v="580862"/>
    <n v="100"/>
    <m/>
    <m/>
    <m/>
    <s v="JEM INVESTMENTS LTD II LLLP"/>
    <m/>
    <m/>
    <m/>
    <m/>
    <m/>
    <s v="501 N MORGAN ST STE 202"/>
    <s v="TAMPA"/>
    <s v="FL"/>
    <n v="33602"/>
  </r>
  <r>
    <s v="Medium"/>
    <s v="24135 ROYAL FERN DR"/>
    <s v="LUTZ"/>
    <n v="33559"/>
    <x v="4"/>
    <n v="352634"/>
    <n v="338705"/>
    <s v="corporate"/>
    <n v="352634"/>
    <n v="100"/>
    <m/>
    <m/>
    <m/>
    <s v="TAH MS BORROWER LLC"/>
    <m/>
    <m/>
    <m/>
    <m/>
    <m/>
    <s v="1508 BROOKHOLLOW DR"/>
    <s v="SANTA ANA"/>
    <s v="CA"/>
    <n v="92705"/>
  </r>
  <r>
    <s v="Medium"/>
    <s v="26725 HICKORY LOOP"/>
    <s v="LUTZ"/>
    <n v="33559"/>
    <x v="0"/>
    <n v="337376"/>
    <n v="327685"/>
    <s v="ownerOccupant"/>
    <n v="337376"/>
    <n v="100"/>
    <m/>
    <m/>
    <m/>
    <s v="RAYMOND G SMITH"/>
    <m/>
    <m/>
    <m/>
    <m/>
    <m/>
    <s v="26725 HICKORY LOOP"/>
    <s v="LUTZ"/>
    <s v="FL"/>
    <n v="33559"/>
  </r>
  <r>
    <s v="Medium"/>
    <s v="23708 LAKE HILLS DR"/>
    <s v="LUTZ"/>
    <n v="33559"/>
    <x v="2"/>
    <n v="427192"/>
    <n v="403050"/>
    <s v="ownerOccupant"/>
    <n v="427192"/>
    <n v="100"/>
    <m/>
    <m/>
    <m/>
    <s v="LAURA L GALLO"/>
    <s v="LAURAGALLO237@GMAIL.COM"/>
    <n v="7542350073"/>
    <s v="MICHAEL L GALLO"/>
    <s v="MGBELLRUNNER@AOL.COM"/>
    <s v="8132443135 DNC, 8132443631 DNC, 8139491560 DNC"/>
    <s v="23708 LAKE HILLS DR"/>
    <s v="LUTZ"/>
    <s v="FL"/>
    <n v="33559"/>
  </r>
  <r>
    <s v="Medium"/>
    <s v="4734 TAMPA DOWNS BLVD"/>
    <s v="LUTZ"/>
    <n v="33559"/>
    <x v="0"/>
    <n v="357405"/>
    <n v="377492"/>
    <s v="ownerOccupant"/>
    <n v="357405"/>
    <n v="100"/>
    <m/>
    <m/>
    <m/>
    <s v="KEVIN R SMITH"/>
    <s v="KAVEMAN13@VERIZON.NET"/>
    <n v="8132450133"/>
    <s v="KEVIN R SMITH"/>
    <m/>
    <m/>
    <s v="4734 TAMPA DOWNS BLVD"/>
    <s v="LUTZ"/>
    <s v="FL"/>
    <n v="33559"/>
  </r>
  <r>
    <s v="Medium"/>
    <s v="2506 MOBILAIRE DR"/>
    <s v="LUTZ"/>
    <n v="33559"/>
    <x v="10"/>
    <n v="125857"/>
    <n v="179818"/>
    <s v="corporate"/>
    <n v="125857"/>
    <n v="100"/>
    <m/>
    <m/>
    <m/>
    <s v="CALLICOAT SUSAN C ESTATE OF"/>
    <m/>
    <m/>
    <m/>
    <m/>
    <m/>
    <s v="2506 MOBILAIRE DR"/>
    <s v="LUTZ"/>
    <s v="FL"/>
    <n v="33559"/>
  </r>
  <r>
    <s v="Medium"/>
    <s v="1621 TOTEM POLE WAY"/>
    <s v="LUTZ"/>
    <n v="33559"/>
    <x v="7"/>
    <n v="382771"/>
    <n v="159900"/>
    <s v="ownerOccupant"/>
    <n v="382771"/>
    <n v="100"/>
    <m/>
    <m/>
    <m/>
    <s v="PAMELA M PECK"/>
    <m/>
    <s v="8139208641 DNC"/>
    <s v="RICHARD null PECK"/>
    <m/>
    <s v="8132988695, 8136296475, 8139208641 DNC"/>
    <s v="10515 LAKE WILLIAMS DR"/>
    <s v="ODESSA"/>
    <s v="FL"/>
    <n v="33556"/>
  </r>
  <r>
    <s v="Medium"/>
    <s v="19202 LIVENGOOD RD"/>
    <s v="LUTZ"/>
    <n v="33559"/>
    <x v="12"/>
    <n v="125000"/>
    <n v="128954"/>
    <s v="corporate"/>
    <n v="125000"/>
    <n v="100"/>
    <m/>
    <m/>
    <m/>
    <s v="BLAZER RENTALS LLC"/>
    <m/>
    <m/>
    <m/>
    <m/>
    <m/>
    <s v="6910 BARRY RD"/>
    <s v="TAMPA"/>
    <s v="FL"/>
    <n v="33634"/>
  </r>
  <r>
    <s v="Medium"/>
    <s v="4648 DEBBIE LN"/>
    <s v="LUTZ"/>
    <n v="33559"/>
    <x v="0"/>
    <n v="334105"/>
    <n v="333834"/>
    <s v="ownerOccupant"/>
    <n v="334105"/>
    <n v="100"/>
    <m/>
    <m/>
    <m/>
    <s v="LOUKY D JARRELS"/>
    <m/>
    <m/>
    <s v="MARIE DONNA WINTERS"/>
    <m/>
    <m/>
    <s v="4648 DEBBIE LN"/>
    <s v="LUTZ"/>
    <s v="FL"/>
    <n v="33559"/>
  </r>
  <r>
    <s v="Medium"/>
    <s v="24921 PORTOFINO DR"/>
    <s v="LUTZ"/>
    <n v="33559"/>
    <x v="4"/>
    <n v="409194"/>
    <n v="404226"/>
    <s v="ownerOccupant"/>
    <n v="409194"/>
    <n v="100"/>
    <m/>
    <m/>
    <m/>
    <s v="VALENTINA PRISTATSKIY"/>
    <m/>
    <m/>
    <m/>
    <m/>
    <m/>
    <s v="255 E STREET RD"/>
    <s v="FEASTERVILLE TREVOSE"/>
    <s v="PA"/>
    <n v="19053"/>
  </r>
  <r>
    <s v="Medium"/>
    <s v="24842 SIENA DR"/>
    <s v="LUTZ"/>
    <n v="33559"/>
    <x v="4"/>
    <n v="419981"/>
    <n v="400838"/>
    <s v="corporate"/>
    <n v="419981"/>
    <n v="100"/>
    <m/>
    <m/>
    <m/>
    <s v="PUNJWANI"/>
    <m/>
    <m/>
    <s v="MAZO PROPERTIES LLC"/>
    <m/>
    <m/>
    <s v="609 S CASCADE AVE APT 520"/>
    <s v="COLORADO SPRINGS"/>
    <s v="CO"/>
    <n v="80903"/>
  </r>
  <r>
    <s v="Medium"/>
    <s v="19207 LIVENGOOD RD"/>
    <s v="LUTZ"/>
    <n v="33559"/>
    <x v="12"/>
    <n v="93172"/>
    <n v="102452"/>
    <s v="ownerOccupant"/>
    <n v="93172"/>
    <n v="100"/>
    <m/>
    <m/>
    <m/>
    <s v="ELIZABETH G MYERS"/>
    <m/>
    <m/>
    <s v="DEE BILL MYERS"/>
    <m/>
    <m/>
    <s v="19207 LIVENGOOD RD"/>
    <s v="LUTZ"/>
    <s v="FL"/>
    <n v="33559"/>
  </r>
  <r>
    <s v="Medium"/>
    <s v="26712 HICKORY LOOP"/>
    <s v="LUTZ"/>
    <n v="33559"/>
    <x v="0"/>
    <n v="434770"/>
    <n v="424863"/>
    <s v="ownerOccupant"/>
    <n v="434770"/>
    <n v="100"/>
    <m/>
    <m/>
    <m/>
    <s v="MICHAEL J GARRETT"/>
    <s v="PALMTREE7747@GMAIL.COM"/>
    <s v="8138101119 DNC, 8138554113 DNC, 8139731117 DNC"/>
    <s v="SUZANNE J GARRETT"/>
    <m/>
    <s v="8133458454 DNC, 8134534439 DNC, 8139731117 DNC"/>
    <s v="26712 HICKORY LOOP"/>
    <s v="LUTZ"/>
    <s v="FL"/>
    <n v="33559"/>
  </r>
  <r>
    <s v="Medium"/>
    <s v="4544 TAMPA DOWNS BLVD"/>
    <s v="LUTZ"/>
    <n v="33559"/>
    <x v="0"/>
    <n v="409502"/>
    <n v="411060"/>
    <s v="ownerOccupant"/>
    <n v="409502"/>
    <n v="100"/>
    <m/>
    <m/>
    <m/>
    <s v="MARY F HALL"/>
    <s v="GOBBER1@VERIZON.NET"/>
    <s v="8139732442 DNC"/>
    <m/>
    <m/>
    <m/>
    <s v="4544 TAMPA DOWNS BLVD"/>
    <s v="LUTZ"/>
    <s v="FL"/>
    <n v="33559"/>
  </r>
  <r>
    <s v="Medium"/>
    <s v="2503 WILDLIFE RUN"/>
    <s v="LUTZ"/>
    <n v="33559"/>
    <x v="58"/>
    <n v="65414"/>
    <n v="270000"/>
    <s v="corporate"/>
    <n v="65414"/>
    <n v="100"/>
    <m/>
    <m/>
    <m/>
    <s v="SANCTUARY ON LIVINGSTON HOMEOWNERS ASSOCIATION INC"/>
    <m/>
    <m/>
    <m/>
    <m/>
    <m/>
    <s v="4131 GUNN HWY"/>
    <s v="TAMPA"/>
    <s v="FL"/>
    <n v="33618"/>
  </r>
  <r>
    <s v="Medium"/>
    <s v="2911 E 147TH AVE"/>
    <s v="LUTZ"/>
    <n v="33559"/>
    <x v="9"/>
    <n v="87681"/>
    <n v="97207"/>
    <s v="corporate"/>
    <n v="87681"/>
    <n v="100"/>
    <m/>
    <m/>
    <m/>
    <s v="NASSER RITA Y TRUSTEE"/>
    <m/>
    <m/>
    <s v="NASSER RITA Y LIFE ESTATE"/>
    <m/>
    <m/>
    <s v="2911 E 147TH AVE"/>
    <s v="LUTZ"/>
    <s v="FL"/>
    <n v="33559"/>
  </r>
  <r>
    <s v="Medium"/>
    <s v="14901 LAKE FOREST DR"/>
    <s v="LUTZ"/>
    <n v="33559"/>
    <x v="17"/>
    <n v="65414"/>
    <n v="163000"/>
    <s v="corporate"/>
    <n v="65414"/>
    <n v="100"/>
    <m/>
    <m/>
    <m/>
    <s v="LAKE FOREST HOMEOWNERS ASSOCIATION INC"/>
    <m/>
    <m/>
    <m/>
    <m/>
    <m/>
    <s v="14735 LAKE FOREST DR"/>
    <s v="LUTZ"/>
    <s v="FL"/>
    <n v="33559"/>
  </r>
  <r>
    <s v="Medium"/>
    <s v="1026 WATERDALE CT"/>
    <s v="LUTZ"/>
    <n v="33559"/>
    <x v="2"/>
    <n v="380566"/>
    <n v="360261"/>
    <s v="ownerOccupant"/>
    <n v="380566"/>
    <n v="100"/>
    <m/>
    <m/>
    <m/>
    <s v="ARTHUR O MCKINNON"/>
    <s v="ARTMCK72@AOL.COM"/>
    <s v="5034423966, 8139497877 DNC"/>
    <s v="LEE A MCKINNON"/>
    <m/>
    <s v="8139497877 DNC"/>
    <s v="1026 WATERDALE CT"/>
    <s v="LUTZ"/>
    <s v="FL"/>
    <n v="33559"/>
  </r>
  <r>
    <s v="Medium"/>
    <s v="2909 E 147TH AVE"/>
    <s v="LUTZ"/>
    <n v="33559"/>
    <x v="9"/>
    <n v="85984"/>
    <n v="94885"/>
    <s v="corporate"/>
    <n v="85984"/>
    <n v="100"/>
    <m/>
    <m/>
    <m/>
    <s v="NASSER RITA Y LIFE ESTATE"/>
    <m/>
    <m/>
    <s v="NASSER RITA Y TRUSTEE"/>
    <m/>
    <m/>
    <s v="2911 E 147TH AVE"/>
    <s v="LUTZ"/>
    <s v="FL"/>
    <n v="33559"/>
  </r>
  <r>
    <s v="Medium"/>
    <s v="4714 DEBBIE LN"/>
    <s v="LUTZ"/>
    <n v="33559"/>
    <x v="0"/>
    <n v="382285"/>
    <n v="369043"/>
    <s v="ownerOccupant"/>
    <n v="382285"/>
    <n v="100"/>
    <m/>
    <m/>
    <m/>
    <s v="THOMAS J CREUZ"/>
    <m/>
    <m/>
    <m/>
    <m/>
    <m/>
    <s v="4714 DEBBIE LN"/>
    <s v="LUTZ"/>
    <s v="FL"/>
    <n v="33559"/>
  </r>
  <r>
    <s v="Medium"/>
    <s v="2613 IRENE ST"/>
    <s v="LUTZ"/>
    <n v="33559"/>
    <x v="15"/>
    <n v="279178"/>
    <n v="275220"/>
    <s v="ownerOccupant"/>
    <n v="279178"/>
    <n v="100"/>
    <m/>
    <m/>
    <m/>
    <s v="DALE JOHN BOONE"/>
    <m/>
    <m/>
    <m/>
    <m/>
    <m/>
    <s v="2613 IRENE ST"/>
    <s v="LUTZ"/>
    <s v="FL"/>
    <n v="33559"/>
  </r>
  <r>
    <s v="Medium"/>
    <s v="24625 LAUREL RIDGE DR"/>
    <s v="LUTZ"/>
    <n v="33559"/>
    <x v="4"/>
    <n v="446297"/>
    <n v="416149"/>
    <s v="ownerOccupant"/>
    <n v="446297"/>
    <n v="100"/>
    <m/>
    <m/>
    <m/>
    <s v="ANA C SANCHEZ"/>
    <s v="ANASABINEB@ME.COM"/>
    <s v="8137864763 DNC"/>
    <s v="ALEXANDER AUMI GIL-SANCHEZ"/>
    <m/>
    <m/>
    <s v="24629 LAUREL RIDGE DR"/>
    <s v="LUTZ"/>
    <s v="FL"/>
    <n v="33559"/>
  </r>
  <r>
    <s v="Medium"/>
    <s v="23810 LAKE HILLS DR"/>
    <s v="LUTZ"/>
    <n v="33559"/>
    <x v="2"/>
    <n v="453619"/>
    <n v="421281"/>
    <s v="ownerOccupant"/>
    <n v="453619"/>
    <n v="100"/>
    <m/>
    <m/>
    <m/>
    <s v="ALBERTO M WONG"/>
    <s v="ALBERTOWONG723@GMAIL.COM"/>
    <s v="8133907276 DNC"/>
    <s v="MARIA M WONG"/>
    <s v="MARIA.WONG@MSN.COM"/>
    <m/>
    <s v="23810 LAKE HILLS DR"/>
    <s v="LUTZ"/>
    <s v="FL"/>
    <n v="33559"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  <r>
    <m/>
    <m/>
    <m/>
    <m/>
    <x v="3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104A2E-1C51-8347-9AFF-67EC18714930}" name="PivotTable5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83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82">
        <item x="59"/>
        <item x="57"/>
        <item x="60"/>
        <item x="8"/>
        <item x="75"/>
        <item x="14"/>
        <item x="5"/>
        <item x="50"/>
        <item x="26"/>
        <item x="23"/>
        <item x="67"/>
        <item x="48"/>
        <item x="54"/>
        <item x="40"/>
        <item x="24"/>
        <item x="49"/>
        <item x="52"/>
        <item x="31"/>
        <item x="18"/>
        <item x="22"/>
        <item x="12"/>
        <item x="64"/>
        <item x="73"/>
        <item x="78"/>
        <item x="6"/>
        <item x="79"/>
        <item x="37"/>
        <item x="71"/>
        <item x="7"/>
        <item x="76"/>
        <item x="44"/>
        <item x="29"/>
        <item x="17"/>
        <item x="46"/>
        <item x="42"/>
        <item x="19"/>
        <item x="36"/>
        <item x="16"/>
        <item x="15"/>
        <item x="25"/>
        <item x="45"/>
        <item x="53"/>
        <item x="43"/>
        <item x="63"/>
        <item x="10"/>
        <item x="4"/>
        <item x="39"/>
        <item x="34"/>
        <item x="69"/>
        <item x="1"/>
        <item x="11"/>
        <item x="30"/>
        <item x="33"/>
        <item x="32"/>
        <item x="9"/>
        <item x="77"/>
        <item x="58"/>
        <item x="21"/>
        <item x="51"/>
        <item x="35"/>
        <item x="56"/>
        <item x="72"/>
        <item x="66"/>
        <item x="55"/>
        <item x="65"/>
        <item x="28"/>
        <item x="61"/>
        <item x="0"/>
        <item x="80"/>
        <item x="2"/>
        <item x="20"/>
        <item x="47"/>
        <item x="13"/>
        <item x="38"/>
        <item x="27"/>
        <item x="62"/>
        <item x="74"/>
        <item x="68"/>
        <item x="41"/>
        <item x="70"/>
        <item x="3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erage of Prop Value" fld="6" subtotal="average" baseField="0" baseItem="0" numFmtId="167"/>
    <dataField name="Avg of Equity %" fld="9" subtotal="average" baseField="0" baseItem="0" numFmtId="1"/>
  </dataFields>
  <formats count="6">
    <format dxfId="4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outline="0" collapsedLevelsAreSubtotals="1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5BF75-17F3-B340-81A2-F7CF80809C41}">
  <dimension ref="A1:W4589"/>
  <sheetViews>
    <sheetView tabSelected="1" workbookViewId="0">
      <pane ySplit="1" topLeftCell="A2" activePane="bottomLeft" state="frozen"/>
      <selection pane="bottomLeft" activeCell="B15" sqref="B15"/>
    </sheetView>
  </sheetViews>
  <sheetFormatPr baseColWidth="10" defaultRowHeight="16" x14ac:dyDescent="0.2"/>
  <cols>
    <col min="1" max="1" width="9.1640625" style="1" bestFit="1" customWidth="1"/>
    <col min="2" max="2" width="31.1640625" style="1" bestFit="1" customWidth="1"/>
    <col min="3" max="3" width="14.5" style="1" bestFit="1" customWidth="1"/>
    <col min="4" max="4" width="6.1640625" style="1" bestFit="1" customWidth="1"/>
    <col min="5" max="5" width="44.1640625" style="1" bestFit="1" customWidth="1"/>
    <col min="6" max="6" width="14.33203125" style="4" bestFit="1" customWidth="1"/>
    <col min="7" max="7" width="14" style="4" bestFit="1" customWidth="1"/>
    <col min="8" max="8" width="14.1640625" style="1" bestFit="1" customWidth="1"/>
    <col min="9" max="9" width="16.83203125" style="4" bestFit="1" customWidth="1"/>
    <col min="10" max="10" width="15.6640625" style="1" bestFit="1" customWidth="1"/>
    <col min="11" max="13" width="13.1640625" style="1" bestFit="1" customWidth="1"/>
    <col min="14" max="14" width="53.6640625" style="1" bestFit="1" customWidth="1"/>
    <col min="15" max="15" width="48.83203125" style="1" bestFit="1" customWidth="1"/>
    <col min="16" max="16" width="46.83203125" style="1" bestFit="1" customWidth="1"/>
    <col min="17" max="17" width="47.5" style="1" bestFit="1" customWidth="1"/>
    <col min="18" max="18" width="49.1640625" style="1" bestFit="1" customWidth="1"/>
    <col min="19" max="19" width="46.83203125" style="1" bestFit="1" customWidth="1"/>
    <col min="20" max="20" width="36" style="1" bestFit="1" customWidth="1"/>
    <col min="21" max="21" width="20.1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2" customFormat="1" x14ac:dyDescent="0.2">
      <c r="A1" s="2" t="s">
        <v>9</v>
      </c>
      <c r="B1" s="2" t="s">
        <v>0</v>
      </c>
      <c r="C1" s="2" t="s">
        <v>1</v>
      </c>
      <c r="D1" s="2" t="s">
        <v>17781</v>
      </c>
      <c r="E1" s="2" t="s">
        <v>5</v>
      </c>
      <c r="F1" s="3" t="s">
        <v>6</v>
      </c>
      <c r="G1" s="3" t="s">
        <v>7</v>
      </c>
      <c r="H1" s="2" t="s">
        <v>8</v>
      </c>
      <c r="I1" s="3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</v>
      </c>
      <c r="U1" s="2" t="s">
        <v>3</v>
      </c>
      <c r="V1" s="2" t="s">
        <v>4</v>
      </c>
      <c r="W1" s="2" t="s">
        <v>17780</v>
      </c>
    </row>
    <row r="2" spans="1:23" x14ac:dyDescent="0.2">
      <c r="A2" s="1" t="s">
        <v>257</v>
      </c>
      <c r="B2" s="1" t="s">
        <v>14171</v>
      </c>
      <c r="C2" s="1" t="s">
        <v>22</v>
      </c>
      <c r="D2" s="1">
        <v>33559</v>
      </c>
      <c r="E2" s="1" t="s">
        <v>90</v>
      </c>
      <c r="F2" s="4">
        <v>388903</v>
      </c>
      <c r="G2" s="4">
        <v>387409</v>
      </c>
      <c r="H2" s="1" t="s">
        <v>25</v>
      </c>
      <c r="I2" s="4">
        <v>-135119</v>
      </c>
      <c r="J2" s="1">
        <v>100</v>
      </c>
      <c r="K2" s="1">
        <v>2.21453321105884</v>
      </c>
      <c r="N2" s="1" t="s">
        <v>14172</v>
      </c>
      <c r="O2" s="1" t="s">
        <v>14173</v>
      </c>
      <c r="P2" s="1" t="s">
        <v>14174</v>
      </c>
      <c r="Q2" s="1" t="s">
        <v>14175</v>
      </c>
      <c r="R2" s="1" t="s">
        <v>14176</v>
      </c>
      <c r="S2" s="1" t="s">
        <v>14177</v>
      </c>
      <c r="T2" s="1" t="s">
        <v>14171</v>
      </c>
      <c r="U2" s="1" t="s">
        <v>22</v>
      </c>
      <c r="V2" s="1" t="s">
        <v>23</v>
      </c>
      <c r="W2" s="1">
        <v>33559</v>
      </c>
    </row>
    <row r="3" spans="1:23" x14ac:dyDescent="0.2">
      <c r="A3" s="1" t="s">
        <v>257</v>
      </c>
      <c r="B3" s="1" t="s">
        <v>15741</v>
      </c>
      <c r="C3" s="1" t="s">
        <v>22</v>
      </c>
      <c r="D3" s="1">
        <v>33559</v>
      </c>
      <c r="E3" s="1" t="s">
        <v>911</v>
      </c>
      <c r="F3" s="4">
        <v>489451</v>
      </c>
      <c r="G3" s="4">
        <v>535159</v>
      </c>
      <c r="H3" s="1" t="s">
        <v>25</v>
      </c>
      <c r="I3" s="4">
        <v>23070</v>
      </c>
      <c r="J3" s="1">
        <v>5</v>
      </c>
      <c r="K3" s="1">
        <v>2.0263622615802901</v>
      </c>
      <c r="N3" s="1" t="s">
        <v>15742</v>
      </c>
      <c r="O3" s="1" t="s">
        <v>15743</v>
      </c>
      <c r="P3" s="1" t="s">
        <v>15744</v>
      </c>
      <c r="Q3" s="1" t="s">
        <v>15745</v>
      </c>
      <c r="T3" s="1" t="s">
        <v>15741</v>
      </c>
      <c r="U3" s="1" t="s">
        <v>22</v>
      </c>
      <c r="V3" s="1" t="s">
        <v>23</v>
      </c>
      <c r="W3" s="1">
        <v>33559</v>
      </c>
    </row>
    <row r="4" spans="1:23" x14ac:dyDescent="0.2">
      <c r="A4" s="1" t="s">
        <v>257</v>
      </c>
      <c r="B4" s="1" t="s">
        <v>14085</v>
      </c>
      <c r="C4" s="1" t="s">
        <v>22</v>
      </c>
      <c r="D4" s="1">
        <v>33559</v>
      </c>
      <c r="E4" s="1" t="s">
        <v>111</v>
      </c>
      <c r="F4" s="4">
        <v>379466</v>
      </c>
      <c r="G4" s="4">
        <v>365067</v>
      </c>
      <c r="H4" s="1" t="s">
        <v>25</v>
      </c>
      <c r="I4" s="4">
        <v>65725</v>
      </c>
      <c r="J4" s="1">
        <v>17</v>
      </c>
      <c r="K4" s="1">
        <v>0.72528589898197904</v>
      </c>
      <c r="N4" s="1" t="s">
        <v>14086</v>
      </c>
      <c r="Q4" s="1" t="s">
        <v>14086</v>
      </c>
      <c r="T4" s="1" t="s">
        <v>14085</v>
      </c>
      <c r="U4" s="1" t="s">
        <v>22</v>
      </c>
      <c r="V4" s="1" t="s">
        <v>23</v>
      </c>
      <c r="W4" s="1">
        <v>33559</v>
      </c>
    </row>
    <row r="5" spans="1:23" x14ac:dyDescent="0.2">
      <c r="A5" s="1" t="s">
        <v>257</v>
      </c>
      <c r="B5" s="1" t="s">
        <v>16167</v>
      </c>
      <c r="C5" s="1" t="s">
        <v>22</v>
      </c>
      <c r="D5" s="1">
        <v>33559</v>
      </c>
      <c r="E5" s="1" t="s">
        <v>911</v>
      </c>
      <c r="F5" s="4">
        <v>502757</v>
      </c>
      <c r="G5" s="4">
        <v>3695</v>
      </c>
      <c r="H5" s="1" t="s">
        <v>25</v>
      </c>
      <c r="I5" s="4">
        <v>84034</v>
      </c>
      <c r="J5" s="1">
        <v>17</v>
      </c>
      <c r="K5" s="1">
        <v>2.3516312946473001</v>
      </c>
      <c r="N5" s="1" t="s">
        <v>16168</v>
      </c>
      <c r="Q5" s="1" t="s">
        <v>16169</v>
      </c>
      <c r="T5" s="1" t="s">
        <v>16167</v>
      </c>
      <c r="U5" s="1" t="s">
        <v>22</v>
      </c>
      <c r="V5" s="1" t="s">
        <v>23</v>
      </c>
      <c r="W5" s="1">
        <v>33559</v>
      </c>
    </row>
    <row r="6" spans="1:23" x14ac:dyDescent="0.2">
      <c r="A6" s="1" t="s">
        <v>257</v>
      </c>
      <c r="B6" s="1" t="s">
        <v>12005</v>
      </c>
      <c r="C6" s="1" t="s">
        <v>22</v>
      </c>
      <c r="D6" s="1">
        <v>33559</v>
      </c>
      <c r="E6" s="1" t="s">
        <v>911</v>
      </c>
      <c r="F6" s="4">
        <v>359740</v>
      </c>
      <c r="G6" s="4">
        <v>543199</v>
      </c>
      <c r="H6" s="1" t="s">
        <v>25</v>
      </c>
      <c r="I6" s="4">
        <v>70655</v>
      </c>
      <c r="J6" s="1">
        <v>20</v>
      </c>
      <c r="K6" s="1">
        <v>4.6258224319245302</v>
      </c>
      <c r="N6" s="1" t="s">
        <v>12006</v>
      </c>
      <c r="Q6" s="1" t="s">
        <v>12007</v>
      </c>
      <c r="T6" s="1" t="s">
        <v>12005</v>
      </c>
      <c r="U6" s="1" t="s">
        <v>22</v>
      </c>
      <c r="V6" s="1" t="s">
        <v>23</v>
      </c>
      <c r="W6" s="1">
        <v>33559</v>
      </c>
    </row>
    <row r="7" spans="1:23" x14ac:dyDescent="0.2">
      <c r="A7" s="1" t="s">
        <v>257</v>
      </c>
      <c r="B7" s="1" t="s">
        <v>11934</v>
      </c>
      <c r="C7" s="1" t="s">
        <v>22</v>
      </c>
      <c r="D7" s="1">
        <v>33559</v>
      </c>
      <c r="E7" s="1" t="s">
        <v>911</v>
      </c>
      <c r="F7" s="4">
        <v>303441</v>
      </c>
      <c r="G7" s="4">
        <v>450496</v>
      </c>
      <c r="H7" s="1" t="s">
        <v>25</v>
      </c>
      <c r="I7" s="4">
        <v>85946</v>
      </c>
      <c r="J7" s="1">
        <v>28</v>
      </c>
      <c r="K7" s="1">
        <v>4.65001860510628</v>
      </c>
      <c r="N7" s="1" t="s">
        <v>16638</v>
      </c>
      <c r="Q7" s="1" t="s">
        <v>11936</v>
      </c>
      <c r="T7" s="1" t="s">
        <v>11934</v>
      </c>
      <c r="U7" s="1" t="s">
        <v>22</v>
      </c>
      <c r="V7" s="1" t="s">
        <v>23</v>
      </c>
      <c r="W7" s="1">
        <v>33559</v>
      </c>
    </row>
    <row r="8" spans="1:23" x14ac:dyDescent="0.2">
      <c r="A8" s="1" t="s">
        <v>257</v>
      </c>
      <c r="B8" s="1" t="s">
        <v>13973</v>
      </c>
      <c r="C8" s="1" t="s">
        <v>22</v>
      </c>
      <c r="D8" s="1">
        <v>33559</v>
      </c>
      <c r="E8" s="1" t="s">
        <v>111</v>
      </c>
      <c r="F8" s="4">
        <v>465787</v>
      </c>
      <c r="G8" s="4">
        <v>436166</v>
      </c>
      <c r="H8" s="1" t="s">
        <v>25</v>
      </c>
      <c r="I8" s="4">
        <v>138929</v>
      </c>
      <c r="J8" s="1">
        <v>30</v>
      </c>
      <c r="K8" s="1">
        <v>17.0939065398662</v>
      </c>
      <c r="N8" s="1" t="s">
        <v>13974</v>
      </c>
      <c r="Q8" s="1" t="s">
        <v>13975</v>
      </c>
      <c r="T8" s="1" t="s">
        <v>13973</v>
      </c>
      <c r="U8" s="1" t="s">
        <v>22</v>
      </c>
      <c r="V8" s="1" t="s">
        <v>23</v>
      </c>
      <c r="W8" s="1">
        <v>33559</v>
      </c>
    </row>
    <row r="9" spans="1:23" x14ac:dyDescent="0.2">
      <c r="A9" s="1" t="s">
        <v>257</v>
      </c>
      <c r="B9" s="1" t="s">
        <v>10469</v>
      </c>
      <c r="C9" s="1" t="s">
        <v>22</v>
      </c>
      <c r="D9" s="1">
        <v>33559</v>
      </c>
      <c r="F9" s="4">
        <v>236631</v>
      </c>
      <c r="G9" s="4">
        <v>236631</v>
      </c>
      <c r="H9" s="1" t="s">
        <v>25</v>
      </c>
      <c r="I9" s="4">
        <v>74113</v>
      </c>
      <c r="J9" s="1">
        <v>31</v>
      </c>
      <c r="K9" s="1">
        <v>4.3220580940735696</v>
      </c>
      <c r="N9" s="1" t="s">
        <v>10470</v>
      </c>
      <c r="O9" s="1" t="s">
        <v>10471</v>
      </c>
      <c r="P9" s="1" t="s">
        <v>10472</v>
      </c>
      <c r="Q9" s="1" t="s">
        <v>10470</v>
      </c>
      <c r="T9" s="1" t="s">
        <v>10469</v>
      </c>
      <c r="U9" s="1" t="s">
        <v>22</v>
      </c>
      <c r="V9" s="1" t="s">
        <v>23</v>
      </c>
      <c r="W9" s="1">
        <v>33559</v>
      </c>
    </row>
    <row r="10" spans="1:23" x14ac:dyDescent="0.2">
      <c r="A10" s="1" t="s">
        <v>257</v>
      </c>
      <c r="B10" s="1" t="s">
        <v>7000</v>
      </c>
      <c r="C10" s="1" t="s">
        <v>22</v>
      </c>
      <c r="D10" s="1">
        <v>33559</v>
      </c>
      <c r="E10" s="1" t="s">
        <v>911</v>
      </c>
      <c r="F10" s="4">
        <v>490741</v>
      </c>
      <c r="G10" s="4">
        <v>537415</v>
      </c>
      <c r="H10" s="1" t="s">
        <v>25</v>
      </c>
      <c r="I10" s="4">
        <v>174344</v>
      </c>
      <c r="J10" s="1">
        <v>36</v>
      </c>
      <c r="K10" s="1">
        <v>3.6661418605324001</v>
      </c>
      <c r="N10" s="1" t="s">
        <v>7001</v>
      </c>
      <c r="P10" s="1" t="s">
        <v>7002</v>
      </c>
      <c r="T10" s="1" t="s">
        <v>7000</v>
      </c>
      <c r="U10" s="1" t="s">
        <v>22</v>
      </c>
      <c r="V10" s="1" t="s">
        <v>23</v>
      </c>
      <c r="W10" s="1">
        <v>33559</v>
      </c>
    </row>
    <row r="11" spans="1:23" x14ac:dyDescent="0.2">
      <c r="A11" s="1" t="s">
        <v>257</v>
      </c>
      <c r="B11" s="1" t="s">
        <v>16113</v>
      </c>
      <c r="C11" s="1" t="s">
        <v>22</v>
      </c>
      <c r="D11" s="1">
        <v>33559</v>
      </c>
      <c r="E11" s="1" t="s">
        <v>911</v>
      </c>
      <c r="F11" s="4">
        <v>426784</v>
      </c>
      <c r="G11" s="4">
        <v>439166</v>
      </c>
      <c r="H11" s="1" t="s">
        <v>25</v>
      </c>
      <c r="I11" s="4">
        <v>152219</v>
      </c>
      <c r="J11" s="1">
        <v>36</v>
      </c>
      <c r="K11" s="1">
        <v>4.8677601121938396</v>
      </c>
      <c r="N11" s="1" t="s">
        <v>16114</v>
      </c>
      <c r="Q11" s="1" t="s">
        <v>16115</v>
      </c>
      <c r="T11" s="1" t="s">
        <v>16113</v>
      </c>
      <c r="U11" s="1" t="s">
        <v>22</v>
      </c>
      <c r="V11" s="1" t="s">
        <v>23</v>
      </c>
      <c r="W11" s="1">
        <v>33559</v>
      </c>
    </row>
    <row r="12" spans="1:23" x14ac:dyDescent="0.2">
      <c r="A12" s="1" t="s">
        <v>257</v>
      </c>
      <c r="B12" s="1" t="s">
        <v>3872</v>
      </c>
      <c r="C12" s="1" t="s">
        <v>22</v>
      </c>
      <c r="D12" s="1">
        <v>33559</v>
      </c>
      <c r="E12" s="1" t="s">
        <v>911</v>
      </c>
      <c r="F12" s="4">
        <v>596960</v>
      </c>
      <c r="G12" s="4">
        <v>613349</v>
      </c>
      <c r="H12" s="1" t="s">
        <v>25</v>
      </c>
      <c r="I12" s="4">
        <v>219376</v>
      </c>
      <c r="J12" s="1">
        <v>37</v>
      </c>
      <c r="K12" s="1">
        <v>3.93226901091447</v>
      </c>
      <c r="N12" s="1" t="s">
        <v>3873</v>
      </c>
      <c r="P12" s="1" t="s">
        <v>3874</v>
      </c>
      <c r="Q12" s="1" t="s">
        <v>3875</v>
      </c>
      <c r="T12" s="1" t="s">
        <v>3872</v>
      </c>
      <c r="U12" s="1" t="s">
        <v>22</v>
      </c>
      <c r="V12" s="1" t="s">
        <v>23</v>
      </c>
      <c r="W12" s="1">
        <v>33559</v>
      </c>
    </row>
    <row r="13" spans="1:23" x14ac:dyDescent="0.2">
      <c r="A13" s="1" t="s">
        <v>257</v>
      </c>
      <c r="B13" s="1" t="s">
        <v>1385</v>
      </c>
      <c r="C13" s="1" t="s">
        <v>22</v>
      </c>
      <c r="D13" s="1">
        <v>33559</v>
      </c>
      <c r="E13" s="1" t="s">
        <v>911</v>
      </c>
      <c r="F13" s="4">
        <v>568325</v>
      </c>
      <c r="G13" s="4">
        <v>595474</v>
      </c>
      <c r="H13" s="1" t="s">
        <v>25</v>
      </c>
      <c r="I13" s="4">
        <v>224442</v>
      </c>
      <c r="J13" s="1">
        <v>39</v>
      </c>
      <c r="K13" s="1">
        <v>3.06667620737504</v>
      </c>
      <c r="N13" s="1" t="s">
        <v>1386</v>
      </c>
      <c r="O13" s="1" t="s">
        <v>1387</v>
      </c>
      <c r="Q13" s="1" t="s">
        <v>1388</v>
      </c>
      <c r="T13" s="1" t="s">
        <v>1385</v>
      </c>
      <c r="U13" s="1" t="s">
        <v>22</v>
      </c>
      <c r="V13" s="1" t="s">
        <v>23</v>
      </c>
      <c r="W13" s="1">
        <v>33559</v>
      </c>
    </row>
    <row r="14" spans="1:23" x14ac:dyDescent="0.2">
      <c r="A14" s="1" t="s">
        <v>257</v>
      </c>
      <c r="B14" s="1" t="s">
        <v>16438</v>
      </c>
      <c r="C14" s="1" t="s">
        <v>22</v>
      </c>
      <c r="D14" s="1">
        <v>33559</v>
      </c>
      <c r="E14" s="1" t="s">
        <v>911</v>
      </c>
      <c r="F14" s="4">
        <v>518743</v>
      </c>
      <c r="G14" s="4">
        <v>541435</v>
      </c>
      <c r="H14" s="1" t="s">
        <v>25</v>
      </c>
      <c r="I14" s="4">
        <v>201900</v>
      </c>
      <c r="J14" s="1">
        <v>39</v>
      </c>
      <c r="K14" s="1">
        <v>4.5613087202247602</v>
      </c>
      <c r="N14" s="1" t="s">
        <v>16439</v>
      </c>
      <c r="O14" s="1" t="s">
        <v>16440</v>
      </c>
      <c r="P14" s="1" t="s">
        <v>16441</v>
      </c>
      <c r="Q14" s="1" t="s">
        <v>16442</v>
      </c>
      <c r="T14" s="1" t="s">
        <v>16438</v>
      </c>
      <c r="U14" s="1" t="s">
        <v>22</v>
      </c>
      <c r="V14" s="1" t="s">
        <v>23</v>
      </c>
      <c r="W14" s="1">
        <v>33559</v>
      </c>
    </row>
    <row r="15" spans="1:23" x14ac:dyDescent="0.2">
      <c r="A15" s="1" t="s">
        <v>257</v>
      </c>
      <c r="B15" s="1" t="s">
        <v>17314</v>
      </c>
      <c r="C15" s="1" t="s">
        <v>22</v>
      </c>
      <c r="D15" s="1">
        <v>33559</v>
      </c>
      <c r="E15" s="1" t="s">
        <v>44</v>
      </c>
      <c r="F15" s="4">
        <v>402208</v>
      </c>
      <c r="G15" s="4">
        <v>229900</v>
      </c>
      <c r="H15" s="1" t="s">
        <v>25</v>
      </c>
      <c r="I15" s="4">
        <v>161488</v>
      </c>
      <c r="J15" s="1">
        <v>40</v>
      </c>
      <c r="K15" s="1">
        <v>0.43496526962614401</v>
      </c>
      <c r="N15" s="1" t="s">
        <v>17317</v>
      </c>
      <c r="Q15" s="1" t="s">
        <v>17318</v>
      </c>
      <c r="T15" s="1" t="s">
        <v>17315</v>
      </c>
      <c r="U15" s="1" t="s">
        <v>17316</v>
      </c>
      <c r="V15" s="1" t="s">
        <v>23</v>
      </c>
      <c r="W15" s="1">
        <v>32119</v>
      </c>
    </row>
    <row r="16" spans="1:23" x14ac:dyDescent="0.2">
      <c r="A16" s="1" t="s">
        <v>257</v>
      </c>
      <c r="B16" s="1" t="s">
        <v>13484</v>
      </c>
      <c r="C16" s="1" t="s">
        <v>22</v>
      </c>
      <c r="D16" s="1">
        <v>33559</v>
      </c>
      <c r="E16" s="1" t="s">
        <v>911</v>
      </c>
      <c r="F16" s="4">
        <v>539201</v>
      </c>
      <c r="G16" s="4">
        <v>537146</v>
      </c>
      <c r="H16" s="1" t="s">
        <v>25</v>
      </c>
      <c r="I16" s="4">
        <v>224652</v>
      </c>
      <c r="J16" s="1">
        <v>42</v>
      </c>
      <c r="K16" s="1">
        <v>4.4430276126605399</v>
      </c>
      <c r="N16" s="1" t="s">
        <v>13485</v>
      </c>
      <c r="T16" s="1" t="s">
        <v>13484</v>
      </c>
      <c r="U16" s="1" t="s">
        <v>22</v>
      </c>
      <c r="V16" s="1" t="s">
        <v>23</v>
      </c>
      <c r="W16" s="1">
        <v>33559</v>
      </c>
    </row>
    <row r="17" spans="1:23" x14ac:dyDescent="0.2">
      <c r="A17" s="1" t="s">
        <v>257</v>
      </c>
      <c r="B17" s="1" t="s">
        <v>17250</v>
      </c>
      <c r="C17" s="1" t="s">
        <v>22</v>
      </c>
      <c r="D17" s="1">
        <v>33559</v>
      </c>
      <c r="E17" s="1" t="s">
        <v>911</v>
      </c>
      <c r="F17" s="4">
        <v>548890</v>
      </c>
      <c r="G17" s="4">
        <v>573936</v>
      </c>
      <c r="H17" s="1" t="s">
        <v>25</v>
      </c>
      <c r="I17" s="4">
        <v>233183</v>
      </c>
      <c r="J17" s="1">
        <v>42</v>
      </c>
      <c r="K17" s="1">
        <v>2.7145351618503502</v>
      </c>
      <c r="N17" s="1" t="s">
        <v>17251</v>
      </c>
      <c r="O17" s="1" t="s">
        <v>17252</v>
      </c>
      <c r="P17" s="1">
        <v>9523888542</v>
      </c>
      <c r="Q17" s="1" t="s">
        <v>17253</v>
      </c>
      <c r="T17" s="1" t="s">
        <v>17250</v>
      </c>
      <c r="U17" s="1" t="s">
        <v>22</v>
      </c>
      <c r="V17" s="1" t="s">
        <v>23</v>
      </c>
      <c r="W17" s="1">
        <v>33559</v>
      </c>
    </row>
    <row r="18" spans="1:23" x14ac:dyDescent="0.2">
      <c r="A18" s="1" t="s">
        <v>257</v>
      </c>
      <c r="B18" s="1" t="s">
        <v>1040</v>
      </c>
      <c r="C18" s="1" t="s">
        <v>22</v>
      </c>
      <c r="D18" s="1">
        <v>33559</v>
      </c>
      <c r="E18" s="1" t="s">
        <v>911</v>
      </c>
      <c r="F18" s="4">
        <v>520477</v>
      </c>
      <c r="G18" s="4">
        <v>559776</v>
      </c>
      <c r="H18" s="1" t="s">
        <v>25</v>
      </c>
      <c r="I18" s="4">
        <v>230284</v>
      </c>
      <c r="J18" s="1">
        <v>44</v>
      </c>
      <c r="K18" s="1">
        <v>4.7844179045014403</v>
      </c>
      <c r="N18" s="1" t="s">
        <v>1041</v>
      </c>
      <c r="O18" s="1" t="s">
        <v>1042</v>
      </c>
      <c r="Q18" s="1" t="s">
        <v>1043</v>
      </c>
      <c r="T18" s="1" t="s">
        <v>1040</v>
      </c>
      <c r="U18" s="1" t="s">
        <v>22</v>
      </c>
      <c r="V18" s="1" t="s">
        <v>23</v>
      </c>
      <c r="W18" s="1">
        <v>33559</v>
      </c>
    </row>
    <row r="19" spans="1:23" x14ac:dyDescent="0.2">
      <c r="A19" s="1" t="s">
        <v>257</v>
      </c>
      <c r="B19" s="1" t="s">
        <v>2223</v>
      </c>
      <c r="C19" s="1" t="s">
        <v>22</v>
      </c>
      <c r="D19" s="1">
        <v>33559</v>
      </c>
      <c r="E19" s="1" t="s">
        <v>911</v>
      </c>
      <c r="F19" s="4">
        <v>501216</v>
      </c>
      <c r="G19" s="4">
        <v>373040</v>
      </c>
      <c r="H19" s="1" t="s">
        <v>25</v>
      </c>
      <c r="I19" s="4">
        <v>231535</v>
      </c>
      <c r="J19" s="1">
        <v>46</v>
      </c>
      <c r="K19" s="1">
        <v>4.88656915272799</v>
      </c>
      <c r="N19" s="1" t="s">
        <v>2224</v>
      </c>
      <c r="Q19" s="1" t="s">
        <v>2225</v>
      </c>
      <c r="T19" s="1" t="s">
        <v>2223</v>
      </c>
      <c r="U19" s="1" t="s">
        <v>22</v>
      </c>
      <c r="V19" s="1" t="s">
        <v>23</v>
      </c>
      <c r="W19" s="1">
        <v>33559</v>
      </c>
    </row>
    <row r="20" spans="1:23" x14ac:dyDescent="0.2">
      <c r="A20" s="1" t="s">
        <v>257</v>
      </c>
      <c r="B20" s="1" t="s">
        <v>3769</v>
      </c>
      <c r="C20" s="1" t="s">
        <v>22</v>
      </c>
      <c r="D20" s="1">
        <v>33559</v>
      </c>
      <c r="E20" s="1" t="s">
        <v>911</v>
      </c>
      <c r="F20" s="4">
        <v>317032</v>
      </c>
      <c r="G20" s="4">
        <v>454160</v>
      </c>
      <c r="H20" s="1" t="s">
        <v>25</v>
      </c>
      <c r="I20" s="4">
        <v>147209</v>
      </c>
      <c r="J20" s="1">
        <v>46</v>
      </c>
      <c r="K20" s="1">
        <v>4.5908711611720898</v>
      </c>
      <c r="N20" s="1" t="s">
        <v>3770</v>
      </c>
      <c r="O20" s="1" t="s">
        <v>3771</v>
      </c>
      <c r="P20" s="1" t="s">
        <v>3772</v>
      </c>
      <c r="T20" s="1" t="s">
        <v>3769</v>
      </c>
      <c r="U20" s="1" t="s">
        <v>22</v>
      </c>
      <c r="V20" s="1" t="s">
        <v>23</v>
      </c>
      <c r="W20" s="1">
        <v>33559</v>
      </c>
    </row>
    <row r="21" spans="1:23" x14ac:dyDescent="0.2">
      <c r="A21" s="1" t="s">
        <v>257</v>
      </c>
      <c r="B21" s="1" t="s">
        <v>14861</v>
      </c>
      <c r="C21" s="1" t="s">
        <v>22</v>
      </c>
      <c r="D21" s="1">
        <v>33559</v>
      </c>
      <c r="E21" s="1" t="s">
        <v>911</v>
      </c>
      <c r="F21" s="4">
        <v>497049</v>
      </c>
      <c r="G21" s="4">
        <v>541988</v>
      </c>
      <c r="H21" s="1" t="s">
        <v>25</v>
      </c>
      <c r="I21" s="4">
        <v>228289</v>
      </c>
      <c r="J21" s="1">
        <v>46</v>
      </c>
      <c r="K21" s="1">
        <v>3.8731358059226899</v>
      </c>
      <c r="N21" s="1" t="s">
        <v>14862</v>
      </c>
      <c r="O21" s="1" t="s">
        <v>14863</v>
      </c>
      <c r="P21" s="1" t="s">
        <v>14864</v>
      </c>
      <c r="Q21" s="1" t="s">
        <v>14865</v>
      </c>
      <c r="T21" s="1" t="s">
        <v>14861</v>
      </c>
      <c r="U21" s="1" t="s">
        <v>22</v>
      </c>
      <c r="V21" s="1" t="s">
        <v>23</v>
      </c>
      <c r="W21" s="1">
        <v>33559</v>
      </c>
    </row>
    <row r="22" spans="1:23" x14ac:dyDescent="0.2">
      <c r="A22" s="1" t="s">
        <v>257</v>
      </c>
      <c r="B22" s="1" t="s">
        <v>6980</v>
      </c>
      <c r="C22" s="1" t="s">
        <v>22</v>
      </c>
      <c r="D22" s="1">
        <v>33559</v>
      </c>
      <c r="E22" s="1" t="s">
        <v>911</v>
      </c>
      <c r="F22" s="4">
        <v>505486</v>
      </c>
      <c r="G22" s="4">
        <v>540426</v>
      </c>
      <c r="H22" s="1" t="s">
        <v>25</v>
      </c>
      <c r="I22" s="4">
        <v>244934</v>
      </c>
      <c r="J22" s="1">
        <v>48</v>
      </c>
      <c r="K22" s="1">
        <v>4.5908730432969902</v>
      </c>
      <c r="N22" s="1" t="s">
        <v>6981</v>
      </c>
      <c r="O22" s="1" t="s">
        <v>6982</v>
      </c>
      <c r="P22" s="1">
        <v>8453326234</v>
      </c>
      <c r="T22" s="1" t="s">
        <v>6980</v>
      </c>
      <c r="U22" s="1" t="s">
        <v>22</v>
      </c>
      <c r="V22" s="1" t="s">
        <v>23</v>
      </c>
      <c r="W22" s="1">
        <v>33559</v>
      </c>
    </row>
    <row r="23" spans="1:23" x14ac:dyDescent="0.2">
      <c r="A23" s="1" t="s">
        <v>257</v>
      </c>
      <c r="B23" s="1" t="s">
        <v>12045</v>
      </c>
      <c r="C23" s="1" t="s">
        <v>22</v>
      </c>
      <c r="D23" s="1">
        <v>33559</v>
      </c>
      <c r="E23" s="1" t="s">
        <v>911</v>
      </c>
      <c r="F23" s="4">
        <v>505188</v>
      </c>
      <c r="G23" s="4">
        <v>540075</v>
      </c>
      <c r="H23" s="1" t="s">
        <v>25</v>
      </c>
      <c r="I23" s="4">
        <v>240273</v>
      </c>
      <c r="J23" s="1">
        <v>48</v>
      </c>
      <c r="K23" s="1">
        <v>4.7736718944145702</v>
      </c>
      <c r="N23" s="1" t="s">
        <v>12046</v>
      </c>
      <c r="T23" s="1" t="s">
        <v>12045</v>
      </c>
      <c r="U23" s="1" t="s">
        <v>22</v>
      </c>
      <c r="V23" s="1" t="s">
        <v>23</v>
      </c>
      <c r="W23" s="1">
        <v>33559</v>
      </c>
    </row>
    <row r="24" spans="1:23" x14ac:dyDescent="0.2">
      <c r="A24" s="1" t="s">
        <v>257</v>
      </c>
      <c r="B24" s="1" t="s">
        <v>15119</v>
      </c>
      <c r="C24" s="1" t="s">
        <v>22</v>
      </c>
      <c r="D24" s="1">
        <v>33559</v>
      </c>
      <c r="E24" s="1" t="s">
        <v>911</v>
      </c>
      <c r="F24" s="4">
        <v>561352</v>
      </c>
      <c r="G24" s="4">
        <v>578598</v>
      </c>
      <c r="H24" s="1" t="s">
        <v>25</v>
      </c>
      <c r="I24" s="4">
        <v>270280</v>
      </c>
      <c r="J24" s="1">
        <v>48</v>
      </c>
      <c r="K24" s="1">
        <v>3.9107704337166398</v>
      </c>
      <c r="N24" s="1" t="s">
        <v>15120</v>
      </c>
      <c r="P24" s="1">
        <v>8654538952</v>
      </c>
      <c r="T24" s="1" t="s">
        <v>15119</v>
      </c>
      <c r="U24" s="1" t="s">
        <v>22</v>
      </c>
      <c r="V24" s="1" t="s">
        <v>23</v>
      </c>
      <c r="W24" s="1">
        <v>33559</v>
      </c>
    </row>
    <row r="25" spans="1:23" x14ac:dyDescent="0.2">
      <c r="A25" s="1" t="s">
        <v>257</v>
      </c>
      <c r="B25" s="1" t="s">
        <v>5984</v>
      </c>
      <c r="C25" s="1" t="s">
        <v>22</v>
      </c>
      <c r="D25" s="1">
        <v>33559</v>
      </c>
      <c r="E25" s="1" t="s">
        <v>111</v>
      </c>
      <c r="F25" s="4">
        <v>444077</v>
      </c>
      <c r="G25" s="4">
        <v>425376</v>
      </c>
      <c r="H25" s="1" t="s">
        <v>25</v>
      </c>
      <c r="I25" s="4">
        <v>219145</v>
      </c>
      <c r="J25" s="1">
        <v>49</v>
      </c>
      <c r="K25" s="1">
        <v>2.9618403251008001</v>
      </c>
      <c r="N25" s="1" t="s">
        <v>5985</v>
      </c>
      <c r="O25" s="1" t="s">
        <v>5986</v>
      </c>
      <c r="P25" s="1" t="s">
        <v>5987</v>
      </c>
      <c r="Q25" s="1" t="s">
        <v>5988</v>
      </c>
      <c r="R25" s="1" t="s">
        <v>5989</v>
      </c>
      <c r="S25" s="1" t="s">
        <v>5990</v>
      </c>
      <c r="T25" s="1" t="s">
        <v>5984</v>
      </c>
      <c r="U25" s="1" t="s">
        <v>22</v>
      </c>
      <c r="V25" s="1" t="s">
        <v>23</v>
      </c>
      <c r="W25" s="1">
        <v>33559</v>
      </c>
    </row>
    <row r="26" spans="1:23" x14ac:dyDescent="0.2">
      <c r="A26" s="1" t="s">
        <v>257</v>
      </c>
      <c r="B26" s="1" t="s">
        <v>9192</v>
      </c>
      <c r="C26" s="1" t="s">
        <v>22</v>
      </c>
      <c r="D26" s="1">
        <v>33559</v>
      </c>
      <c r="E26" s="1" t="s">
        <v>90</v>
      </c>
      <c r="F26" s="4">
        <v>407639</v>
      </c>
      <c r="G26" s="4">
        <v>423830</v>
      </c>
      <c r="H26" s="1" t="s">
        <v>25</v>
      </c>
      <c r="I26" s="4">
        <v>205296</v>
      </c>
      <c r="J26" s="1">
        <v>50</v>
      </c>
      <c r="K26" s="1">
        <v>2.1849604338099802</v>
      </c>
      <c r="N26" s="1" t="s">
        <v>9193</v>
      </c>
      <c r="O26" s="1" t="s">
        <v>9194</v>
      </c>
      <c r="P26" s="1" t="s">
        <v>9195</v>
      </c>
      <c r="Q26" s="1" t="s">
        <v>9196</v>
      </c>
      <c r="R26" s="1" t="s">
        <v>9197</v>
      </c>
      <c r="S26" s="1" t="s">
        <v>9198</v>
      </c>
      <c r="T26" s="1" t="s">
        <v>9192</v>
      </c>
      <c r="U26" s="1" t="s">
        <v>22</v>
      </c>
      <c r="V26" s="1" t="s">
        <v>23</v>
      </c>
      <c r="W26" s="1">
        <v>33559</v>
      </c>
    </row>
    <row r="27" spans="1:23" x14ac:dyDescent="0.2">
      <c r="A27" s="1" t="s">
        <v>257</v>
      </c>
      <c r="B27" s="1" t="s">
        <v>982</v>
      </c>
      <c r="C27" s="1" t="s">
        <v>22</v>
      </c>
      <c r="D27" s="1">
        <v>33559</v>
      </c>
      <c r="E27" s="1" t="s">
        <v>24</v>
      </c>
      <c r="F27" s="4">
        <v>386896</v>
      </c>
      <c r="G27" s="4">
        <v>376686</v>
      </c>
      <c r="H27" s="1" t="s">
        <v>25</v>
      </c>
      <c r="I27" s="4">
        <v>196664</v>
      </c>
      <c r="J27" s="1">
        <v>51</v>
      </c>
      <c r="K27" s="1">
        <v>3.8328050005600298</v>
      </c>
      <c r="N27" s="1" t="s">
        <v>983</v>
      </c>
      <c r="Q27" s="1" t="s">
        <v>984</v>
      </c>
      <c r="T27" s="1" t="s">
        <v>982</v>
      </c>
      <c r="U27" s="1" t="s">
        <v>22</v>
      </c>
      <c r="V27" s="1" t="s">
        <v>23</v>
      </c>
      <c r="W27" s="1">
        <v>33559</v>
      </c>
    </row>
    <row r="28" spans="1:23" x14ac:dyDescent="0.2">
      <c r="A28" s="1" t="s">
        <v>257</v>
      </c>
      <c r="B28" s="1" t="s">
        <v>4475</v>
      </c>
      <c r="C28" s="1" t="s">
        <v>22</v>
      </c>
      <c r="D28" s="1">
        <v>33559</v>
      </c>
      <c r="E28" s="1" t="s">
        <v>454</v>
      </c>
      <c r="F28" s="4">
        <v>675089</v>
      </c>
      <c r="G28" s="4">
        <v>625095</v>
      </c>
      <c r="H28" s="1" t="s">
        <v>25</v>
      </c>
      <c r="I28" s="4">
        <v>365829</v>
      </c>
      <c r="J28" s="1">
        <v>54</v>
      </c>
      <c r="K28" s="1">
        <v>1.4107641239483699</v>
      </c>
      <c r="N28" s="1" t="s">
        <v>4476</v>
      </c>
      <c r="O28" s="1" t="s">
        <v>4477</v>
      </c>
      <c r="P28" s="1" t="s">
        <v>4478</v>
      </c>
      <c r="T28" s="1" t="s">
        <v>4475</v>
      </c>
      <c r="U28" s="1" t="s">
        <v>22</v>
      </c>
      <c r="V28" s="1" t="s">
        <v>23</v>
      </c>
      <c r="W28" s="1">
        <v>33559</v>
      </c>
    </row>
    <row r="29" spans="1:23" x14ac:dyDescent="0.2">
      <c r="A29" s="1" t="s">
        <v>257</v>
      </c>
      <c r="B29" s="1" t="s">
        <v>8732</v>
      </c>
      <c r="C29" s="1" t="s">
        <v>22</v>
      </c>
      <c r="D29" s="1">
        <v>33559</v>
      </c>
      <c r="E29" s="1" t="s">
        <v>24</v>
      </c>
      <c r="F29" s="4">
        <v>334366</v>
      </c>
      <c r="G29" s="4">
        <v>323180</v>
      </c>
      <c r="H29" s="1" t="s">
        <v>87</v>
      </c>
      <c r="I29" s="4">
        <v>191534</v>
      </c>
      <c r="J29" s="1">
        <v>57</v>
      </c>
      <c r="K29" s="1">
        <v>2.2682935245233402</v>
      </c>
      <c r="N29" s="1" t="s">
        <v>8733</v>
      </c>
      <c r="T29" s="1" t="s">
        <v>8732</v>
      </c>
      <c r="U29" s="1" t="s">
        <v>22</v>
      </c>
      <c r="V29" s="1" t="s">
        <v>23</v>
      </c>
      <c r="W29" s="1">
        <v>33559</v>
      </c>
    </row>
    <row r="30" spans="1:23" x14ac:dyDescent="0.2">
      <c r="A30" s="1" t="s">
        <v>257</v>
      </c>
      <c r="B30" s="1" t="s">
        <v>12109</v>
      </c>
      <c r="C30" s="1" t="s">
        <v>22</v>
      </c>
      <c r="D30" s="1">
        <v>33559</v>
      </c>
      <c r="E30" s="1" t="s">
        <v>90</v>
      </c>
      <c r="F30" s="4">
        <v>360202</v>
      </c>
      <c r="G30" s="4">
        <v>341179</v>
      </c>
      <c r="H30" s="1" t="s">
        <v>25</v>
      </c>
      <c r="I30" s="4">
        <v>212331</v>
      </c>
      <c r="J30" s="1">
        <v>59</v>
      </c>
      <c r="K30" s="1">
        <v>3.47797297220355</v>
      </c>
      <c r="N30" s="1" t="s">
        <v>12110</v>
      </c>
      <c r="O30" s="1" t="s">
        <v>12111</v>
      </c>
      <c r="P30" s="1" t="s">
        <v>12112</v>
      </c>
      <c r="Q30" s="1" t="s">
        <v>12113</v>
      </c>
      <c r="S30" s="1" t="s">
        <v>12114</v>
      </c>
      <c r="T30" s="1" t="s">
        <v>12109</v>
      </c>
      <c r="U30" s="1" t="s">
        <v>22</v>
      </c>
      <c r="V30" s="1" t="s">
        <v>23</v>
      </c>
      <c r="W30" s="1">
        <v>33559</v>
      </c>
    </row>
    <row r="31" spans="1:23" x14ac:dyDescent="0.2">
      <c r="A31" s="1" t="s">
        <v>257</v>
      </c>
      <c r="B31" s="1" t="s">
        <v>1763</v>
      </c>
      <c r="C31" s="1" t="s">
        <v>22</v>
      </c>
      <c r="D31" s="1">
        <v>33559</v>
      </c>
      <c r="E31" s="1" t="s">
        <v>911</v>
      </c>
      <c r="F31" s="4">
        <v>561461</v>
      </c>
      <c r="G31" s="4">
        <v>578857</v>
      </c>
      <c r="H31" s="1" t="s">
        <v>25</v>
      </c>
      <c r="I31" s="4">
        <v>338626</v>
      </c>
      <c r="J31" s="1">
        <v>60</v>
      </c>
      <c r="K31" s="1">
        <v>4.8758162259806799</v>
      </c>
      <c r="N31" s="1" t="s">
        <v>1764</v>
      </c>
      <c r="Q31" s="1" t="s">
        <v>1765</v>
      </c>
      <c r="T31" s="1" t="s">
        <v>1763</v>
      </c>
      <c r="U31" s="1" t="s">
        <v>22</v>
      </c>
      <c r="V31" s="1" t="s">
        <v>23</v>
      </c>
      <c r="W31" s="1">
        <v>33559</v>
      </c>
    </row>
    <row r="32" spans="1:23" x14ac:dyDescent="0.2">
      <c r="A32" s="1" t="s">
        <v>257</v>
      </c>
      <c r="B32" s="1" t="s">
        <v>13383</v>
      </c>
      <c r="C32" s="1" t="s">
        <v>22</v>
      </c>
      <c r="D32" s="1">
        <v>33559</v>
      </c>
      <c r="E32" s="1" t="s">
        <v>24</v>
      </c>
      <c r="F32" s="4">
        <v>396765</v>
      </c>
      <c r="G32" s="4">
        <v>383844</v>
      </c>
      <c r="H32" s="1" t="s">
        <v>25</v>
      </c>
      <c r="I32" s="4">
        <v>236234</v>
      </c>
      <c r="J32" s="1">
        <v>60</v>
      </c>
      <c r="K32" s="1">
        <v>3.6473284708532399</v>
      </c>
      <c r="N32" s="1" t="s">
        <v>13385</v>
      </c>
      <c r="O32" s="1" t="s">
        <v>13386</v>
      </c>
      <c r="P32" s="1" t="s">
        <v>13387</v>
      </c>
      <c r="Q32" s="1" t="s">
        <v>13388</v>
      </c>
      <c r="T32" s="1" t="s">
        <v>13384</v>
      </c>
      <c r="U32" s="1" t="s">
        <v>110</v>
      </c>
      <c r="V32" s="1" t="s">
        <v>23</v>
      </c>
      <c r="W32" s="1">
        <v>33544</v>
      </c>
    </row>
    <row r="33" spans="1:23" x14ac:dyDescent="0.2">
      <c r="A33" s="1" t="s">
        <v>257</v>
      </c>
      <c r="B33" s="1" t="s">
        <v>2484</v>
      </c>
      <c r="C33" s="1" t="s">
        <v>22</v>
      </c>
      <c r="D33" s="1">
        <v>33559</v>
      </c>
      <c r="E33" s="1" t="s">
        <v>911</v>
      </c>
      <c r="F33" s="4">
        <v>565404</v>
      </c>
      <c r="G33" s="4">
        <v>592558</v>
      </c>
      <c r="H33" s="1" t="s">
        <v>25</v>
      </c>
      <c r="I33" s="4">
        <v>343127</v>
      </c>
      <c r="J33" s="1">
        <v>61</v>
      </c>
      <c r="K33" s="1">
        <v>4.4080747640382301</v>
      </c>
      <c r="N33" s="1" t="s">
        <v>2485</v>
      </c>
      <c r="O33" s="1" t="s">
        <v>2486</v>
      </c>
      <c r="P33" s="1" t="s">
        <v>2487</v>
      </c>
      <c r="Q33" s="1" t="s">
        <v>2488</v>
      </c>
      <c r="S33" s="1" t="s">
        <v>2489</v>
      </c>
      <c r="T33" s="1" t="s">
        <v>2484</v>
      </c>
      <c r="U33" s="1" t="s">
        <v>22</v>
      </c>
      <c r="V33" s="1" t="s">
        <v>23</v>
      </c>
      <c r="W33" s="1">
        <v>33559</v>
      </c>
    </row>
    <row r="34" spans="1:23" x14ac:dyDescent="0.2">
      <c r="A34" s="1" t="s">
        <v>257</v>
      </c>
      <c r="B34" s="1" t="s">
        <v>4673</v>
      </c>
      <c r="C34" s="1" t="s">
        <v>22</v>
      </c>
      <c r="D34" s="1">
        <v>33559</v>
      </c>
      <c r="E34" s="1" t="s">
        <v>24</v>
      </c>
      <c r="F34" s="4">
        <v>407977</v>
      </c>
      <c r="G34" s="4">
        <v>390374</v>
      </c>
      <c r="H34" s="1" t="s">
        <v>87</v>
      </c>
      <c r="I34" s="4">
        <v>248127</v>
      </c>
      <c r="J34" s="1">
        <v>61</v>
      </c>
      <c r="K34" s="1">
        <v>3.2897963836307702</v>
      </c>
      <c r="N34" s="1" t="s">
        <v>4674</v>
      </c>
      <c r="Q34" s="1" t="s">
        <v>4675</v>
      </c>
      <c r="T34" s="1" t="s">
        <v>4673</v>
      </c>
      <c r="U34" s="1" t="s">
        <v>22</v>
      </c>
      <c r="V34" s="1" t="s">
        <v>23</v>
      </c>
      <c r="W34" s="1">
        <v>33559</v>
      </c>
    </row>
    <row r="35" spans="1:23" x14ac:dyDescent="0.2">
      <c r="A35" s="1" t="s">
        <v>257</v>
      </c>
      <c r="B35" s="1" t="s">
        <v>1218</v>
      </c>
      <c r="C35" s="1" t="s">
        <v>22</v>
      </c>
      <c r="D35" s="1">
        <v>33559</v>
      </c>
      <c r="E35" s="1" t="s">
        <v>111</v>
      </c>
      <c r="F35" s="4">
        <v>463129</v>
      </c>
      <c r="G35" s="4">
        <v>439835</v>
      </c>
      <c r="H35" s="1" t="s">
        <v>25</v>
      </c>
      <c r="I35" s="4">
        <v>296378</v>
      </c>
      <c r="J35" s="1">
        <v>64</v>
      </c>
      <c r="K35" s="1">
        <v>4.6983964001207097</v>
      </c>
      <c r="N35" s="1" t="s">
        <v>1219</v>
      </c>
      <c r="O35" s="1" t="s">
        <v>1220</v>
      </c>
      <c r="P35" s="1" t="s">
        <v>1221</v>
      </c>
      <c r="Q35" s="1" t="s">
        <v>1222</v>
      </c>
      <c r="R35" s="1" t="s">
        <v>1223</v>
      </c>
      <c r="S35" s="1" t="s">
        <v>1224</v>
      </c>
      <c r="T35" s="1" t="s">
        <v>1218</v>
      </c>
      <c r="U35" s="1" t="s">
        <v>22</v>
      </c>
      <c r="V35" s="1" t="s">
        <v>23</v>
      </c>
      <c r="W35" s="1">
        <v>33559</v>
      </c>
    </row>
    <row r="36" spans="1:23" x14ac:dyDescent="0.2">
      <c r="A36" s="1" t="s">
        <v>257</v>
      </c>
      <c r="B36" s="1" t="s">
        <v>5805</v>
      </c>
      <c r="C36" s="1" t="s">
        <v>22</v>
      </c>
      <c r="D36" s="1">
        <v>33559</v>
      </c>
      <c r="E36" s="1" t="s">
        <v>44</v>
      </c>
      <c r="F36" s="4">
        <v>417388</v>
      </c>
      <c r="G36" s="4">
        <v>396898</v>
      </c>
      <c r="H36" s="1" t="s">
        <v>25</v>
      </c>
      <c r="I36" s="4">
        <v>267801</v>
      </c>
      <c r="J36" s="1">
        <v>64</v>
      </c>
      <c r="K36" s="1">
        <v>18.569366960498801</v>
      </c>
      <c r="N36" s="1" t="s">
        <v>5806</v>
      </c>
      <c r="P36" s="1" t="s">
        <v>5807</v>
      </c>
      <c r="Q36" s="1" t="s">
        <v>5806</v>
      </c>
      <c r="T36" s="1" t="s">
        <v>5805</v>
      </c>
      <c r="U36" s="1" t="s">
        <v>22</v>
      </c>
      <c r="V36" s="1" t="s">
        <v>23</v>
      </c>
      <c r="W36" s="1">
        <v>33559</v>
      </c>
    </row>
    <row r="37" spans="1:23" x14ac:dyDescent="0.2">
      <c r="A37" s="1" t="s">
        <v>257</v>
      </c>
      <c r="B37" s="1" t="s">
        <v>14535</v>
      </c>
      <c r="C37" s="1" t="s">
        <v>22</v>
      </c>
      <c r="D37" s="1">
        <v>33559</v>
      </c>
      <c r="E37" s="1" t="s">
        <v>111</v>
      </c>
      <c r="F37" s="4">
        <v>391173</v>
      </c>
      <c r="G37" s="4">
        <v>375605</v>
      </c>
      <c r="H37" s="1" t="s">
        <v>25</v>
      </c>
      <c r="I37" s="4">
        <v>250892</v>
      </c>
      <c r="J37" s="1">
        <v>64</v>
      </c>
      <c r="K37" s="1">
        <v>18.658081818343</v>
      </c>
      <c r="N37" s="1" t="s">
        <v>14536</v>
      </c>
      <c r="O37" s="1" t="s">
        <v>14537</v>
      </c>
      <c r="P37" s="1" t="s">
        <v>14538</v>
      </c>
      <c r="Q37" s="1" t="s">
        <v>14539</v>
      </c>
      <c r="R37" s="1" t="s">
        <v>14537</v>
      </c>
      <c r="S37" s="1" t="s">
        <v>14540</v>
      </c>
      <c r="T37" s="1" t="s">
        <v>14535</v>
      </c>
      <c r="U37" s="1" t="s">
        <v>22</v>
      </c>
      <c r="V37" s="1" t="s">
        <v>23</v>
      </c>
      <c r="W37" s="1">
        <v>33559</v>
      </c>
    </row>
    <row r="38" spans="1:23" x14ac:dyDescent="0.2">
      <c r="A38" s="1" t="s">
        <v>257</v>
      </c>
      <c r="B38" s="1" t="s">
        <v>17471</v>
      </c>
      <c r="C38" s="1" t="s">
        <v>22</v>
      </c>
      <c r="D38" s="1">
        <v>33559</v>
      </c>
      <c r="E38" s="1" t="s">
        <v>44</v>
      </c>
      <c r="F38" s="4">
        <v>368938</v>
      </c>
      <c r="G38" s="4">
        <v>359573</v>
      </c>
      <c r="H38" s="1" t="s">
        <v>25</v>
      </c>
      <c r="I38" s="4">
        <v>238808</v>
      </c>
      <c r="J38" s="1">
        <v>65</v>
      </c>
      <c r="K38" s="1">
        <v>10.9053953792376</v>
      </c>
      <c r="N38" s="1" t="s">
        <v>1559</v>
      </c>
      <c r="Q38" s="1" t="s">
        <v>1560</v>
      </c>
      <c r="T38" s="1" t="s">
        <v>1557</v>
      </c>
      <c r="U38" s="1" t="s">
        <v>1558</v>
      </c>
      <c r="V38" s="1" t="s">
        <v>466</v>
      </c>
      <c r="W38" s="1">
        <v>11561</v>
      </c>
    </row>
    <row r="39" spans="1:23" x14ac:dyDescent="0.2">
      <c r="A39" s="1" t="s">
        <v>257</v>
      </c>
      <c r="B39" s="1" t="s">
        <v>4257</v>
      </c>
      <c r="C39" s="1" t="s">
        <v>22</v>
      </c>
      <c r="D39" s="1">
        <v>33559</v>
      </c>
      <c r="E39" s="1" t="s">
        <v>90</v>
      </c>
      <c r="F39" s="4">
        <v>311907</v>
      </c>
      <c r="G39" s="4">
        <v>185000</v>
      </c>
      <c r="H39" s="1" t="s">
        <v>25</v>
      </c>
      <c r="I39" s="4">
        <v>207025</v>
      </c>
      <c r="J39" s="1">
        <v>66</v>
      </c>
      <c r="K39" s="1">
        <v>11.222591845971399</v>
      </c>
      <c r="N39" s="1" t="s">
        <v>4258</v>
      </c>
      <c r="O39" s="1" t="s">
        <v>4259</v>
      </c>
      <c r="P39" s="1" t="s">
        <v>4260</v>
      </c>
      <c r="Q39" s="1" t="s">
        <v>4261</v>
      </c>
      <c r="T39" s="1" t="s">
        <v>4257</v>
      </c>
      <c r="U39" s="1" t="s">
        <v>22</v>
      </c>
      <c r="V39" s="1" t="s">
        <v>23</v>
      </c>
      <c r="W39" s="1">
        <v>33559</v>
      </c>
    </row>
    <row r="40" spans="1:23" x14ac:dyDescent="0.2">
      <c r="A40" s="1" t="s">
        <v>257</v>
      </c>
      <c r="B40" s="1" t="s">
        <v>2578</v>
      </c>
      <c r="C40" s="1" t="s">
        <v>22</v>
      </c>
      <c r="D40" s="1">
        <v>33559</v>
      </c>
      <c r="E40" s="1" t="s">
        <v>425</v>
      </c>
      <c r="F40" s="4">
        <v>414624</v>
      </c>
      <c r="G40" s="4">
        <v>399685</v>
      </c>
      <c r="H40" s="1" t="s">
        <v>25</v>
      </c>
      <c r="I40" s="4">
        <v>277119</v>
      </c>
      <c r="J40" s="1">
        <v>67</v>
      </c>
      <c r="K40" s="1">
        <v>14.0938994785879</v>
      </c>
      <c r="N40" s="1" t="s">
        <v>2580</v>
      </c>
      <c r="O40" s="1" t="s">
        <v>2581</v>
      </c>
      <c r="P40" s="1" t="s">
        <v>2582</v>
      </c>
      <c r="Q40" s="1" t="s">
        <v>2580</v>
      </c>
      <c r="T40" s="1" t="s">
        <v>2579</v>
      </c>
      <c r="U40" s="1" t="s">
        <v>1460</v>
      </c>
      <c r="V40" s="1" t="s">
        <v>23</v>
      </c>
      <c r="W40" s="1">
        <v>33523</v>
      </c>
    </row>
    <row r="41" spans="1:23" x14ac:dyDescent="0.2">
      <c r="A41" s="1" t="s">
        <v>257</v>
      </c>
      <c r="B41" s="1" t="s">
        <v>5955</v>
      </c>
      <c r="C41" s="1" t="s">
        <v>22</v>
      </c>
      <c r="D41" s="1">
        <v>33559</v>
      </c>
      <c r="E41" s="1" t="s">
        <v>44</v>
      </c>
      <c r="F41" s="4">
        <v>457843</v>
      </c>
      <c r="G41" s="4">
        <v>1400</v>
      </c>
      <c r="H41" s="1" t="s">
        <v>25</v>
      </c>
      <c r="I41" s="4">
        <v>304497</v>
      </c>
      <c r="J41" s="1">
        <v>67</v>
      </c>
      <c r="K41" s="1">
        <v>11.4967865615666</v>
      </c>
      <c r="N41" s="1" t="s">
        <v>5957</v>
      </c>
      <c r="T41" s="1" t="s">
        <v>5956</v>
      </c>
      <c r="U41" s="1" t="s">
        <v>156</v>
      </c>
      <c r="V41" s="1" t="s">
        <v>23</v>
      </c>
      <c r="W41" s="1">
        <v>33618</v>
      </c>
    </row>
    <row r="42" spans="1:23" x14ac:dyDescent="0.2">
      <c r="A42" s="1" t="s">
        <v>257</v>
      </c>
      <c r="B42" s="1" t="s">
        <v>8782</v>
      </c>
      <c r="C42" s="1" t="s">
        <v>22</v>
      </c>
      <c r="D42" s="1">
        <v>33559</v>
      </c>
      <c r="E42" s="1" t="s">
        <v>44</v>
      </c>
      <c r="F42" s="4">
        <v>409431</v>
      </c>
      <c r="G42" s="4">
        <v>396754</v>
      </c>
      <c r="H42" s="1" t="s">
        <v>25</v>
      </c>
      <c r="I42" s="4">
        <v>276051</v>
      </c>
      <c r="J42" s="1">
        <v>67</v>
      </c>
      <c r="K42" s="1">
        <v>7.0290462128198401</v>
      </c>
      <c r="N42" s="1" t="s">
        <v>8784</v>
      </c>
      <c r="Q42" s="1" t="s">
        <v>8785</v>
      </c>
      <c r="T42" s="1" t="s">
        <v>8783</v>
      </c>
      <c r="U42" s="1" t="s">
        <v>137</v>
      </c>
      <c r="V42" s="1" t="s">
        <v>23</v>
      </c>
      <c r="W42" s="1">
        <v>34639</v>
      </c>
    </row>
    <row r="43" spans="1:23" x14ac:dyDescent="0.2">
      <c r="A43" s="1" t="s">
        <v>257</v>
      </c>
      <c r="B43" s="1" t="s">
        <v>10683</v>
      </c>
      <c r="C43" s="1" t="s">
        <v>22</v>
      </c>
      <c r="D43" s="1">
        <v>33559</v>
      </c>
      <c r="E43" s="1" t="s">
        <v>111</v>
      </c>
      <c r="F43" s="4">
        <v>425663</v>
      </c>
      <c r="G43" s="4">
        <v>405813</v>
      </c>
      <c r="H43" s="1" t="s">
        <v>25</v>
      </c>
      <c r="I43" s="4">
        <v>287148</v>
      </c>
      <c r="J43" s="1">
        <v>67</v>
      </c>
      <c r="K43" s="1">
        <v>12.5105711421682</v>
      </c>
      <c r="N43" s="1" t="s">
        <v>10684</v>
      </c>
      <c r="P43" s="1" t="s">
        <v>10685</v>
      </c>
      <c r="Q43" s="1" t="s">
        <v>10686</v>
      </c>
      <c r="S43" s="1" t="s">
        <v>10687</v>
      </c>
      <c r="T43" s="1" t="s">
        <v>10683</v>
      </c>
      <c r="U43" s="1" t="s">
        <v>22</v>
      </c>
      <c r="V43" s="1" t="s">
        <v>23</v>
      </c>
      <c r="W43" s="1">
        <v>33559</v>
      </c>
    </row>
    <row r="44" spans="1:23" x14ac:dyDescent="0.2">
      <c r="A44" s="1" t="s">
        <v>257</v>
      </c>
      <c r="B44" s="1" t="s">
        <v>11060</v>
      </c>
      <c r="C44" s="1" t="s">
        <v>22</v>
      </c>
      <c r="D44" s="1">
        <v>33559</v>
      </c>
      <c r="E44" s="1" t="s">
        <v>44</v>
      </c>
      <c r="F44" s="4">
        <v>466217</v>
      </c>
      <c r="G44" s="4">
        <v>175000</v>
      </c>
      <c r="H44" s="1" t="s">
        <v>25</v>
      </c>
      <c r="I44" s="4">
        <v>311776</v>
      </c>
      <c r="J44" s="1">
        <v>67</v>
      </c>
      <c r="K44" s="1">
        <v>18.214531443834598</v>
      </c>
      <c r="N44" s="1" t="s">
        <v>11063</v>
      </c>
      <c r="Q44" s="1" t="s">
        <v>11064</v>
      </c>
      <c r="T44" s="1" t="s">
        <v>11061</v>
      </c>
      <c r="U44" s="1" t="s">
        <v>11062</v>
      </c>
      <c r="V44" s="1" t="s">
        <v>897</v>
      </c>
      <c r="W44" s="1">
        <v>36301</v>
      </c>
    </row>
    <row r="45" spans="1:23" x14ac:dyDescent="0.2">
      <c r="A45" s="1" t="s">
        <v>257</v>
      </c>
      <c r="B45" s="1" t="s">
        <v>13556</v>
      </c>
      <c r="C45" s="1" t="s">
        <v>22</v>
      </c>
      <c r="D45" s="1">
        <v>33559</v>
      </c>
      <c r="E45" s="1" t="s">
        <v>111</v>
      </c>
      <c r="F45" s="4">
        <v>349134</v>
      </c>
      <c r="G45" s="4">
        <v>332422</v>
      </c>
      <c r="H45" s="1" t="s">
        <v>25</v>
      </c>
      <c r="I45" s="4">
        <v>232229</v>
      </c>
      <c r="J45" s="1">
        <v>67</v>
      </c>
      <c r="K45" s="1">
        <v>11.225285677332201</v>
      </c>
      <c r="N45" s="1" t="s">
        <v>13557</v>
      </c>
      <c r="O45" s="1" t="s">
        <v>13558</v>
      </c>
      <c r="P45" s="1" t="s">
        <v>13559</v>
      </c>
      <c r="Q45" s="1" t="s">
        <v>13560</v>
      </c>
      <c r="S45" s="1" t="s">
        <v>13561</v>
      </c>
      <c r="T45" s="1" t="s">
        <v>13556</v>
      </c>
      <c r="U45" s="1" t="s">
        <v>22</v>
      </c>
      <c r="V45" s="1" t="s">
        <v>23</v>
      </c>
      <c r="W45" s="1">
        <v>33559</v>
      </c>
    </row>
    <row r="46" spans="1:23" x14ac:dyDescent="0.2">
      <c r="A46" s="1" t="s">
        <v>257</v>
      </c>
      <c r="B46" s="1" t="s">
        <v>14866</v>
      </c>
      <c r="C46" s="1" t="s">
        <v>22</v>
      </c>
      <c r="D46" s="1">
        <v>33559</v>
      </c>
      <c r="E46" s="1" t="s">
        <v>66</v>
      </c>
      <c r="F46" s="4">
        <v>631158</v>
      </c>
      <c r="G46" s="4">
        <v>650000</v>
      </c>
      <c r="H46" s="1" t="s">
        <v>25</v>
      </c>
      <c r="I46" s="4">
        <v>431893</v>
      </c>
      <c r="J46" s="1">
        <v>68</v>
      </c>
      <c r="K46" s="1">
        <v>7.8166841930505697</v>
      </c>
      <c r="N46" s="1" t="s">
        <v>14867</v>
      </c>
      <c r="O46" s="1" t="s">
        <v>14868</v>
      </c>
      <c r="P46" s="1" t="s">
        <v>14869</v>
      </c>
      <c r="T46" s="1" t="s">
        <v>14866</v>
      </c>
      <c r="U46" s="1" t="s">
        <v>22</v>
      </c>
      <c r="V46" s="1" t="s">
        <v>23</v>
      </c>
      <c r="W46" s="1">
        <v>33559</v>
      </c>
    </row>
    <row r="47" spans="1:23" x14ac:dyDescent="0.2">
      <c r="A47" s="1" t="s">
        <v>257</v>
      </c>
      <c r="B47" s="1" t="s">
        <v>449</v>
      </c>
      <c r="C47" s="1" t="s">
        <v>22</v>
      </c>
      <c r="D47" s="1">
        <v>33559</v>
      </c>
      <c r="E47" s="1" t="s">
        <v>44</v>
      </c>
      <c r="F47" s="4">
        <v>408737</v>
      </c>
      <c r="G47" s="4">
        <v>410000</v>
      </c>
      <c r="H47" s="1" t="s">
        <v>25</v>
      </c>
      <c r="I47" s="4">
        <v>282428</v>
      </c>
      <c r="J47" s="1">
        <v>69</v>
      </c>
      <c r="K47" s="1">
        <v>18.800546455626399</v>
      </c>
      <c r="N47" s="1" t="s">
        <v>450</v>
      </c>
      <c r="O47" s="1" t="s">
        <v>451</v>
      </c>
      <c r="P47" s="1" t="s">
        <v>452</v>
      </c>
      <c r="T47" s="1" t="s">
        <v>449</v>
      </c>
      <c r="U47" s="1" t="s">
        <v>22</v>
      </c>
      <c r="V47" s="1" t="s">
        <v>23</v>
      </c>
      <c r="W47" s="1">
        <v>33559</v>
      </c>
    </row>
    <row r="48" spans="1:23" x14ac:dyDescent="0.2">
      <c r="A48" s="1" t="s">
        <v>257</v>
      </c>
      <c r="B48" s="1" t="s">
        <v>10632</v>
      </c>
      <c r="C48" s="1" t="s">
        <v>22</v>
      </c>
      <c r="D48" s="1">
        <v>33559</v>
      </c>
      <c r="E48" s="1" t="s">
        <v>111</v>
      </c>
      <c r="F48" s="4">
        <v>403313</v>
      </c>
      <c r="G48" s="4">
        <v>406423</v>
      </c>
      <c r="H48" s="1" t="s">
        <v>25</v>
      </c>
      <c r="I48" s="4">
        <v>279540</v>
      </c>
      <c r="J48" s="1">
        <v>69</v>
      </c>
      <c r="K48" s="1">
        <v>17.768294653617801</v>
      </c>
      <c r="N48" s="1" t="s">
        <v>10633</v>
      </c>
      <c r="P48" s="1" t="s">
        <v>10634</v>
      </c>
      <c r="Q48" s="1" t="s">
        <v>10635</v>
      </c>
      <c r="R48" s="1" t="s">
        <v>10636</v>
      </c>
      <c r="S48" s="1" t="s">
        <v>10637</v>
      </c>
      <c r="T48" s="1" t="s">
        <v>10632</v>
      </c>
      <c r="U48" s="1" t="s">
        <v>22</v>
      </c>
      <c r="V48" s="1" t="s">
        <v>23</v>
      </c>
      <c r="W48" s="1">
        <v>33559</v>
      </c>
    </row>
    <row r="49" spans="1:23" x14ac:dyDescent="0.2">
      <c r="A49" s="1" t="s">
        <v>257</v>
      </c>
      <c r="B49" s="1" t="s">
        <v>16053</v>
      </c>
      <c r="C49" s="1" t="s">
        <v>22</v>
      </c>
      <c r="D49" s="1">
        <v>33559</v>
      </c>
      <c r="E49" s="1" t="s">
        <v>44</v>
      </c>
      <c r="F49" s="4">
        <v>380282</v>
      </c>
      <c r="G49" s="4">
        <v>369906</v>
      </c>
      <c r="H49" s="1" t="s">
        <v>25</v>
      </c>
      <c r="I49" s="4">
        <v>262674</v>
      </c>
      <c r="J49" s="1">
        <v>69</v>
      </c>
      <c r="K49" s="1">
        <v>4.1580826926212104</v>
      </c>
      <c r="N49" s="1" t="s">
        <v>16055</v>
      </c>
      <c r="O49" s="1" t="s">
        <v>16056</v>
      </c>
      <c r="P49" s="1" t="s">
        <v>16057</v>
      </c>
      <c r="T49" s="1" t="s">
        <v>16054</v>
      </c>
      <c r="U49" s="1" t="s">
        <v>465</v>
      </c>
      <c r="V49" s="1" t="s">
        <v>466</v>
      </c>
      <c r="W49" s="1">
        <v>11369</v>
      </c>
    </row>
    <row r="50" spans="1:23" x14ac:dyDescent="0.2">
      <c r="A50" s="1" t="s">
        <v>257</v>
      </c>
      <c r="B50" s="1" t="s">
        <v>5068</v>
      </c>
      <c r="C50" s="1" t="s">
        <v>22</v>
      </c>
      <c r="D50" s="1">
        <v>33559</v>
      </c>
      <c r="E50" s="1" t="s">
        <v>90</v>
      </c>
      <c r="F50" s="4">
        <v>387981</v>
      </c>
      <c r="G50" s="4">
        <v>370736</v>
      </c>
      <c r="H50" s="1" t="s">
        <v>25</v>
      </c>
      <c r="I50" s="4">
        <v>273346</v>
      </c>
      <c r="J50" s="1">
        <v>70</v>
      </c>
      <c r="K50" s="1">
        <v>3.2871084392734402</v>
      </c>
      <c r="N50" s="1" t="s">
        <v>5069</v>
      </c>
      <c r="T50" s="1" t="s">
        <v>5068</v>
      </c>
      <c r="U50" s="1" t="s">
        <v>22</v>
      </c>
      <c r="V50" s="1" t="s">
        <v>23</v>
      </c>
      <c r="W50" s="1">
        <v>33559</v>
      </c>
    </row>
    <row r="51" spans="1:23" x14ac:dyDescent="0.2">
      <c r="A51" s="1" t="s">
        <v>257</v>
      </c>
      <c r="B51" s="1" t="s">
        <v>10562</v>
      </c>
      <c r="C51" s="1" t="s">
        <v>22</v>
      </c>
      <c r="D51" s="1">
        <v>33559</v>
      </c>
      <c r="E51" s="1" t="s">
        <v>44</v>
      </c>
      <c r="F51" s="4">
        <v>484369</v>
      </c>
      <c r="G51" s="4">
        <v>470596</v>
      </c>
      <c r="H51" s="1" t="s">
        <v>25</v>
      </c>
      <c r="I51" s="4">
        <v>345209</v>
      </c>
      <c r="J51" s="1">
        <v>71</v>
      </c>
      <c r="K51" s="1">
        <v>12.201090352386901</v>
      </c>
      <c r="N51" s="1" t="s">
        <v>10565</v>
      </c>
      <c r="P51" s="1" t="s">
        <v>10566</v>
      </c>
      <c r="Q51" s="1" t="s">
        <v>10567</v>
      </c>
      <c r="T51" s="1" t="s">
        <v>10563</v>
      </c>
      <c r="U51" s="1" t="s">
        <v>10564</v>
      </c>
      <c r="V51" s="1" t="s">
        <v>466</v>
      </c>
      <c r="W51" s="1">
        <v>11420</v>
      </c>
    </row>
    <row r="52" spans="1:23" x14ac:dyDescent="0.2">
      <c r="A52" s="1" t="s">
        <v>257</v>
      </c>
      <c r="B52" s="1" t="s">
        <v>16036</v>
      </c>
      <c r="C52" s="1" t="s">
        <v>22</v>
      </c>
      <c r="D52" s="1">
        <v>33559</v>
      </c>
      <c r="E52" s="1" t="s">
        <v>111</v>
      </c>
      <c r="F52" s="4">
        <v>405344</v>
      </c>
      <c r="G52" s="4">
        <v>392538</v>
      </c>
      <c r="H52" s="1" t="s">
        <v>25</v>
      </c>
      <c r="I52" s="4">
        <v>289662</v>
      </c>
      <c r="J52" s="1">
        <v>71</v>
      </c>
      <c r="K52" s="1">
        <v>17.897330004386902</v>
      </c>
      <c r="N52" s="1" t="s">
        <v>16037</v>
      </c>
      <c r="Q52" s="1" t="s">
        <v>16038</v>
      </c>
      <c r="T52" s="1" t="s">
        <v>16036</v>
      </c>
      <c r="U52" s="1" t="s">
        <v>22</v>
      </c>
      <c r="V52" s="1" t="s">
        <v>23</v>
      </c>
      <c r="W52" s="1">
        <v>33559</v>
      </c>
    </row>
    <row r="53" spans="1:23" x14ac:dyDescent="0.2">
      <c r="A53" s="1" t="s">
        <v>257</v>
      </c>
      <c r="B53" s="1" t="s">
        <v>11135</v>
      </c>
      <c r="C53" s="1" t="s">
        <v>22</v>
      </c>
      <c r="D53" s="1">
        <v>33559</v>
      </c>
      <c r="E53" s="1" t="s">
        <v>44</v>
      </c>
      <c r="F53" s="4">
        <v>458651</v>
      </c>
      <c r="G53" s="4">
        <v>434564</v>
      </c>
      <c r="H53" s="1" t="s">
        <v>25</v>
      </c>
      <c r="I53" s="4">
        <v>329242</v>
      </c>
      <c r="J53" s="1">
        <v>72</v>
      </c>
      <c r="K53" s="1">
        <v>19.045176607489498</v>
      </c>
      <c r="N53" s="1" t="s">
        <v>11138</v>
      </c>
      <c r="Q53" s="1" t="s">
        <v>11139</v>
      </c>
      <c r="T53" s="1" t="s">
        <v>11136</v>
      </c>
      <c r="U53" s="1" t="s">
        <v>11137</v>
      </c>
      <c r="V53" s="1" t="s">
        <v>122</v>
      </c>
      <c r="W53" s="1">
        <v>92129</v>
      </c>
    </row>
    <row r="54" spans="1:23" x14ac:dyDescent="0.2">
      <c r="A54" s="1" t="s">
        <v>257</v>
      </c>
      <c r="B54" s="1" t="s">
        <v>11783</v>
      </c>
      <c r="C54" s="1" t="s">
        <v>22</v>
      </c>
      <c r="D54" s="1">
        <v>33559</v>
      </c>
      <c r="E54" s="1" t="s">
        <v>90</v>
      </c>
      <c r="F54" s="4">
        <v>459031</v>
      </c>
      <c r="G54" s="4">
        <v>446267</v>
      </c>
      <c r="H54" s="1" t="s">
        <v>25</v>
      </c>
      <c r="I54" s="4">
        <v>331506</v>
      </c>
      <c r="J54" s="1">
        <v>72</v>
      </c>
      <c r="K54" s="1">
        <v>4.3623813484107403</v>
      </c>
      <c r="N54" s="1" t="s">
        <v>11784</v>
      </c>
      <c r="O54" s="1" t="s">
        <v>11785</v>
      </c>
      <c r="P54" s="1" t="s">
        <v>11786</v>
      </c>
      <c r="T54" s="1" t="s">
        <v>11783</v>
      </c>
      <c r="U54" s="1" t="s">
        <v>22</v>
      </c>
      <c r="V54" s="1" t="s">
        <v>23</v>
      </c>
      <c r="W54" s="1">
        <v>33559</v>
      </c>
    </row>
    <row r="55" spans="1:23" x14ac:dyDescent="0.2">
      <c r="A55" s="1" t="s">
        <v>257</v>
      </c>
      <c r="B55" s="1" t="s">
        <v>13847</v>
      </c>
      <c r="C55" s="1" t="s">
        <v>22</v>
      </c>
      <c r="D55" s="1">
        <v>33559</v>
      </c>
      <c r="E55" s="1" t="s">
        <v>44</v>
      </c>
      <c r="F55" s="4">
        <v>369090</v>
      </c>
      <c r="G55" s="4">
        <v>353697</v>
      </c>
      <c r="H55" s="1" t="s">
        <v>25</v>
      </c>
      <c r="I55" s="4">
        <v>266442</v>
      </c>
      <c r="J55" s="1">
        <v>72</v>
      </c>
      <c r="K55" s="1">
        <v>18.529049339375401</v>
      </c>
      <c r="N55" s="1" t="s">
        <v>13849</v>
      </c>
      <c r="O55" s="1" t="s">
        <v>13850</v>
      </c>
      <c r="P55" s="1" t="s">
        <v>13851</v>
      </c>
      <c r="Q55" s="1" t="s">
        <v>13852</v>
      </c>
      <c r="R55" s="1" t="s">
        <v>13853</v>
      </c>
      <c r="S55" s="1" t="s">
        <v>13854</v>
      </c>
      <c r="T55" s="1" t="s">
        <v>13848</v>
      </c>
      <c r="U55" s="1" t="s">
        <v>22</v>
      </c>
      <c r="V55" s="1" t="s">
        <v>23</v>
      </c>
      <c r="W55" s="1">
        <v>33559</v>
      </c>
    </row>
    <row r="56" spans="1:23" x14ac:dyDescent="0.2">
      <c r="A56" s="1" t="s">
        <v>257</v>
      </c>
      <c r="B56" s="1" t="s">
        <v>255</v>
      </c>
      <c r="C56" s="1" t="s">
        <v>22</v>
      </c>
      <c r="D56" s="1">
        <v>33559</v>
      </c>
      <c r="E56" s="1" t="s">
        <v>256</v>
      </c>
      <c r="F56" s="4">
        <v>264842</v>
      </c>
      <c r="G56" s="4">
        <v>264672</v>
      </c>
      <c r="H56" s="1" t="s">
        <v>25</v>
      </c>
      <c r="I56" s="4">
        <v>199454</v>
      </c>
      <c r="J56" s="1">
        <v>75</v>
      </c>
      <c r="K56" s="1">
        <v>4.1204389283091896</v>
      </c>
      <c r="N56" s="1" t="s">
        <v>258</v>
      </c>
      <c r="O56" s="1" t="s">
        <v>259</v>
      </c>
      <c r="P56" s="1" t="s">
        <v>260</v>
      </c>
      <c r="Q56" s="1" t="s">
        <v>261</v>
      </c>
      <c r="R56" s="1" t="s">
        <v>262</v>
      </c>
      <c r="T56" s="1" t="s">
        <v>255</v>
      </c>
      <c r="U56" s="1" t="s">
        <v>22</v>
      </c>
      <c r="V56" s="1" t="s">
        <v>23</v>
      </c>
      <c r="W56" s="1">
        <v>33559</v>
      </c>
    </row>
    <row r="57" spans="1:23" x14ac:dyDescent="0.2">
      <c r="A57" s="1" t="s">
        <v>257</v>
      </c>
      <c r="B57" s="1" t="s">
        <v>10943</v>
      </c>
      <c r="C57" s="1" t="s">
        <v>22</v>
      </c>
      <c r="D57" s="1">
        <v>33559</v>
      </c>
      <c r="E57" s="1" t="s">
        <v>425</v>
      </c>
      <c r="F57" s="4">
        <v>467252</v>
      </c>
      <c r="G57" s="4">
        <v>465000</v>
      </c>
      <c r="H57" s="1" t="s">
        <v>25</v>
      </c>
      <c r="I57" s="4">
        <v>352752</v>
      </c>
      <c r="J57" s="1">
        <v>75</v>
      </c>
      <c r="K57" s="1">
        <v>19.1231335939055</v>
      </c>
      <c r="N57" s="1" t="s">
        <v>10944</v>
      </c>
      <c r="O57" s="1" t="s">
        <v>10945</v>
      </c>
      <c r="P57" s="1" t="s">
        <v>10946</v>
      </c>
      <c r="T57" s="1" t="s">
        <v>10943</v>
      </c>
      <c r="U57" s="1" t="s">
        <v>22</v>
      </c>
      <c r="V57" s="1" t="s">
        <v>23</v>
      </c>
      <c r="W57" s="1">
        <v>33559</v>
      </c>
    </row>
    <row r="58" spans="1:23" x14ac:dyDescent="0.2">
      <c r="A58" s="1" t="s">
        <v>257</v>
      </c>
      <c r="B58" s="1" t="s">
        <v>11787</v>
      </c>
      <c r="C58" s="1" t="s">
        <v>22</v>
      </c>
      <c r="D58" s="1">
        <v>33559</v>
      </c>
      <c r="E58" s="1" t="s">
        <v>90</v>
      </c>
      <c r="F58" s="4">
        <v>223096</v>
      </c>
      <c r="G58" s="4">
        <v>218066</v>
      </c>
      <c r="H58" s="1" t="s">
        <v>25</v>
      </c>
      <c r="I58" s="4">
        <v>167415</v>
      </c>
      <c r="J58" s="1">
        <v>75</v>
      </c>
      <c r="K58" s="1">
        <v>3.7682953269053598</v>
      </c>
      <c r="N58" s="1" t="s">
        <v>11788</v>
      </c>
      <c r="O58" s="1" t="s">
        <v>11789</v>
      </c>
      <c r="P58" s="1" t="s">
        <v>11790</v>
      </c>
      <c r="Q58" s="1" t="s">
        <v>11791</v>
      </c>
      <c r="R58" s="1" t="s">
        <v>11792</v>
      </c>
      <c r="S58" s="1" t="s">
        <v>11793</v>
      </c>
      <c r="T58" s="1" t="s">
        <v>11787</v>
      </c>
      <c r="U58" s="1" t="s">
        <v>22</v>
      </c>
      <c r="V58" s="1" t="s">
        <v>23</v>
      </c>
      <c r="W58" s="1">
        <v>33559</v>
      </c>
    </row>
    <row r="59" spans="1:23" x14ac:dyDescent="0.2">
      <c r="A59" s="1" t="s">
        <v>257</v>
      </c>
      <c r="B59" s="1" t="s">
        <v>13029</v>
      </c>
      <c r="C59" s="1" t="s">
        <v>22</v>
      </c>
      <c r="D59" s="1">
        <v>33559</v>
      </c>
      <c r="E59" s="1" t="s">
        <v>111</v>
      </c>
      <c r="F59" s="4">
        <v>455240</v>
      </c>
      <c r="G59" s="4">
        <v>433228</v>
      </c>
      <c r="H59" s="1" t="s">
        <v>25</v>
      </c>
      <c r="I59" s="4">
        <v>343156</v>
      </c>
      <c r="J59" s="1">
        <v>75</v>
      </c>
      <c r="K59" s="1">
        <v>9.57743578261897</v>
      </c>
      <c r="N59" s="1" t="s">
        <v>13030</v>
      </c>
      <c r="O59" s="1" t="s">
        <v>13031</v>
      </c>
      <c r="P59" s="1" t="s">
        <v>13032</v>
      </c>
      <c r="T59" s="1" t="s">
        <v>13029</v>
      </c>
      <c r="U59" s="1" t="s">
        <v>22</v>
      </c>
      <c r="V59" s="1" t="s">
        <v>23</v>
      </c>
      <c r="W59" s="1">
        <v>33559</v>
      </c>
    </row>
    <row r="60" spans="1:23" x14ac:dyDescent="0.2">
      <c r="A60" s="1" t="s">
        <v>257</v>
      </c>
      <c r="B60" s="1" t="s">
        <v>6246</v>
      </c>
      <c r="C60" s="1" t="s">
        <v>22</v>
      </c>
      <c r="D60" s="1">
        <v>33559</v>
      </c>
      <c r="E60" s="1" t="s">
        <v>44</v>
      </c>
      <c r="F60" s="4">
        <v>393243</v>
      </c>
      <c r="G60" s="4">
        <v>383158</v>
      </c>
      <c r="H60" s="1" t="s">
        <v>25</v>
      </c>
      <c r="I60" s="4">
        <v>297077</v>
      </c>
      <c r="J60" s="1">
        <v>76</v>
      </c>
      <c r="K60" s="1">
        <v>11.284420973528899</v>
      </c>
      <c r="N60" s="1" t="s">
        <v>6249</v>
      </c>
      <c r="Q60" s="1" t="s">
        <v>6250</v>
      </c>
      <c r="T60" s="1" t="s">
        <v>6247</v>
      </c>
      <c r="U60" s="1" t="s">
        <v>6248</v>
      </c>
      <c r="V60" s="1" t="s">
        <v>122</v>
      </c>
      <c r="W60" s="1">
        <v>94706</v>
      </c>
    </row>
    <row r="61" spans="1:23" x14ac:dyDescent="0.2">
      <c r="A61" s="1" t="s">
        <v>257</v>
      </c>
      <c r="B61" s="1" t="s">
        <v>10366</v>
      </c>
      <c r="C61" s="1" t="s">
        <v>22</v>
      </c>
      <c r="D61" s="1">
        <v>33559</v>
      </c>
      <c r="E61" s="1" t="s">
        <v>111</v>
      </c>
      <c r="F61" s="4">
        <v>389403</v>
      </c>
      <c r="G61" s="4">
        <v>383232</v>
      </c>
      <c r="H61" s="1" t="s">
        <v>25</v>
      </c>
      <c r="I61" s="4">
        <v>294359</v>
      </c>
      <c r="J61" s="1">
        <v>76</v>
      </c>
      <c r="K61" s="1">
        <v>4.1984019595654098</v>
      </c>
      <c r="N61" s="1" t="s">
        <v>10367</v>
      </c>
      <c r="O61" s="1" t="s">
        <v>10368</v>
      </c>
      <c r="P61" s="1" t="s">
        <v>10369</v>
      </c>
      <c r="Q61" s="1" t="s">
        <v>10367</v>
      </c>
      <c r="T61" s="1" t="s">
        <v>10366</v>
      </c>
      <c r="U61" s="1" t="s">
        <v>22</v>
      </c>
      <c r="V61" s="1" t="s">
        <v>23</v>
      </c>
      <c r="W61" s="1">
        <v>33559</v>
      </c>
    </row>
    <row r="62" spans="1:23" x14ac:dyDescent="0.2">
      <c r="A62" s="1" t="s">
        <v>257</v>
      </c>
      <c r="B62" s="1" t="s">
        <v>11595</v>
      </c>
      <c r="C62" s="1" t="s">
        <v>22</v>
      </c>
      <c r="D62" s="1">
        <v>33559</v>
      </c>
      <c r="E62" s="1" t="s">
        <v>24</v>
      </c>
      <c r="F62" s="4">
        <v>381193</v>
      </c>
      <c r="G62" s="4">
        <v>373143</v>
      </c>
      <c r="H62" s="1" t="s">
        <v>25</v>
      </c>
      <c r="I62" s="4">
        <v>289341</v>
      </c>
      <c r="J62" s="1">
        <v>76</v>
      </c>
      <c r="K62" s="1">
        <v>19.139263068280801</v>
      </c>
      <c r="N62" s="1" t="s">
        <v>11598</v>
      </c>
      <c r="P62" s="1">
        <v>8139497728</v>
      </c>
      <c r="Q62" s="1" t="s">
        <v>11598</v>
      </c>
      <c r="T62" s="1" t="s">
        <v>11596</v>
      </c>
      <c r="U62" s="1" t="s">
        <v>11597</v>
      </c>
      <c r="V62" s="1" t="s">
        <v>5602</v>
      </c>
      <c r="W62" s="1">
        <v>45245</v>
      </c>
    </row>
    <row r="63" spans="1:23" x14ac:dyDescent="0.2">
      <c r="A63" s="1" t="s">
        <v>257</v>
      </c>
      <c r="B63" s="1" t="s">
        <v>3525</v>
      </c>
      <c r="C63" s="1" t="s">
        <v>22</v>
      </c>
      <c r="D63" s="1">
        <v>33559</v>
      </c>
      <c r="E63" s="1" t="s">
        <v>111</v>
      </c>
      <c r="F63" s="4">
        <v>503814</v>
      </c>
      <c r="G63" s="4">
        <v>479265</v>
      </c>
      <c r="H63" s="1" t="s">
        <v>25</v>
      </c>
      <c r="I63" s="4">
        <v>386463</v>
      </c>
      <c r="J63" s="1">
        <v>77</v>
      </c>
      <c r="K63" s="1">
        <v>2.9322687737704101</v>
      </c>
      <c r="N63" s="1" t="s">
        <v>3526</v>
      </c>
      <c r="O63" s="1" t="s">
        <v>3527</v>
      </c>
      <c r="P63" s="1" t="s">
        <v>3528</v>
      </c>
      <c r="Q63" s="1" t="s">
        <v>3526</v>
      </c>
      <c r="T63" s="1" t="s">
        <v>3525</v>
      </c>
      <c r="U63" s="1" t="s">
        <v>22</v>
      </c>
      <c r="V63" s="1" t="s">
        <v>23</v>
      </c>
      <c r="W63" s="1">
        <v>33559</v>
      </c>
    </row>
    <row r="64" spans="1:23" x14ac:dyDescent="0.2">
      <c r="A64" s="1" t="s">
        <v>257</v>
      </c>
      <c r="B64" s="1" t="s">
        <v>4824</v>
      </c>
      <c r="C64" s="1" t="s">
        <v>22</v>
      </c>
      <c r="D64" s="1">
        <v>33559</v>
      </c>
      <c r="E64" s="1" t="s">
        <v>111</v>
      </c>
      <c r="F64" s="4">
        <v>425082</v>
      </c>
      <c r="G64" s="4">
        <v>406083</v>
      </c>
      <c r="H64" s="1" t="s">
        <v>25</v>
      </c>
      <c r="I64" s="4">
        <v>327030</v>
      </c>
      <c r="J64" s="1">
        <v>77</v>
      </c>
      <c r="K64" s="1">
        <v>2.7199041371092099</v>
      </c>
      <c r="N64" s="1" t="s">
        <v>4825</v>
      </c>
      <c r="P64" s="1" t="s">
        <v>4826</v>
      </c>
      <c r="Q64" s="1" t="s">
        <v>4827</v>
      </c>
      <c r="R64" s="1" t="s">
        <v>4828</v>
      </c>
      <c r="S64" s="1" t="s">
        <v>4829</v>
      </c>
      <c r="T64" s="1" t="s">
        <v>4824</v>
      </c>
      <c r="U64" s="1" t="s">
        <v>22</v>
      </c>
      <c r="V64" s="1" t="s">
        <v>23</v>
      </c>
      <c r="W64" s="1">
        <v>33559</v>
      </c>
    </row>
    <row r="65" spans="1:23" x14ac:dyDescent="0.2">
      <c r="A65" s="1" t="s">
        <v>257</v>
      </c>
      <c r="B65" s="1" t="s">
        <v>12292</v>
      </c>
      <c r="C65" s="1" t="s">
        <v>22</v>
      </c>
      <c r="D65" s="1">
        <v>33559</v>
      </c>
      <c r="E65" s="1" t="s">
        <v>111</v>
      </c>
      <c r="F65" s="4">
        <v>442890</v>
      </c>
      <c r="G65" s="4">
        <v>415725</v>
      </c>
      <c r="H65" s="1" t="s">
        <v>25</v>
      </c>
      <c r="I65" s="4">
        <v>341793</v>
      </c>
      <c r="J65" s="1">
        <v>77</v>
      </c>
      <c r="K65" s="1">
        <v>12.6016288865554</v>
      </c>
      <c r="N65" s="1" t="s">
        <v>12293</v>
      </c>
      <c r="O65" s="1" t="s">
        <v>12294</v>
      </c>
      <c r="Q65" s="1" t="s">
        <v>12295</v>
      </c>
      <c r="T65" s="1" t="s">
        <v>12292</v>
      </c>
      <c r="U65" s="1" t="s">
        <v>22</v>
      </c>
      <c r="V65" s="1" t="s">
        <v>23</v>
      </c>
      <c r="W65" s="1">
        <v>33559</v>
      </c>
    </row>
    <row r="66" spans="1:23" x14ac:dyDescent="0.2">
      <c r="A66" s="1" t="s">
        <v>257</v>
      </c>
      <c r="B66" s="1" t="s">
        <v>3599</v>
      </c>
      <c r="C66" s="1" t="s">
        <v>22</v>
      </c>
      <c r="D66" s="1">
        <v>33559</v>
      </c>
      <c r="E66" s="1" t="s">
        <v>24</v>
      </c>
      <c r="F66" s="4">
        <v>382301</v>
      </c>
      <c r="G66" s="4">
        <v>374954</v>
      </c>
      <c r="H66" s="1" t="s">
        <v>25</v>
      </c>
      <c r="I66" s="4">
        <v>298912</v>
      </c>
      <c r="J66" s="1">
        <v>78</v>
      </c>
      <c r="K66" s="1">
        <v>3.7897958912348102</v>
      </c>
      <c r="N66" s="1" t="s">
        <v>3600</v>
      </c>
      <c r="O66" s="1" t="s">
        <v>3601</v>
      </c>
      <c r="P66" s="1" t="s">
        <v>3602</v>
      </c>
      <c r="Q66" s="1" t="s">
        <v>3603</v>
      </c>
      <c r="T66" s="1" t="s">
        <v>3599</v>
      </c>
      <c r="U66" s="1" t="s">
        <v>22</v>
      </c>
      <c r="V66" s="1" t="s">
        <v>23</v>
      </c>
      <c r="W66" s="1">
        <v>33559</v>
      </c>
    </row>
    <row r="67" spans="1:23" x14ac:dyDescent="0.2">
      <c r="A67" s="1" t="s">
        <v>257</v>
      </c>
      <c r="B67" s="1" t="s">
        <v>3844</v>
      </c>
      <c r="C67" s="1" t="s">
        <v>22</v>
      </c>
      <c r="D67" s="1">
        <v>33559</v>
      </c>
      <c r="E67" s="1" t="s">
        <v>44</v>
      </c>
      <c r="F67" s="4">
        <v>371857</v>
      </c>
      <c r="G67" s="4">
        <v>360965</v>
      </c>
      <c r="H67" s="1" t="s">
        <v>25</v>
      </c>
      <c r="I67" s="4">
        <v>291257</v>
      </c>
      <c r="J67" s="1">
        <v>78</v>
      </c>
      <c r="K67" s="1">
        <v>19.623129225874901</v>
      </c>
      <c r="N67" s="1" t="s">
        <v>3847</v>
      </c>
      <c r="T67" s="1" t="s">
        <v>3845</v>
      </c>
      <c r="U67" s="1" t="s">
        <v>3846</v>
      </c>
      <c r="V67" s="1" t="s">
        <v>466</v>
      </c>
      <c r="W67" s="1">
        <v>11372</v>
      </c>
    </row>
    <row r="68" spans="1:23" x14ac:dyDescent="0.2">
      <c r="A68" s="1" t="s">
        <v>257</v>
      </c>
      <c r="B68" s="1" t="s">
        <v>14077</v>
      </c>
      <c r="C68" s="1" t="s">
        <v>22</v>
      </c>
      <c r="D68" s="1">
        <v>33559</v>
      </c>
      <c r="E68" s="1" t="s">
        <v>636</v>
      </c>
      <c r="F68" s="4">
        <v>130755</v>
      </c>
      <c r="G68" s="4">
        <v>173688</v>
      </c>
      <c r="H68" s="1" t="s">
        <v>25</v>
      </c>
      <c r="I68" s="4">
        <v>102518</v>
      </c>
      <c r="J68" s="1">
        <v>78</v>
      </c>
      <c r="K68" s="1">
        <v>21.650017081746501</v>
      </c>
      <c r="N68" s="1" t="s">
        <v>14078</v>
      </c>
      <c r="O68" s="1" t="s">
        <v>14079</v>
      </c>
      <c r="P68" s="1" t="s">
        <v>14080</v>
      </c>
      <c r="T68" s="1" t="s">
        <v>14077</v>
      </c>
      <c r="U68" s="1" t="s">
        <v>22</v>
      </c>
      <c r="V68" s="1" t="s">
        <v>23</v>
      </c>
      <c r="W68" s="1">
        <v>33559</v>
      </c>
    </row>
    <row r="69" spans="1:23" x14ac:dyDescent="0.2">
      <c r="A69" s="1" t="s">
        <v>257</v>
      </c>
      <c r="B69" s="1" t="s">
        <v>1769</v>
      </c>
      <c r="C69" s="1" t="s">
        <v>22</v>
      </c>
      <c r="D69" s="1">
        <v>33559</v>
      </c>
      <c r="E69" s="1" t="s">
        <v>24</v>
      </c>
      <c r="F69" s="4">
        <v>449677</v>
      </c>
      <c r="G69" s="4">
        <v>436849</v>
      </c>
      <c r="H69" s="1" t="s">
        <v>25</v>
      </c>
      <c r="I69" s="4">
        <v>353466</v>
      </c>
      <c r="J69" s="1">
        <v>79</v>
      </c>
      <c r="K69" s="1">
        <v>17.1661388066569</v>
      </c>
      <c r="N69" s="1" t="s">
        <v>1770</v>
      </c>
      <c r="O69" s="1" t="s">
        <v>1771</v>
      </c>
      <c r="P69" s="1" t="s">
        <v>1772</v>
      </c>
      <c r="T69" s="1" t="s">
        <v>1769</v>
      </c>
      <c r="U69" s="1" t="s">
        <v>22</v>
      </c>
      <c r="V69" s="1" t="s">
        <v>23</v>
      </c>
      <c r="W69" s="1">
        <v>33559</v>
      </c>
    </row>
    <row r="70" spans="1:23" x14ac:dyDescent="0.2">
      <c r="A70" s="1" t="s">
        <v>257</v>
      </c>
      <c r="B70" s="1" t="s">
        <v>6562</v>
      </c>
      <c r="C70" s="1" t="s">
        <v>22</v>
      </c>
      <c r="D70" s="1">
        <v>33559</v>
      </c>
      <c r="E70" s="1" t="s">
        <v>90</v>
      </c>
      <c r="F70" s="4">
        <v>426747</v>
      </c>
      <c r="G70" s="4">
        <v>410182</v>
      </c>
      <c r="H70" s="1" t="s">
        <v>25</v>
      </c>
      <c r="I70" s="4">
        <v>335159</v>
      </c>
      <c r="J70" s="1">
        <v>79</v>
      </c>
      <c r="K70" s="1">
        <v>8.2360341068983907</v>
      </c>
      <c r="N70" s="1" t="s">
        <v>6563</v>
      </c>
      <c r="O70" s="1" t="s">
        <v>6564</v>
      </c>
      <c r="P70" s="1" t="s">
        <v>6565</v>
      </c>
      <c r="Q70" s="1" t="s">
        <v>6566</v>
      </c>
      <c r="R70" s="1" t="s">
        <v>6567</v>
      </c>
      <c r="S70" s="1">
        <v>8139731880</v>
      </c>
      <c r="T70" s="1" t="s">
        <v>6562</v>
      </c>
      <c r="U70" s="1" t="s">
        <v>22</v>
      </c>
      <c r="V70" s="1" t="s">
        <v>23</v>
      </c>
      <c r="W70" s="1">
        <v>33559</v>
      </c>
    </row>
    <row r="71" spans="1:23" x14ac:dyDescent="0.2">
      <c r="A71" s="1" t="s">
        <v>257</v>
      </c>
      <c r="B71" s="1" t="s">
        <v>9531</v>
      </c>
      <c r="C71" s="1" t="s">
        <v>22</v>
      </c>
      <c r="D71" s="1">
        <v>33559</v>
      </c>
      <c r="E71" s="1" t="s">
        <v>90</v>
      </c>
      <c r="F71" s="4">
        <v>342074</v>
      </c>
      <c r="G71" s="4">
        <v>359238</v>
      </c>
      <c r="H71" s="1" t="s">
        <v>25</v>
      </c>
      <c r="I71" s="4">
        <v>271738</v>
      </c>
      <c r="J71" s="1">
        <v>79</v>
      </c>
      <c r="K71" s="1">
        <v>2.91890379070216</v>
      </c>
      <c r="N71" s="1" t="s">
        <v>9532</v>
      </c>
      <c r="P71" s="1">
        <v>8137865630</v>
      </c>
      <c r="T71" s="1" t="s">
        <v>9531</v>
      </c>
      <c r="U71" s="1" t="s">
        <v>22</v>
      </c>
      <c r="V71" s="1" t="s">
        <v>23</v>
      </c>
      <c r="W71" s="1">
        <v>33559</v>
      </c>
    </row>
    <row r="72" spans="1:23" x14ac:dyDescent="0.2">
      <c r="A72" s="1" t="s">
        <v>257</v>
      </c>
      <c r="B72" s="1" t="s">
        <v>6767</v>
      </c>
      <c r="C72" s="1" t="s">
        <v>22</v>
      </c>
      <c r="D72" s="1">
        <v>33559</v>
      </c>
      <c r="E72" s="1" t="s">
        <v>86</v>
      </c>
      <c r="F72" s="4">
        <v>371765</v>
      </c>
      <c r="G72" s="4">
        <v>346388</v>
      </c>
      <c r="H72" s="1" t="s">
        <v>25</v>
      </c>
      <c r="I72" s="4">
        <v>298259</v>
      </c>
      <c r="J72" s="1">
        <v>80</v>
      </c>
      <c r="K72" s="1">
        <v>19.160765515699602</v>
      </c>
      <c r="N72" s="1" t="s">
        <v>6768</v>
      </c>
      <c r="P72" s="1" t="s">
        <v>6769</v>
      </c>
      <c r="Q72" s="1" t="s">
        <v>6770</v>
      </c>
      <c r="R72" s="1" t="s">
        <v>6771</v>
      </c>
      <c r="S72" s="1" t="s">
        <v>6769</v>
      </c>
      <c r="T72" s="1" t="s">
        <v>6767</v>
      </c>
      <c r="U72" s="1" t="s">
        <v>22</v>
      </c>
      <c r="V72" s="1" t="s">
        <v>23</v>
      </c>
      <c r="W72" s="1">
        <v>33559</v>
      </c>
    </row>
    <row r="73" spans="1:23" x14ac:dyDescent="0.2">
      <c r="A73" s="1" t="s">
        <v>257</v>
      </c>
      <c r="B73" s="1" t="s">
        <v>12642</v>
      </c>
      <c r="C73" s="1" t="s">
        <v>22</v>
      </c>
      <c r="D73" s="1">
        <v>33559</v>
      </c>
      <c r="E73" s="1" t="s">
        <v>111</v>
      </c>
      <c r="F73" s="4">
        <v>383268</v>
      </c>
      <c r="G73" s="4">
        <v>376839</v>
      </c>
      <c r="H73" s="1" t="s">
        <v>25</v>
      </c>
      <c r="I73" s="4">
        <v>308095</v>
      </c>
      <c r="J73" s="1">
        <v>80</v>
      </c>
      <c r="K73" s="1">
        <v>11.26560760538</v>
      </c>
      <c r="N73" s="1" t="s">
        <v>12645</v>
      </c>
      <c r="O73" s="1" t="s">
        <v>12646</v>
      </c>
      <c r="P73" s="1" t="s">
        <v>12647</v>
      </c>
      <c r="Q73" s="1" t="s">
        <v>12648</v>
      </c>
      <c r="T73" s="1" t="s">
        <v>12643</v>
      </c>
      <c r="U73" s="1" t="s">
        <v>12644</v>
      </c>
      <c r="V73" s="1" t="s">
        <v>708</v>
      </c>
      <c r="W73" s="1">
        <v>76642</v>
      </c>
    </row>
    <row r="74" spans="1:23" x14ac:dyDescent="0.2">
      <c r="A74" s="1" t="s">
        <v>257</v>
      </c>
      <c r="B74" s="1" t="s">
        <v>15079</v>
      </c>
      <c r="C74" s="1" t="s">
        <v>22</v>
      </c>
      <c r="D74" s="1">
        <v>33559</v>
      </c>
      <c r="E74" s="1" t="s">
        <v>24</v>
      </c>
      <c r="F74" s="4">
        <v>356261</v>
      </c>
      <c r="G74" s="4">
        <v>343000</v>
      </c>
      <c r="H74" s="1" t="s">
        <v>25</v>
      </c>
      <c r="I74" s="4">
        <v>285896</v>
      </c>
      <c r="J74" s="1">
        <v>80</v>
      </c>
      <c r="K74" s="1">
        <v>2.9272405588027199</v>
      </c>
      <c r="N74" s="1" t="s">
        <v>15080</v>
      </c>
      <c r="P74" s="1" t="s">
        <v>15081</v>
      </c>
      <c r="T74" s="1" t="s">
        <v>15079</v>
      </c>
      <c r="U74" s="1" t="s">
        <v>22</v>
      </c>
      <c r="V74" s="1" t="s">
        <v>23</v>
      </c>
      <c r="W74" s="1">
        <v>33559</v>
      </c>
    </row>
    <row r="75" spans="1:23" x14ac:dyDescent="0.2">
      <c r="A75" s="1" t="s">
        <v>257</v>
      </c>
      <c r="B75" s="1" t="s">
        <v>13241</v>
      </c>
      <c r="C75" s="1" t="s">
        <v>22</v>
      </c>
      <c r="D75" s="1">
        <v>33559</v>
      </c>
      <c r="E75" s="1" t="s">
        <v>111</v>
      </c>
      <c r="F75" s="4">
        <v>479426</v>
      </c>
      <c r="G75" s="4">
        <v>460619</v>
      </c>
      <c r="H75" s="1" t="s">
        <v>25</v>
      </c>
      <c r="I75" s="4">
        <v>390288</v>
      </c>
      <c r="J75" s="1">
        <v>81</v>
      </c>
      <c r="K75" s="1">
        <v>6.0532424482900202</v>
      </c>
      <c r="N75" s="1" t="s">
        <v>13242</v>
      </c>
      <c r="O75" s="1" t="s">
        <v>13243</v>
      </c>
      <c r="P75" s="1" t="s">
        <v>13244</v>
      </c>
      <c r="Q75" s="1" t="s">
        <v>13245</v>
      </c>
      <c r="R75" s="1" t="s">
        <v>13246</v>
      </c>
      <c r="S75" s="1" t="s">
        <v>13247</v>
      </c>
      <c r="T75" s="1" t="s">
        <v>13241</v>
      </c>
      <c r="U75" s="1" t="s">
        <v>22</v>
      </c>
      <c r="V75" s="1" t="s">
        <v>23</v>
      </c>
      <c r="W75" s="1">
        <v>33559</v>
      </c>
    </row>
    <row r="76" spans="1:23" x14ac:dyDescent="0.2">
      <c r="A76" s="1" t="s">
        <v>257</v>
      </c>
      <c r="B76" s="1" t="s">
        <v>15796</v>
      </c>
      <c r="C76" s="1" t="s">
        <v>22</v>
      </c>
      <c r="D76" s="1">
        <v>33559</v>
      </c>
      <c r="E76" s="1" t="s">
        <v>111</v>
      </c>
      <c r="F76" s="4">
        <v>407202</v>
      </c>
      <c r="G76" s="4">
        <v>388083</v>
      </c>
      <c r="H76" s="1" t="s">
        <v>25</v>
      </c>
      <c r="I76" s="4">
        <v>330269</v>
      </c>
      <c r="J76" s="1">
        <v>81</v>
      </c>
      <c r="K76" s="1">
        <v>19.5666848423499</v>
      </c>
      <c r="N76" s="1" t="s">
        <v>15797</v>
      </c>
      <c r="O76" s="1" t="s">
        <v>15798</v>
      </c>
      <c r="P76" s="1" t="s">
        <v>15799</v>
      </c>
      <c r="Q76" s="1" t="s">
        <v>15800</v>
      </c>
      <c r="T76" s="1" t="s">
        <v>15796</v>
      </c>
      <c r="U76" s="1" t="s">
        <v>22</v>
      </c>
      <c r="V76" s="1" t="s">
        <v>23</v>
      </c>
      <c r="W76" s="1">
        <v>33559</v>
      </c>
    </row>
    <row r="77" spans="1:23" x14ac:dyDescent="0.2">
      <c r="A77" s="1" t="s">
        <v>257</v>
      </c>
      <c r="B77" s="1" t="s">
        <v>1344</v>
      </c>
      <c r="C77" s="1" t="s">
        <v>22</v>
      </c>
      <c r="D77" s="1">
        <v>33559</v>
      </c>
      <c r="E77" s="1" t="s">
        <v>111</v>
      </c>
      <c r="F77" s="4">
        <v>380317</v>
      </c>
      <c r="G77" s="4">
        <v>367115</v>
      </c>
      <c r="H77" s="1" t="s">
        <v>25</v>
      </c>
      <c r="I77" s="4">
        <v>313335</v>
      </c>
      <c r="J77" s="1">
        <v>82</v>
      </c>
      <c r="K77" s="1">
        <v>2.9134504008300901</v>
      </c>
      <c r="N77" s="1" t="s">
        <v>1345</v>
      </c>
      <c r="O77" s="1" t="s">
        <v>1346</v>
      </c>
      <c r="P77" s="1" t="s">
        <v>1347</v>
      </c>
      <c r="Q77" s="1" t="s">
        <v>1348</v>
      </c>
      <c r="R77" s="1" t="s">
        <v>1346</v>
      </c>
      <c r="S77" s="1" t="s">
        <v>1349</v>
      </c>
      <c r="T77" s="1" t="s">
        <v>1344</v>
      </c>
      <c r="U77" s="1" t="s">
        <v>22</v>
      </c>
      <c r="V77" s="1" t="s">
        <v>23</v>
      </c>
      <c r="W77" s="1">
        <v>33559</v>
      </c>
    </row>
    <row r="78" spans="1:23" x14ac:dyDescent="0.2">
      <c r="A78" s="1" t="s">
        <v>257</v>
      </c>
      <c r="B78" s="1" t="s">
        <v>3149</v>
      </c>
      <c r="C78" s="1" t="s">
        <v>22</v>
      </c>
      <c r="D78" s="1">
        <v>33559</v>
      </c>
      <c r="E78" s="1" t="s">
        <v>44</v>
      </c>
      <c r="F78" s="4">
        <v>414499</v>
      </c>
      <c r="G78" s="4">
        <v>400176</v>
      </c>
      <c r="H78" s="1" t="s">
        <v>25</v>
      </c>
      <c r="I78" s="4">
        <v>339229</v>
      </c>
      <c r="J78" s="1">
        <v>82</v>
      </c>
      <c r="K78" s="1">
        <v>19.233343811323898</v>
      </c>
      <c r="N78" s="1" t="s">
        <v>3152</v>
      </c>
      <c r="T78" s="1" t="s">
        <v>3150</v>
      </c>
      <c r="U78" s="1" t="s">
        <v>3151</v>
      </c>
      <c r="V78" s="1" t="s">
        <v>23</v>
      </c>
      <c r="W78" s="1">
        <v>33881</v>
      </c>
    </row>
    <row r="79" spans="1:23" x14ac:dyDescent="0.2">
      <c r="A79" s="1" t="s">
        <v>257</v>
      </c>
      <c r="B79" s="1" t="s">
        <v>11645</v>
      </c>
      <c r="C79" s="1" t="s">
        <v>22</v>
      </c>
      <c r="D79" s="1">
        <v>33559</v>
      </c>
      <c r="E79" s="1" t="s">
        <v>600</v>
      </c>
      <c r="F79" s="4">
        <v>211331</v>
      </c>
      <c r="G79" s="4">
        <v>218889</v>
      </c>
      <c r="H79" s="1" t="s">
        <v>25</v>
      </c>
      <c r="I79" s="4">
        <v>172528</v>
      </c>
      <c r="J79" s="1">
        <v>82</v>
      </c>
      <c r="K79" s="1">
        <v>19.3892630684674</v>
      </c>
      <c r="N79" s="1" t="s">
        <v>11646</v>
      </c>
      <c r="T79" s="1" t="s">
        <v>6499</v>
      </c>
      <c r="U79" s="1" t="s">
        <v>22</v>
      </c>
      <c r="V79" s="1" t="s">
        <v>23</v>
      </c>
      <c r="W79" s="1">
        <v>33558</v>
      </c>
    </row>
    <row r="80" spans="1:23" x14ac:dyDescent="0.2">
      <c r="A80" s="1" t="s">
        <v>257</v>
      </c>
      <c r="B80" s="1" t="s">
        <v>1153</v>
      </c>
      <c r="C80" s="1" t="s">
        <v>22</v>
      </c>
      <c r="D80" s="1">
        <v>33559</v>
      </c>
      <c r="E80" s="1" t="s">
        <v>90</v>
      </c>
      <c r="F80" s="4">
        <v>413061</v>
      </c>
      <c r="G80" s="4">
        <v>405989</v>
      </c>
      <c r="H80" s="1" t="s">
        <v>25</v>
      </c>
      <c r="I80" s="4">
        <v>343392</v>
      </c>
      <c r="J80" s="1">
        <v>83</v>
      </c>
      <c r="K80" s="1">
        <v>7.89463295907382</v>
      </c>
      <c r="N80" s="1" t="s">
        <v>1154</v>
      </c>
      <c r="O80" s="1" t="s">
        <v>1155</v>
      </c>
      <c r="P80" s="1" t="s">
        <v>1156</v>
      </c>
      <c r="Q80" s="1" t="s">
        <v>1157</v>
      </c>
      <c r="R80" s="1" t="s">
        <v>1158</v>
      </c>
      <c r="S80" s="1" t="s">
        <v>1159</v>
      </c>
      <c r="T80" s="1" t="s">
        <v>1153</v>
      </c>
      <c r="U80" s="1" t="s">
        <v>22</v>
      </c>
      <c r="V80" s="1" t="s">
        <v>23</v>
      </c>
      <c r="W80" s="1">
        <v>33559</v>
      </c>
    </row>
    <row r="81" spans="1:23" x14ac:dyDescent="0.2">
      <c r="A81" s="1" t="s">
        <v>257</v>
      </c>
      <c r="B81" s="1" t="s">
        <v>1433</v>
      </c>
      <c r="C81" s="1" t="s">
        <v>22</v>
      </c>
      <c r="D81" s="1">
        <v>33559</v>
      </c>
      <c r="E81" s="1" t="s">
        <v>111</v>
      </c>
      <c r="F81" s="4">
        <v>394461</v>
      </c>
      <c r="G81" s="4">
        <v>381603</v>
      </c>
      <c r="H81" s="1" t="s">
        <v>25</v>
      </c>
      <c r="I81" s="4">
        <v>328557</v>
      </c>
      <c r="J81" s="1">
        <v>83</v>
      </c>
      <c r="K81" s="1">
        <v>3.1419450247038001</v>
      </c>
      <c r="N81" s="1" t="s">
        <v>1434</v>
      </c>
      <c r="O81" s="1" t="s">
        <v>1435</v>
      </c>
      <c r="P81" s="1" t="s">
        <v>1436</v>
      </c>
      <c r="T81" s="1" t="s">
        <v>1433</v>
      </c>
      <c r="U81" s="1" t="s">
        <v>22</v>
      </c>
      <c r="V81" s="1" t="s">
        <v>23</v>
      </c>
      <c r="W81" s="1">
        <v>33559</v>
      </c>
    </row>
    <row r="82" spans="1:23" x14ac:dyDescent="0.2">
      <c r="A82" s="1" t="s">
        <v>257</v>
      </c>
      <c r="B82" s="1" t="s">
        <v>6233</v>
      </c>
      <c r="C82" s="1" t="s">
        <v>22</v>
      </c>
      <c r="D82" s="1">
        <v>33559</v>
      </c>
      <c r="E82" s="1" t="s">
        <v>111</v>
      </c>
      <c r="F82" s="4">
        <v>413674</v>
      </c>
      <c r="G82" s="4">
        <v>396813</v>
      </c>
      <c r="H82" s="1" t="s">
        <v>25</v>
      </c>
      <c r="I82" s="4">
        <v>344018</v>
      </c>
      <c r="J82" s="1">
        <v>83</v>
      </c>
      <c r="K82" s="1">
        <v>20.8865715111633</v>
      </c>
      <c r="N82" s="1" t="s">
        <v>6234</v>
      </c>
      <c r="O82" s="1" t="s">
        <v>6235</v>
      </c>
      <c r="P82" s="1" t="s">
        <v>6236</v>
      </c>
      <c r="Q82" s="1" t="s">
        <v>6237</v>
      </c>
      <c r="R82" s="1" t="s">
        <v>6235</v>
      </c>
      <c r="S82" s="1" t="s">
        <v>6238</v>
      </c>
      <c r="T82" s="1" t="s">
        <v>6233</v>
      </c>
      <c r="U82" s="1" t="s">
        <v>22</v>
      </c>
      <c r="V82" s="1" t="s">
        <v>23</v>
      </c>
      <c r="W82" s="1">
        <v>33559</v>
      </c>
    </row>
    <row r="83" spans="1:23" x14ac:dyDescent="0.2">
      <c r="A83" s="1" t="s">
        <v>257</v>
      </c>
      <c r="B83" s="1" t="s">
        <v>2652</v>
      </c>
      <c r="C83" s="1" t="s">
        <v>22</v>
      </c>
      <c r="D83" s="1">
        <v>33559</v>
      </c>
      <c r="E83" s="1" t="s">
        <v>397</v>
      </c>
      <c r="F83" s="4">
        <v>154174</v>
      </c>
      <c r="G83" s="4">
        <v>150008</v>
      </c>
      <c r="H83" s="1" t="s">
        <v>25</v>
      </c>
      <c r="I83" s="4">
        <v>131789</v>
      </c>
      <c r="J83" s="1">
        <v>85</v>
      </c>
      <c r="K83" s="1">
        <v>10.5397951950169</v>
      </c>
      <c r="N83" s="1" t="s">
        <v>2653</v>
      </c>
      <c r="O83" s="1" t="s">
        <v>2654</v>
      </c>
      <c r="P83" s="1" t="s">
        <v>2655</v>
      </c>
      <c r="T83" s="1" t="s">
        <v>2652</v>
      </c>
      <c r="U83" s="1" t="s">
        <v>22</v>
      </c>
      <c r="V83" s="1" t="s">
        <v>23</v>
      </c>
      <c r="W83" s="1">
        <v>33559</v>
      </c>
    </row>
    <row r="84" spans="1:23" x14ac:dyDescent="0.2">
      <c r="A84" s="1" t="s">
        <v>257</v>
      </c>
      <c r="B84" s="1" t="s">
        <v>9650</v>
      </c>
      <c r="C84" s="1" t="s">
        <v>22</v>
      </c>
      <c r="D84" s="1">
        <v>33559</v>
      </c>
      <c r="E84" s="1" t="s">
        <v>111</v>
      </c>
      <c r="F84" s="4">
        <v>341588</v>
      </c>
      <c r="G84" s="4">
        <v>323896</v>
      </c>
      <c r="H84" s="1" t="s">
        <v>25</v>
      </c>
      <c r="I84" s="4">
        <v>289084</v>
      </c>
      <c r="J84" s="1">
        <v>85</v>
      </c>
      <c r="K84" s="1">
        <v>6.9537778622498498</v>
      </c>
      <c r="N84" s="1" t="s">
        <v>9651</v>
      </c>
      <c r="P84" s="1">
        <v>8139090657</v>
      </c>
      <c r="Q84" s="1" t="s">
        <v>9652</v>
      </c>
      <c r="T84" s="1" t="s">
        <v>9650</v>
      </c>
      <c r="U84" s="1" t="s">
        <v>22</v>
      </c>
      <c r="V84" s="1" t="s">
        <v>23</v>
      </c>
      <c r="W84" s="1">
        <v>33559</v>
      </c>
    </row>
    <row r="85" spans="1:23" x14ac:dyDescent="0.2">
      <c r="A85" s="1" t="s">
        <v>257</v>
      </c>
      <c r="B85" s="1" t="s">
        <v>15525</v>
      </c>
      <c r="C85" s="1" t="s">
        <v>22</v>
      </c>
      <c r="D85" s="1">
        <v>33559</v>
      </c>
      <c r="E85" s="1" t="s">
        <v>44</v>
      </c>
      <c r="F85" s="4">
        <v>415904</v>
      </c>
      <c r="G85" s="4">
        <v>405187</v>
      </c>
      <c r="H85" s="1" t="s">
        <v>25</v>
      </c>
      <c r="I85" s="4">
        <v>355299</v>
      </c>
      <c r="J85" s="1">
        <v>85</v>
      </c>
      <c r="K85" s="1">
        <v>12.0290502196896</v>
      </c>
      <c r="N85" s="1" t="s">
        <v>15527</v>
      </c>
      <c r="Q85" s="1" t="s">
        <v>15528</v>
      </c>
      <c r="T85" s="1" t="s">
        <v>15526</v>
      </c>
      <c r="U85" s="1" t="s">
        <v>137</v>
      </c>
      <c r="V85" s="1" t="s">
        <v>23</v>
      </c>
      <c r="W85" s="1">
        <v>34638</v>
      </c>
    </row>
    <row r="86" spans="1:23" x14ac:dyDescent="0.2">
      <c r="A86" s="1" t="s">
        <v>257</v>
      </c>
      <c r="B86" s="1" t="s">
        <v>16461</v>
      </c>
      <c r="C86" s="1" t="s">
        <v>22</v>
      </c>
      <c r="D86" s="1">
        <v>33559</v>
      </c>
      <c r="E86" s="1" t="s">
        <v>44</v>
      </c>
      <c r="F86" s="4">
        <v>389865</v>
      </c>
      <c r="G86" s="4">
        <v>375313</v>
      </c>
      <c r="H86" s="1" t="s">
        <v>25</v>
      </c>
      <c r="I86" s="4">
        <v>332063</v>
      </c>
      <c r="J86" s="1">
        <v>85</v>
      </c>
      <c r="K86" s="1">
        <v>20.176900120749899</v>
      </c>
      <c r="N86" s="1" t="s">
        <v>16463</v>
      </c>
      <c r="Q86" s="1" t="s">
        <v>16464</v>
      </c>
      <c r="T86" s="1" t="s">
        <v>16462</v>
      </c>
      <c r="U86" s="1" t="s">
        <v>137</v>
      </c>
      <c r="V86" s="1" t="s">
        <v>23</v>
      </c>
      <c r="W86" s="1">
        <v>34639</v>
      </c>
    </row>
    <row r="87" spans="1:23" x14ac:dyDescent="0.2">
      <c r="A87" s="1" t="s">
        <v>257</v>
      </c>
      <c r="B87" s="1" t="s">
        <v>1458</v>
      </c>
      <c r="C87" s="1" t="s">
        <v>22</v>
      </c>
      <c r="D87" s="1">
        <v>33559</v>
      </c>
      <c r="E87" s="1" t="s">
        <v>24</v>
      </c>
      <c r="F87" s="4">
        <v>383547</v>
      </c>
      <c r="G87" s="4">
        <v>373642</v>
      </c>
      <c r="H87" s="1" t="s">
        <v>25</v>
      </c>
      <c r="I87" s="4">
        <v>331524</v>
      </c>
      <c r="J87" s="1">
        <v>86</v>
      </c>
      <c r="K87" s="1">
        <v>20.2575364241711</v>
      </c>
      <c r="N87" s="1" t="s">
        <v>1461</v>
      </c>
      <c r="T87" s="1" t="s">
        <v>1459</v>
      </c>
      <c r="U87" s="1" t="s">
        <v>1460</v>
      </c>
      <c r="V87" s="1" t="s">
        <v>23</v>
      </c>
      <c r="W87" s="1">
        <v>33525</v>
      </c>
    </row>
    <row r="88" spans="1:23" x14ac:dyDescent="0.2">
      <c r="A88" s="1" t="s">
        <v>257</v>
      </c>
      <c r="B88" s="1" t="s">
        <v>2862</v>
      </c>
      <c r="C88" s="1" t="s">
        <v>22</v>
      </c>
      <c r="D88" s="1">
        <v>33559</v>
      </c>
      <c r="E88" s="1" t="s">
        <v>425</v>
      </c>
      <c r="F88" s="4">
        <v>526621</v>
      </c>
      <c r="G88" s="4">
        <v>514391</v>
      </c>
      <c r="H88" s="1" t="s">
        <v>25</v>
      </c>
      <c r="I88" s="4">
        <v>452292</v>
      </c>
      <c r="J88" s="1">
        <v>86</v>
      </c>
      <c r="K88" s="1">
        <v>20.8466774934735</v>
      </c>
      <c r="N88" s="1" t="s">
        <v>2864</v>
      </c>
      <c r="T88" s="1" t="s">
        <v>2863</v>
      </c>
      <c r="U88" s="1" t="s">
        <v>110</v>
      </c>
      <c r="V88" s="1" t="s">
        <v>23</v>
      </c>
      <c r="W88" s="1">
        <v>33545</v>
      </c>
    </row>
    <row r="89" spans="1:23" x14ac:dyDescent="0.2">
      <c r="A89" s="1" t="s">
        <v>257</v>
      </c>
      <c r="B89" s="1" t="s">
        <v>11297</v>
      </c>
      <c r="C89" s="1" t="s">
        <v>22</v>
      </c>
      <c r="D89" s="1">
        <v>33559</v>
      </c>
      <c r="E89" s="1" t="s">
        <v>86</v>
      </c>
      <c r="F89" s="4">
        <v>369182</v>
      </c>
      <c r="G89" s="4">
        <v>345977</v>
      </c>
      <c r="H89" s="1" t="s">
        <v>25</v>
      </c>
      <c r="I89" s="4">
        <v>317136</v>
      </c>
      <c r="J89" s="1">
        <v>86</v>
      </c>
      <c r="K89" s="1">
        <v>22.8166821986696</v>
      </c>
      <c r="N89" s="1" t="s">
        <v>11298</v>
      </c>
      <c r="O89" s="1" t="s">
        <v>11299</v>
      </c>
      <c r="P89" s="1" t="s">
        <v>11300</v>
      </c>
      <c r="Q89" s="1" t="s">
        <v>11301</v>
      </c>
      <c r="R89" s="1" t="s">
        <v>11302</v>
      </c>
      <c r="S89" s="1" t="s">
        <v>11300</v>
      </c>
      <c r="T89" s="1" t="s">
        <v>11297</v>
      </c>
      <c r="U89" s="1" t="s">
        <v>22</v>
      </c>
      <c r="V89" s="1" t="s">
        <v>23</v>
      </c>
      <c r="W89" s="1">
        <v>33559</v>
      </c>
    </row>
    <row r="90" spans="1:23" x14ac:dyDescent="0.2">
      <c r="A90" s="1" t="s">
        <v>257</v>
      </c>
      <c r="B90" s="1" t="s">
        <v>14330</v>
      </c>
      <c r="C90" s="1" t="s">
        <v>22</v>
      </c>
      <c r="D90" s="1">
        <v>33559</v>
      </c>
      <c r="E90" s="1" t="s">
        <v>111</v>
      </c>
      <c r="F90" s="4">
        <v>456414</v>
      </c>
      <c r="G90" s="4">
        <v>430385</v>
      </c>
      <c r="H90" s="1" t="s">
        <v>25</v>
      </c>
      <c r="I90" s="4">
        <v>392393</v>
      </c>
      <c r="J90" s="1">
        <v>86</v>
      </c>
      <c r="K90" s="1">
        <v>21.136576440412099</v>
      </c>
      <c r="N90" s="1" t="s">
        <v>14331</v>
      </c>
      <c r="T90" s="1" t="s">
        <v>14330</v>
      </c>
      <c r="U90" s="1" t="s">
        <v>22</v>
      </c>
      <c r="V90" s="1" t="s">
        <v>23</v>
      </c>
      <c r="W90" s="1">
        <v>33559</v>
      </c>
    </row>
    <row r="91" spans="1:23" x14ac:dyDescent="0.2">
      <c r="A91" s="1" t="s">
        <v>257</v>
      </c>
      <c r="B91" s="1" t="s">
        <v>15746</v>
      </c>
      <c r="C91" s="1" t="s">
        <v>22</v>
      </c>
      <c r="D91" s="1">
        <v>33559</v>
      </c>
      <c r="E91" s="1" t="s">
        <v>397</v>
      </c>
      <c r="F91" s="4">
        <v>237140</v>
      </c>
      <c r="G91" s="4">
        <v>249598</v>
      </c>
      <c r="H91" s="1" t="s">
        <v>25</v>
      </c>
      <c r="I91" s="4">
        <v>204413</v>
      </c>
      <c r="J91" s="1">
        <v>86</v>
      </c>
      <c r="K91" s="1">
        <v>22.663459035773801</v>
      </c>
      <c r="N91" s="1" t="s">
        <v>15747</v>
      </c>
      <c r="O91" s="1" t="s">
        <v>15748</v>
      </c>
      <c r="P91" s="1" t="s">
        <v>15749</v>
      </c>
      <c r="T91" s="1" t="s">
        <v>15746</v>
      </c>
      <c r="U91" s="1" t="s">
        <v>22</v>
      </c>
      <c r="V91" s="1" t="s">
        <v>23</v>
      </c>
      <c r="W91" s="1">
        <v>33559</v>
      </c>
    </row>
    <row r="92" spans="1:23" x14ac:dyDescent="0.2">
      <c r="A92" s="1" t="s">
        <v>257</v>
      </c>
      <c r="B92" s="1" t="s">
        <v>4347</v>
      </c>
      <c r="C92" s="1" t="s">
        <v>22</v>
      </c>
      <c r="D92" s="1">
        <v>33559</v>
      </c>
      <c r="F92" s="4">
        <v>283534</v>
      </c>
      <c r="G92" s="4">
        <v>253450</v>
      </c>
      <c r="H92" s="1" t="s">
        <v>25</v>
      </c>
      <c r="I92" s="4">
        <v>247616</v>
      </c>
      <c r="J92" s="1">
        <v>87</v>
      </c>
      <c r="K92" s="1">
        <v>9.6634520624253195</v>
      </c>
      <c r="N92" s="1" t="s">
        <v>4350</v>
      </c>
      <c r="O92" s="1" t="s">
        <v>4351</v>
      </c>
      <c r="P92" s="1" t="s">
        <v>4352</v>
      </c>
      <c r="Q92" s="1" t="s">
        <v>4353</v>
      </c>
      <c r="T92" s="1" t="s">
        <v>4348</v>
      </c>
      <c r="U92" s="1" t="s">
        <v>4349</v>
      </c>
      <c r="V92" s="1" t="s">
        <v>133</v>
      </c>
      <c r="W92" s="1">
        <v>30047</v>
      </c>
    </row>
    <row r="93" spans="1:23" x14ac:dyDescent="0.2">
      <c r="A93" s="1" t="s">
        <v>257</v>
      </c>
      <c r="B93" s="1" t="s">
        <v>5857</v>
      </c>
      <c r="C93" s="1" t="s">
        <v>22</v>
      </c>
      <c r="D93" s="1">
        <v>33559</v>
      </c>
      <c r="E93" s="1" t="s">
        <v>111</v>
      </c>
      <c r="F93" s="4">
        <v>450464</v>
      </c>
      <c r="G93" s="4">
        <v>424470</v>
      </c>
      <c r="H93" s="1" t="s">
        <v>25</v>
      </c>
      <c r="I93" s="4">
        <v>392489</v>
      </c>
      <c r="J93" s="1">
        <v>87</v>
      </c>
      <c r="K93" s="1">
        <v>4.6903347024965099</v>
      </c>
      <c r="N93" s="1" t="s">
        <v>5858</v>
      </c>
      <c r="Q93" s="1" t="s">
        <v>5859</v>
      </c>
      <c r="T93" s="1" t="s">
        <v>5857</v>
      </c>
      <c r="U93" s="1" t="s">
        <v>22</v>
      </c>
      <c r="V93" s="1" t="s">
        <v>23</v>
      </c>
      <c r="W93" s="1">
        <v>33559</v>
      </c>
    </row>
    <row r="94" spans="1:23" x14ac:dyDescent="0.2">
      <c r="A94" s="1" t="s">
        <v>257</v>
      </c>
      <c r="B94" s="1" t="s">
        <v>7116</v>
      </c>
      <c r="C94" s="1" t="s">
        <v>22</v>
      </c>
      <c r="D94" s="1">
        <v>33559</v>
      </c>
      <c r="E94" s="1" t="s">
        <v>44</v>
      </c>
      <c r="F94" s="4">
        <v>395951</v>
      </c>
      <c r="G94" s="4">
        <v>378594</v>
      </c>
      <c r="H94" s="1" t="s">
        <v>25</v>
      </c>
      <c r="I94" s="4">
        <v>343159</v>
      </c>
      <c r="J94" s="1">
        <v>87</v>
      </c>
      <c r="K94" s="1">
        <v>20.0075399383649</v>
      </c>
      <c r="N94" s="1" t="s">
        <v>7118</v>
      </c>
      <c r="T94" s="1" t="s">
        <v>7117</v>
      </c>
      <c r="U94" s="1" t="s">
        <v>22</v>
      </c>
      <c r="V94" s="1" t="s">
        <v>23</v>
      </c>
      <c r="W94" s="1">
        <v>33558</v>
      </c>
    </row>
    <row r="95" spans="1:23" x14ac:dyDescent="0.2">
      <c r="A95" s="1" t="s">
        <v>257</v>
      </c>
      <c r="B95" s="1" t="s">
        <v>10464</v>
      </c>
      <c r="C95" s="1" t="s">
        <v>22</v>
      </c>
      <c r="D95" s="1">
        <v>33559</v>
      </c>
      <c r="E95" s="1" t="s">
        <v>44</v>
      </c>
      <c r="F95" s="4">
        <v>399882</v>
      </c>
      <c r="G95" s="4">
        <v>386165</v>
      </c>
      <c r="H95" s="1" t="s">
        <v>25</v>
      </c>
      <c r="I95" s="4">
        <v>346502</v>
      </c>
      <c r="J95" s="1">
        <v>87</v>
      </c>
      <c r="K95" s="1">
        <v>16.002165620924099</v>
      </c>
      <c r="N95" s="1" t="s">
        <v>10467</v>
      </c>
      <c r="T95" s="1" t="s">
        <v>10465</v>
      </c>
      <c r="U95" s="1" t="s">
        <v>10466</v>
      </c>
      <c r="V95" s="1" t="s">
        <v>10091</v>
      </c>
      <c r="W95" s="1">
        <v>29609</v>
      </c>
    </row>
    <row r="96" spans="1:23" x14ac:dyDescent="0.2">
      <c r="A96" s="1" t="s">
        <v>257</v>
      </c>
      <c r="B96" s="1" t="s">
        <v>15116</v>
      </c>
      <c r="C96" s="1" t="s">
        <v>22</v>
      </c>
      <c r="D96" s="1">
        <v>33559</v>
      </c>
      <c r="E96" s="1" t="s">
        <v>24</v>
      </c>
      <c r="F96" s="4">
        <v>384236</v>
      </c>
      <c r="G96" s="4">
        <v>367914</v>
      </c>
      <c r="H96" s="1" t="s">
        <v>25</v>
      </c>
      <c r="I96" s="4">
        <v>332614</v>
      </c>
      <c r="J96" s="1">
        <v>87</v>
      </c>
      <c r="K96" s="1">
        <v>9.9860392509209408</v>
      </c>
      <c r="N96" s="1" t="s">
        <v>15118</v>
      </c>
      <c r="T96" s="1" t="s">
        <v>15117</v>
      </c>
      <c r="U96" s="1" t="s">
        <v>137</v>
      </c>
      <c r="V96" s="1" t="s">
        <v>23</v>
      </c>
      <c r="W96" s="1">
        <v>34639</v>
      </c>
    </row>
    <row r="97" spans="1:23" x14ac:dyDescent="0.2">
      <c r="A97" s="1" t="s">
        <v>257</v>
      </c>
      <c r="B97" s="1" t="s">
        <v>1556</v>
      </c>
      <c r="C97" s="1" t="s">
        <v>22</v>
      </c>
      <c r="D97" s="1">
        <v>33559</v>
      </c>
      <c r="E97" s="1" t="s">
        <v>44</v>
      </c>
      <c r="F97" s="4">
        <v>370003</v>
      </c>
      <c r="G97" s="4">
        <v>359156</v>
      </c>
      <c r="H97" s="1" t="s">
        <v>25</v>
      </c>
      <c r="I97" s="4">
        <v>323953</v>
      </c>
      <c r="J97" s="1">
        <v>88</v>
      </c>
      <c r="K97" s="1">
        <v>19.8543106180928</v>
      </c>
      <c r="N97" s="1" t="s">
        <v>1559</v>
      </c>
      <c r="Q97" s="1" t="s">
        <v>1560</v>
      </c>
      <c r="T97" s="1" t="s">
        <v>1557</v>
      </c>
      <c r="U97" s="1" t="s">
        <v>1558</v>
      </c>
      <c r="V97" s="1" t="s">
        <v>466</v>
      </c>
      <c r="W97" s="1">
        <v>11561</v>
      </c>
    </row>
    <row r="98" spans="1:23" x14ac:dyDescent="0.2">
      <c r="A98" s="1" t="s">
        <v>257</v>
      </c>
      <c r="B98" s="1" t="s">
        <v>1812</v>
      </c>
      <c r="C98" s="1" t="s">
        <v>22</v>
      </c>
      <c r="D98" s="1">
        <v>33559</v>
      </c>
      <c r="E98" s="1" t="s">
        <v>90</v>
      </c>
      <c r="F98" s="4">
        <v>357733</v>
      </c>
      <c r="G98" s="4">
        <v>355590</v>
      </c>
      <c r="H98" s="1" t="s">
        <v>25</v>
      </c>
      <c r="I98" s="4">
        <v>313156</v>
      </c>
      <c r="J98" s="1">
        <v>88</v>
      </c>
      <c r="K98" s="1">
        <v>26.967214075536301</v>
      </c>
      <c r="L98" s="1">
        <v>4.15000977446112</v>
      </c>
      <c r="N98" s="1" t="s">
        <v>1813</v>
      </c>
      <c r="Q98" s="1" t="s">
        <v>1813</v>
      </c>
      <c r="T98" s="1" t="s">
        <v>1812</v>
      </c>
      <c r="U98" s="1" t="s">
        <v>22</v>
      </c>
      <c r="V98" s="1" t="s">
        <v>23</v>
      </c>
      <c r="W98" s="1">
        <v>33559</v>
      </c>
    </row>
    <row r="99" spans="1:23" x14ac:dyDescent="0.2">
      <c r="A99" s="1" t="s">
        <v>257</v>
      </c>
      <c r="B99" s="1" t="s">
        <v>12408</v>
      </c>
      <c r="C99" s="1" t="s">
        <v>22</v>
      </c>
      <c r="D99" s="1">
        <v>33559</v>
      </c>
      <c r="F99" s="4">
        <v>221524</v>
      </c>
      <c r="G99" s="4">
        <v>221524</v>
      </c>
      <c r="H99" s="1" t="s">
        <v>87</v>
      </c>
      <c r="I99" s="4">
        <v>194576</v>
      </c>
      <c r="J99" s="1">
        <v>88</v>
      </c>
      <c r="K99" s="1">
        <v>26.227973196155599</v>
      </c>
      <c r="N99" s="1" t="s">
        <v>205</v>
      </c>
      <c r="T99" s="1" t="s">
        <v>12408</v>
      </c>
      <c r="U99" s="1" t="s">
        <v>22</v>
      </c>
      <c r="V99" s="1" t="s">
        <v>23</v>
      </c>
      <c r="W99" s="1">
        <v>33559</v>
      </c>
    </row>
    <row r="100" spans="1:23" x14ac:dyDescent="0.2">
      <c r="A100" s="1" t="s">
        <v>257</v>
      </c>
      <c r="B100" s="1" t="s">
        <v>12802</v>
      </c>
      <c r="C100" s="1" t="s">
        <v>22</v>
      </c>
      <c r="D100" s="1">
        <v>33559</v>
      </c>
      <c r="E100" s="1" t="s">
        <v>90</v>
      </c>
      <c r="F100" s="4">
        <v>409733</v>
      </c>
      <c r="G100" s="4">
        <v>394836</v>
      </c>
      <c r="H100" s="1" t="s">
        <v>25</v>
      </c>
      <c r="I100" s="4">
        <v>361238</v>
      </c>
      <c r="J100" s="1">
        <v>88</v>
      </c>
      <c r="K100" s="1">
        <v>2.20109169510404</v>
      </c>
      <c r="N100" s="1" t="s">
        <v>12803</v>
      </c>
      <c r="O100" s="1" t="s">
        <v>12804</v>
      </c>
      <c r="Q100" s="1" t="s">
        <v>12805</v>
      </c>
      <c r="T100" s="1" t="s">
        <v>12802</v>
      </c>
      <c r="U100" s="1" t="s">
        <v>22</v>
      </c>
      <c r="V100" s="1" t="s">
        <v>23</v>
      </c>
      <c r="W100" s="1">
        <v>33559</v>
      </c>
    </row>
    <row r="101" spans="1:23" x14ac:dyDescent="0.2">
      <c r="A101" s="1" t="s">
        <v>257</v>
      </c>
      <c r="B101" s="1" t="s">
        <v>14220</v>
      </c>
      <c r="C101" s="1" t="s">
        <v>22</v>
      </c>
      <c r="D101" s="1">
        <v>33559</v>
      </c>
      <c r="E101" s="1" t="s">
        <v>111</v>
      </c>
      <c r="F101" s="4">
        <v>372723</v>
      </c>
      <c r="G101" s="4">
        <v>338705</v>
      </c>
      <c r="H101" s="1" t="s">
        <v>25</v>
      </c>
      <c r="I101" s="4">
        <v>326602</v>
      </c>
      <c r="J101" s="1">
        <v>88</v>
      </c>
      <c r="K101" s="1">
        <v>10.1715226767224</v>
      </c>
      <c r="N101" s="1" t="s">
        <v>14221</v>
      </c>
      <c r="O101" s="1" t="s">
        <v>14222</v>
      </c>
      <c r="P101" s="1" t="s">
        <v>14223</v>
      </c>
      <c r="Q101" s="1" t="s">
        <v>14224</v>
      </c>
      <c r="R101" s="1" t="s">
        <v>14225</v>
      </c>
      <c r="S101" s="1" t="s">
        <v>14226</v>
      </c>
      <c r="T101" s="1" t="s">
        <v>14220</v>
      </c>
      <c r="U101" s="1" t="s">
        <v>22</v>
      </c>
      <c r="V101" s="1" t="s">
        <v>23</v>
      </c>
      <c r="W101" s="1">
        <v>33559</v>
      </c>
    </row>
    <row r="102" spans="1:23" x14ac:dyDescent="0.2">
      <c r="A102" s="1" t="s">
        <v>257</v>
      </c>
      <c r="B102" s="1" t="s">
        <v>16186</v>
      </c>
      <c r="C102" s="1" t="s">
        <v>22</v>
      </c>
      <c r="D102" s="1">
        <v>33559</v>
      </c>
      <c r="E102" s="1" t="s">
        <v>86</v>
      </c>
      <c r="F102" s="4">
        <v>448607</v>
      </c>
      <c r="G102" s="4">
        <v>416975</v>
      </c>
      <c r="H102" s="1" t="s">
        <v>25</v>
      </c>
      <c r="I102" s="4">
        <v>395834</v>
      </c>
      <c r="J102" s="1">
        <v>88</v>
      </c>
      <c r="K102" s="1">
        <v>19.219910864850899</v>
      </c>
      <c r="N102" s="1" t="s">
        <v>16187</v>
      </c>
      <c r="O102" s="1" t="s">
        <v>16188</v>
      </c>
      <c r="P102" s="1" t="s">
        <v>16189</v>
      </c>
      <c r="Q102" s="1" t="s">
        <v>16190</v>
      </c>
      <c r="S102" s="1" t="s">
        <v>16191</v>
      </c>
      <c r="T102" s="1" t="s">
        <v>16186</v>
      </c>
      <c r="U102" s="1" t="s">
        <v>22</v>
      </c>
      <c r="V102" s="1" t="s">
        <v>23</v>
      </c>
      <c r="W102" s="1">
        <v>33559</v>
      </c>
    </row>
    <row r="103" spans="1:23" x14ac:dyDescent="0.2">
      <c r="A103" s="1" t="s">
        <v>257</v>
      </c>
      <c r="B103" s="1" t="s">
        <v>2779</v>
      </c>
      <c r="C103" s="1" t="s">
        <v>22</v>
      </c>
      <c r="D103" s="1">
        <v>33559</v>
      </c>
      <c r="E103" s="1" t="s">
        <v>600</v>
      </c>
      <c r="F103" s="4">
        <v>183076</v>
      </c>
      <c r="G103" s="4">
        <v>185122</v>
      </c>
      <c r="H103" s="1" t="s">
        <v>25</v>
      </c>
      <c r="I103" s="4">
        <v>163833</v>
      </c>
      <c r="J103" s="1">
        <v>89</v>
      </c>
      <c r="K103" s="1">
        <v>24.453773689889399</v>
      </c>
      <c r="N103" s="1" t="s">
        <v>2782</v>
      </c>
      <c r="T103" s="1" t="s">
        <v>2780</v>
      </c>
      <c r="U103" s="1" t="s">
        <v>2781</v>
      </c>
      <c r="V103" s="1" t="s">
        <v>23</v>
      </c>
      <c r="W103" s="1">
        <v>34669</v>
      </c>
    </row>
    <row r="104" spans="1:23" x14ac:dyDescent="0.2">
      <c r="A104" s="1" t="s">
        <v>257</v>
      </c>
      <c r="B104" s="1" t="s">
        <v>15693</v>
      </c>
      <c r="C104" s="1" t="s">
        <v>22</v>
      </c>
      <c r="D104" s="1">
        <v>33559</v>
      </c>
      <c r="E104" s="1" t="s">
        <v>90</v>
      </c>
      <c r="F104" s="4">
        <v>475104</v>
      </c>
      <c r="G104" s="4">
        <v>470549</v>
      </c>
      <c r="H104" s="1" t="s">
        <v>25</v>
      </c>
      <c r="I104" s="4">
        <v>423250</v>
      </c>
      <c r="J104" s="1">
        <v>89</v>
      </c>
      <c r="K104" s="1">
        <v>20.6096953815399</v>
      </c>
      <c r="N104" s="1" t="s">
        <v>15694</v>
      </c>
      <c r="P104" s="1" t="s">
        <v>15695</v>
      </c>
      <c r="Q104" s="1" t="s">
        <v>15694</v>
      </c>
      <c r="T104" s="1" t="s">
        <v>15693</v>
      </c>
      <c r="U104" s="1" t="s">
        <v>22</v>
      </c>
      <c r="V104" s="1" t="s">
        <v>23</v>
      </c>
      <c r="W104" s="1">
        <v>33559</v>
      </c>
    </row>
    <row r="105" spans="1:23" x14ac:dyDescent="0.2">
      <c r="A105" s="1" t="s">
        <v>257</v>
      </c>
      <c r="B105" s="1" t="s">
        <v>3246</v>
      </c>
      <c r="C105" s="1" t="s">
        <v>22</v>
      </c>
      <c r="D105" s="1">
        <v>33559</v>
      </c>
      <c r="E105" s="1" t="s">
        <v>111</v>
      </c>
      <c r="F105" s="4">
        <v>436943</v>
      </c>
      <c r="G105" s="4">
        <v>411910</v>
      </c>
      <c r="H105" s="1" t="s">
        <v>25</v>
      </c>
      <c r="I105" s="4">
        <v>392721</v>
      </c>
      <c r="J105" s="1">
        <v>90</v>
      </c>
      <c r="K105" s="1">
        <v>6.3811935018107802</v>
      </c>
      <c r="N105" s="1" t="s">
        <v>3247</v>
      </c>
      <c r="O105" s="1" t="s">
        <v>3248</v>
      </c>
      <c r="P105" s="1" t="s">
        <v>3249</v>
      </c>
      <c r="Q105" s="1" t="s">
        <v>3250</v>
      </c>
      <c r="R105" s="1" t="s">
        <v>3248</v>
      </c>
      <c r="S105" s="1" t="s">
        <v>3251</v>
      </c>
      <c r="T105" s="1" t="s">
        <v>3246</v>
      </c>
      <c r="U105" s="1" t="s">
        <v>22</v>
      </c>
      <c r="V105" s="1" t="s">
        <v>23</v>
      </c>
      <c r="W105" s="1">
        <v>33559</v>
      </c>
    </row>
    <row r="106" spans="1:23" x14ac:dyDescent="0.2">
      <c r="A106" s="1" t="s">
        <v>257</v>
      </c>
      <c r="B106" s="1" t="s">
        <v>3768</v>
      </c>
      <c r="C106" s="1" t="s">
        <v>22</v>
      </c>
      <c r="D106" s="1">
        <v>33559</v>
      </c>
      <c r="F106" s="4">
        <v>251758</v>
      </c>
      <c r="G106" s="4">
        <v>251758</v>
      </c>
      <c r="H106" s="1" t="s">
        <v>87</v>
      </c>
      <c r="I106" s="4">
        <v>225667</v>
      </c>
      <c r="J106" s="1">
        <v>90</v>
      </c>
      <c r="K106" s="1">
        <v>25.5828066450119</v>
      </c>
      <c r="N106" s="1" t="s">
        <v>205</v>
      </c>
      <c r="T106" s="1" t="s">
        <v>3768</v>
      </c>
      <c r="U106" s="1" t="s">
        <v>22</v>
      </c>
      <c r="V106" s="1" t="s">
        <v>23</v>
      </c>
      <c r="W106" s="1">
        <v>33559</v>
      </c>
    </row>
    <row r="107" spans="1:23" x14ac:dyDescent="0.2">
      <c r="A107" s="1" t="s">
        <v>257</v>
      </c>
      <c r="B107" s="1" t="s">
        <v>4612</v>
      </c>
      <c r="C107" s="1" t="s">
        <v>22</v>
      </c>
      <c r="D107" s="1">
        <v>33559</v>
      </c>
      <c r="E107" s="1" t="s">
        <v>24</v>
      </c>
      <c r="F107" s="4">
        <v>345246</v>
      </c>
      <c r="G107" s="4">
        <v>333806</v>
      </c>
      <c r="H107" s="1" t="s">
        <v>25</v>
      </c>
      <c r="I107" s="4">
        <v>309648</v>
      </c>
      <c r="J107" s="1">
        <v>90</v>
      </c>
      <c r="K107" s="1">
        <v>24.424204985594599</v>
      </c>
      <c r="N107" s="1" t="s">
        <v>4615</v>
      </c>
      <c r="Q107" s="1" t="s">
        <v>4616</v>
      </c>
      <c r="T107" s="1" t="s">
        <v>4613</v>
      </c>
      <c r="U107" s="1" t="s">
        <v>4614</v>
      </c>
      <c r="V107" s="1" t="s">
        <v>23</v>
      </c>
      <c r="W107" s="1">
        <v>33579</v>
      </c>
    </row>
    <row r="108" spans="1:23" x14ac:dyDescent="0.2">
      <c r="A108" s="1" t="s">
        <v>257</v>
      </c>
      <c r="B108" s="1" t="s">
        <v>4730</v>
      </c>
      <c r="C108" s="1" t="s">
        <v>22</v>
      </c>
      <c r="D108" s="1">
        <v>33559</v>
      </c>
      <c r="E108" s="1" t="s">
        <v>24</v>
      </c>
      <c r="F108" s="4">
        <v>394183</v>
      </c>
      <c r="G108" s="4">
        <v>385096</v>
      </c>
      <c r="H108" s="1" t="s">
        <v>25</v>
      </c>
      <c r="I108" s="4">
        <v>353189</v>
      </c>
      <c r="J108" s="1">
        <v>90</v>
      </c>
      <c r="K108" s="1">
        <v>24.566678104278601</v>
      </c>
      <c r="N108" s="1" t="s">
        <v>4734</v>
      </c>
      <c r="O108" s="1" t="s">
        <v>4735</v>
      </c>
      <c r="P108" s="1" t="s">
        <v>4736</v>
      </c>
      <c r="Q108" s="1" t="s">
        <v>4737</v>
      </c>
      <c r="T108" s="1" t="s">
        <v>4731</v>
      </c>
      <c r="U108" s="1" t="s">
        <v>4732</v>
      </c>
      <c r="V108" s="1" t="s">
        <v>4733</v>
      </c>
      <c r="W108" s="1">
        <v>3801</v>
      </c>
    </row>
    <row r="109" spans="1:23" x14ac:dyDescent="0.2">
      <c r="A109" s="1" t="s">
        <v>257</v>
      </c>
      <c r="B109" s="1" t="s">
        <v>12202</v>
      </c>
      <c r="C109" s="1" t="s">
        <v>22</v>
      </c>
      <c r="D109" s="1">
        <v>33559</v>
      </c>
      <c r="E109" s="1" t="s">
        <v>111</v>
      </c>
      <c r="F109" s="4">
        <v>384425</v>
      </c>
      <c r="G109" s="4">
        <v>364290</v>
      </c>
      <c r="H109" s="1" t="s">
        <v>25</v>
      </c>
      <c r="I109" s="4">
        <v>346600</v>
      </c>
      <c r="J109" s="1">
        <v>90</v>
      </c>
      <c r="K109" s="1">
        <v>8.5451772734654998</v>
      </c>
      <c r="N109" s="1" t="s">
        <v>12203</v>
      </c>
      <c r="O109" s="1" t="s">
        <v>12204</v>
      </c>
      <c r="P109" s="1" t="s">
        <v>12205</v>
      </c>
      <c r="Q109" s="1" t="s">
        <v>12203</v>
      </c>
      <c r="T109" s="1" t="s">
        <v>12202</v>
      </c>
      <c r="U109" s="1" t="s">
        <v>22</v>
      </c>
      <c r="V109" s="1" t="s">
        <v>23</v>
      </c>
      <c r="W109" s="1">
        <v>33559</v>
      </c>
    </row>
    <row r="110" spans="1:23" x14ac:dyDescent="0.2">
      <c r="A110" s="1" t="s">
        <v>257</v>
      </c>
      <c r="B110" s="1" t="s">
        <v>15456</v>
      </c>
      <c r="C110" s="1" t="s">
        <v>22</v>
      </c>
      <c r="D110" s="1">
        <v>33559</v>
      </c>
      <c r="E110" s="1" t="s">
        <v>111</v>
      </c>
      <c r="F110" s="4">
        <v>374564</v>
      </c>
      <c r="G110" s="4">
        <v>366035</v>
      </c>
      <c r="H110" s="1" t="s">
        <v>25</v>
      </c>
      <c r="I110" s="4">
        <v>335758</v>
      </c>
      <c r="J110" s="1">
        <v>90</v>
      </c>
      <c r="K110" s="1">
        <v>23.257544842163199</v>
      </c>
      <c r="N110" s="1" t="s">
        <v>15457</v>
      </c>
      <c r="O110" s="1" t="s">
        <v>15458</v>
      </c>
      <c r="P110" s="1" t="s">
        <v>15459</v>
      </c>
      <c r="T110" s="1" t="s">
        <v>15456</v>
      </c>
      <c r="U110" s="1" t="s">
        <v>22</v>
      </c>
      <c r="V110" s="1" t="s">
        <v>23</v>
      </c>
      <c r="W110" s="1">
        <v>33559</v>
      </c>
    </row>
    <row r="111" spans="1:23" x14ac:dyDescent="0.2">
      <c r="A111" s="1" t="s">
        <v>257</v>
      </c>
      <c r="B111" s="1" t="s">
        <v>7094</v>
      </c>
      <c r="C111" s="1" t="s">
        <v>22</v>
      </c>
      <c r="D111" s="1">
        <v>33559</v>
      </c>
      <c r="E111" s="1" t="s">
        <v>111</v>
      </c>
      <c r="F111" s="4">
        <v>444388</v>
      </c>
      <c r="G111" s="4">
        <v>418883</v>
      </c>
      <c r="H111" s="1" t="s">
        <v>25</v>
      </c>
      <c r="I111" s="4">
        <v>402247</v>
      </c>
      <c r="J111" s="1">
        <v>91</v>
      </c>
      <c r="K111" s="1">
        <v>4.1150668200542597</v>
      </c>
      <c r="N111" s="1" t="s">
        <v>7095</v>
      </c>
      <c r="O111" s="1" t="s">
        <v>7096</v>
      </c>
      <c r="P111" s="1" t="s">
        <v>7097</v>
      </c>
      <c r="T111" s="1" t="s">
        <v>7094</v>
      </c>
      <c r="U111" s="1" t="s">
        <v>22</v>
      </c>
      <c r="V111" s="1" t="s">
        <v>23</v>
      </c>
      <c r="W111" s="1">
        <v>33559</v>
      </c>
    </row>
    <row r="112" spans="1:23" x14ac:dyDescent="0.2">
      <c r="A112" s="1" t="s">
        <v>257</v>
      </c>
      <c r="B112" s="1" t="s">
        <v>8439</v>
      </c>
      <c r="C112" s="1" t="s">
        <v>22</v>
      </c>
      <c r="D112" s="1">
        <v>33559</v>
      </c>
      <c r="E112" s="1" t="s">
        <v>111</v>
      </c>
      <c r="F112" s="4">
        <v>475546</v>
      </c>
      <c r="G112" s="4">
        <v>447361</v>
      </c>
      <c r="H112" s="1" t="s">
        <v>25</v>
      </c>
      <c r="I112" s="4">
        <v>430705</v>
      </c>
      <c r="J112" s="1">
        <v>91</v>
      </c>
      <c r="K112" s="1">
        <v>5.59087393804759</v>
      </c>
      <c r="N112" s="1" t="s">
        <v>8440</v>
      </c>
      <c r="O112" s="1" t="s">
        <v>8441</v>
      </c>
      <c r="P112" s="1" t="s">
        <v>8442</v>
      </c>
      <c r="Q112" s="1" t="s">
        <v>8440</v>
      </c>
      <c r="T112" s="1" t="s">
        <v>8439</v>
      </c>
      <c r="U112" s="1" t="s">
        <v>22</v>
      </c>
      <c r="V112" s="1" t="s">
        <v>23</v>
      </c>
      <c r="W112" s="1">
        <v>33559</v>
      </c>
    </row>
    <row r="113" spans="1:23" x14ac:dyDescent="0.2">
      <c r="A113" s="1" t="s">
        <v>257</v>
      </c>
      <c r="B113" s="1" t="s">
        <v>2027</v>
      </c>
      <c r="C113" s="1" t="s">
        <v>22</v>
      </c>
      <c r="D113" s="1">
        <v>33559</v>
      </c>
      <c r="E113" s="1" t="s">
        <v>497</v>
      </c>
      <c r="F113" s="4">
        <v>408433</v>
      </c>
      <c r="G113" s="4">
        <v>420000</v>
      </c>
      <c r="H113" s="1" t="s">
        <v>25</v>
      </c>
      <c r="I113" s="4">
        <v>373899</v>
      </c>
      <c r="J113" s="1">
        <v>92</v>
      </c>
      <c r="K113" s="1">
        <v>26.6043110874962</v>
      </c>
      <c r="L113" s="1">
        <v>11.5050103459683</v>
      </c>
      <c r="N113" s="1" t="s">
        <v>2028</v>
      </c>
      <c r="O113" s="1" t="s">
        <v>2029</v>
      </c>
      <c r="P113" s="1" t="s">
        <v>2030</v>
      </c>
      <c r="T113" s="1" t="s">
        <v>2027</v>
      </c>
      <c r="U113" s="1" t="s">
        <v>22</v>
      </c>
      <c r="V113" s="1" t="s">
        <v>23</v>
      </c>
      <c r="W113" s="1">
        <v>33559</v>
      </c>
    </row>
    <row r="114" spans="1:23" x14ac:dyDescent="0.2">
      <c r="A114" s="1" t="s">
        <v>257</v>
      </c>
      <c r="B114" s="1" t="s">
        <v>6519</v>
      </c>
      <c r="C114" s="1" t="s">
        <v>22</v>
      </c>
      <c r="D114" s="1">
        <v>33559</v>
      </c>
      <c r="E114" s="1" t="s">
        <v>600</v>
      </c>
      <c r="F114" s="4">
        <v>99410</v>
      </c>
      <c r="G114" s="4">
        <v>109442</v>
      </c>
      <c r="H114" s="1" t="s">
        <v>25</v>
      </c>
      <c r="I114" s="4">
        <v>91265</v>
      </c>
      <c r="J114" s="1">
        <v>92</v>
      </c>
      <c r="K114" s="1">
        <v>26.655388945452501</v>
      </c>
      <c r="N114" s="1" t="s">
        <v>6520</v>
      </c>
      <c r="O114" s="1" t="s">
        <v>6521</v>
      </c>
      <c r="P114" s="1">
        <v>8139483759</v>
      </c>
      <c r="T114" s="1" t="s">
        <v>6519</v>
      </c>
      <c r="U114" s="1" t="s">
        <v>22</v>
      </c>
      <c r="V114" s="1" t="s">
        <v>23</v>
      </c>
      <c r="W114" s="1">
        <v>33559</v>
      </c>
    </row>
    <row r="115" spans="1:23" x14ac:dyDescent="0.2">
      <c r="A115" s="1" t="s">
        <v>257</v>
      </c>
      <c r="B115" s="1" t="s">
        <v>17247</v>
      </c>
      <c r="C115" s="1" t="s">
        <v>22</v>
      </c>
      <c r="D115" s="1">
        <v>33559</v>
      </c>
      <c r="E115" s="1" t="s">
        <v>44</v>
      </c>
      <c r="F115" s="4">
        <v>406683</v>
      </c>
      <c r="G115" s="4">
        <v>391773</v>
      </c>
      <c r="H115" s="1" t="s">
        <v>25</v>
      </c>
      <c r="I115" s="4">
        <v>373616</v>
      </c>
      <c r="J115" s="1">
        <v>92</v>
      </c>
      <c r="K115" s="1">
        <v>19.886578172602999</v>
      </c>
      <c r="N115" s="1" t="s">
        <v>17248</v>
      </c>
      <c r="P115" s="1" t="s">
        <v>17249</v>
      </c>
      <c r="T115" s="1" t="s">
        <v>17247</v>
      </c>
      <c r="U115" s="1" t="s">
        <v>22</v>
      </c>
      <c r="V115" s="1" t="s">
        <v>23</v>
      </c>
      <c r="W115" s="1">
        <v>33559</v>
      </c>
    </row>
    <row r="116" spans="1:23" x14ac:dyDescent="0.2">
      <c r="A116" s="1" t="s">
        <v>257</v>
      </c>
      <c r="B116" s="1" t="s">
        <v>7352</v>
      </c>
      <c r="C116" s="1" t="s">
        <v>22</v>
      </c>
      <c r="D116" s="1">
        <v>33559</v>
      </c>
      <c r="E116" s="1" t="s">
        <v>111</v>
      </c>
      <c r="F116" s="4">
        <v>310713</v>
      </c>
      <c r="G116" s="4">
        <v>332752</v>
      </c>
      <c r="H116" s="1" t="s">
        <v>25</v>
      </c>
      <c r="I116" s="4">
        <v>289330</v>
      </c>
      <c r="J116" s="1">
        <v>93</v>
      </c>
      <c r="K116" s="1">
        <v>26.539798003347698</v>
      </c>
      <c r="N116" s="1" t="s">
        <v>7354</v>
      </c>
      <c r="Q116" s="1" t="s">
        <v>7355</v>
      </c>
      <c r="T116" s="1" t="s">
        <v>7353</v>
      </c>
      <c r="U116" s="1" t="s">
        <v>156</v>
      </c>
      <c r="V116" s="1" t="s">
        <v>23</v>
      </c>
      <c r="W116" s="1">
        <v>33647</v>
      </c>
    </row>
    <row r="117" spans="1:23" x14ac:dyDescent="0.2">
      <c r="A117" s="1" t="s">
        <v>257</v>
      </c>
      <c r="B117" s="1" t="s">
        <v>7966</v>
      </c>
      <c r="C117" s="1" t="s">
        <v>22</v>
      </c>
      <c r="D117" s="1">
        <v>33559</v>
      </c>
      <c r="E117" s="1" t="s">
        <v>111</v>
      </c>
      <c r="F117" s="4">
        <v>492495</v>
      </c>
      <c r="G117" s="4">
        <v>462344</v>
      </c>
      <c r="H117" s="1" t="s">
        <v>25</v>
      </c>
      <c r="I117" s="4">
        <v>459004</v>
      </c>
      <c r="J117" s="1">
        <v>93</v>
      </c>
      <c r="K117" s="1">
        <v>19.217217802637101</v>
      </c>
      <c r="N117" s="1" t="s">
        <v>7967</v>
      </c>
      <c r="O117" s="1" t="s">
        <v>7968</v>
      </c>
      <c r="P117" s="1" t="s">
        <v>7969</v>
      </c>
      <c r="T117" s="1" t="s">
        <v>7966</v>
      </c>
      <c r="U117" s="1" t="s">
        <v>22</v>
      </c>
      <c r="V117" s="1" t="s">
        <v>23</v>
      </c>
      <c r="W117" s="1">
        <v>33559</v>
      </c>
    </row>
    <row r="118" spans="1:23" x14ac:dyDescent="0.2">
      <c r="A118" s="1" t="s">
        <v>257</v>
      </c>
      <c r="B118" s="1" t="s">
        <v>10661</v>
      </c>
      <c r="C118" s="1" t="s">
        <v>22</v>
      </c>
      <c r="D118" s="1">
        <v>33559</v>
      </c>
      <c r="E118" s="1" t="s">
        <v>111</v>
      </c>
      <c r="F118" s="4">
        <v>423457</v>
      </c>
      <c r="G118" s="4">
        <v>376428</v>
      </c>
      <c r="H118" s="1" t="s">
        <v>25</v>
      </c>
      <c r="I118" s="4">
        <v>395839</v>
      </c>
      <c r="J118" s="1">
        <v>93</v>
      </c>
      <c r="K118" s="1">
        <v>6.1231333633574696</v>
      </c>
      <c r="N118" s="1" t="s">
        <v>10662</v>
      </c>
      <c r="O118" s="1" t="s">
        <v>10663</v>
      </c>
      <c r="P118" s="1" t="s">
        <v>10664</v>
      </c>
      <c r="T118" s="1" t="s">
        <v>10661</v>
      </c>
      <c r="U118" s="1" t="s">
        <v>22</v>
      </c>
      <c r="V118" s="1" t="s">
        <v>23</v>
      </c>
      <c r="W118" s="1">
        <v>33559</v>
      </c>
    </row>
    <row r="119" spans="1:23" x14ac:dyDescent="0.2">
      <c r="A119" s="1" t="s">
        <v>257</v>
      </c>
      <c r="B119" s="1" t="s">
        <v>11353</v>
      </c>
      <c r="C119" s="1" t="s">
        <v>22</v>
      </c>
      <c r="D119" s="1">
        <v>33559</v>
      </c>
      <c r="E119" s="1" t="s">
        <v>600</v>
      </c>
      <c r="F119" s="4">
        <v>132630</v>
      </c>
      <c r="G119" s="4">
        <v>141569</v>
      </c>
      <c r="H119" s="1" t="s">
        <v>25</v>
      </c>
      <c r="I119" s="4">
        <v>123985</v>
      </c>
      <c r="J119" s="1">
        <v>93</v>
      </c>
      <c r="K119" s="1">
        <v>27.091127161008199</v>
      </c>
      <c r="N119" s="1" t="s">
        <v>11354</v>
      </c>
      <c r="P119" s="1" t="s">
        <v>11355</v>
      </c>
      <c r="Q119" s="1" t="s">
        <v>11354</v>
      </c>
      <c r="T119" s="1" t="s">
        <v>11353</v>
      </c>
      <c r="U119" s="1" t="s">
        <v>22</v>
      </c>
      <c r="V119" s="1" t="s">
        <v>23</v>
      </c>
      <c r="W119" s="1">
        <v>33559</v>
      </c>
    </row>
    <row r="120" spans="1:23" x14ac:dyDescent="0.2">
      <c r="A120" s="1" t="s">
        <v>257</v>
      </c>
      <c r="B120" s="1" t="s">
        <v>1070</v>
      </c>
      <c r="C120" s="1" t="s">
        <v>22</v>
      </c>
      <c r="D120" s="1">
        <v>33559</v>
      </c>
      <c r="E120" s="1" t="s">
        <v>44</v>
      </c>
      <c r="F120" s="4">
        <v>370628</v>
      </c>
      <c r="G120" s="4">
        <v>357064</v>
      </c>
      <c r="H120" s="1" t="s">
        <v>25</v>
      </c>
      <c r="I120" s="4">
        <v>347813</v>
      </c>
      <c r="J120" s="1">
        <v>94</v>
      </c>
      <c r="K120" s="1">
        <v>12.601622205669999</v>
      </c>
      <c r="N120" s="1" t="s">
        <v>1073</v>
      </c>
      <c r="T120" s="1" t="s">
        <v>1071</v>
      </c>
      <c r="U120" s="1" t="s">
        <v>1072</v>
      </c>
      <c r="V120" s="1" t="s">
        <v>466</v>
      </c>
      <c r="W120" s="1">
        <v>11580</v>
      </c>
    </row>
    <row r="121" spans="1:23" x14ac:dyDescent="0.2">
      <c r="A121" s="1" t="s">
        <v>257</v>
      </c>
      <c r="B121" s="1" t="s">
        <v>5199</v>
      </c>
      <c r="C121" s="1" t="s">
        <v>22</v>
      </c>
      <c r="D121" s="1">
        <v>33559</v>
      </c>
      <c r="E121" s="1" t="s">
        <v>90</v>
      </c>
      <c r="F121" s="4">
        <v>356280</v>
      </c>
      <c r="G121" s="4">
        <v>377090</v>
      </c>
      <c r="H121" s="1" t="s">
        <v>25</v>
      </c>
      <c r="I121" s="4">
        <v>335609</v>
      </c>
      <c r="J121" s="1">
        <v>94</v>
      </c>
      <c r="K121" s="1">
        <v>12.1849581294491</v>
      </c>
      <c r="N121" s="1" t="s">
        <v>5200</v>
      </c>
      <c r="O121" s="1" t="s">
        <v>5201</v>
      </c>
      <c r="P121" s="1" t="s">
        <v>5202</v>
      </c>
      <c r="Q121" s="1" t="s">
        <v>5203</v>
      </c>
      <c r="T121" s="1" t="s">
        <v>5199</v>
      </c>
      <c r="U121" s="1" t="s">
        <v>22</v>
      </c>
      <c r="V121" s="1" t="s">
        <v>23</v>
      </c>
      <c r="W121" s="1">
        <v>33559</v>
      </c>
    </row>
    <row r="122" spans="1:23" x14ac:dyDescent="0.2">
      <c r="A122" s="1" t="s">
        <v>257</v>
      </c>
      <c r="B122" s="1" t="s">
        <v>15047</v>
      </c>
      <c r="C122" s="1" t="s">
        <v>22</v>
      </c>
      <c r="D122" s="1">
        <v>33559</v>
      </c>
      <c r="E122" s="1" t="s">
        <v>44</v>
      </c>
      <c r="F122" s="4">
        <v>391318</v>
      </c>
      <c r="G122" s="4">
        <v>378151</v>
      </c>
      <c r="H122" s="1" t="s">
        <v>25</v>
      </c>
      <c r="I122" s="4">
        <v>367956</v>
      </c>
      <c r="J122" s="1">
        <v>94</v>
      </c>
      <c r="K122" s="1">
        <v>21.246791938564002</v>
      </c>
      <c r="N122" s="1" t="s">
        <v>15049</v>
      </c>
      <c r="Q122" s="1" t="s">
        <v>15050</v>
      </c>
      <c r="T122" s="1" t="s">
        <v>15048</v>
      </c>
      <c r="U122" s="1" t="s">
        <v>1460</v>
      </c>
      <c r="V122" s="1" t="s">
        <v>23</v>
      </c>
      <c r="W122" s="1">
        <v>33523</v>
      </c>
    </row>
    <row r="123" spans="1:23" x14ac:dyDescent="0.2">
      <c r="A123" s="1" t="s">
        <v>257</v>
      </c>
      <c r="B123" s="1" t="s">
        <v>16618</v>
      </c>
      <c r="C123" s="1" t="s">
        <v>22</v>
      </c>
      <c r="D123" s="1">
        <v>33559</v>
      </c>
      <c r="E123" s="1" t="s">
        <v>1475</v>
      </c>
      <c r="F123" s="4">
        <v>177584</v>
      </c>
      <c r="G123" s="4">
        <v>161530</v>
      </c>
      <c r="H123" s="1" t="s">
        <v>25</v>
      </c>
      <c r="I123" s="4">
        <v>166864</v>
      </c>
      <c r="J123" s="1">
        <v>94</v>
      </c>
      <c r="K123" s="1">
        <v>17.7091583900214</v>
      </c>
      <c r="N123" s="1" t="s">
        <v>16619</v>
      </c>
      <c r="O123" s="1" t="s">
        <v>16620</v>
      </c>
      <c r="P123" s="1" t="s">
        <v>16621</v>
      </c>
      <c r="Q123" s="1" t="s">
        <v>16622</v>
      </c>
      <c r="T123" s="1" t="s">
        <v>16618</v>
      </c>
      <c r="U123" s="1" t="s">
        <v>22</v>
      </c>
      <c r="V123" s="1" t="s">
        <v>23</v>
      </c>
      <c r="W123" s="1">
        <v>33559</v>
      </c>
    </row>
    <row r="124" spans="1:23" x14ac:dyDescent="0.2">
      <c r="A124" s="1" t="s">
        <v>257</v>
      </c>
      <c r="B124" s="1" t="s">
        <v>12155</v>
      </c>
      <c r="C124" s="1" t="s">
        <v>22</v>
      </c>
      <c r="D124" s="1">
        <v>33559</v>
      </c>
      <c r="E124" s="1" t="s">
        <v>86</v>
      </c>
      <c r="F124" s="4">
        <v>398981</v>
      </c>
      <c r="G124" s="4">
        <v>366771</v>
      </c>
      <c r="H124" s="1" t="s">
        <v>25</v>
      </c>
      <c r="I124" s="4">
        <v>384336</v>
      </c>
      <c r="J124" s="1">
        <v>96</v>
      </c>
      <c r="K124" s="1">
        <v>27.924460960262302</v>
      </c>
      <c r="N124" s="1" t="s">
        <v>12156</v>
      </c>
      <c r="O124" s="1" t="s">
        <v>12157</v>
      </c>
      <c r="P124" s="1" t="s">
        <v>12158</v>
      </c>
      <c r="T124" s="1" t="s">
        <v>12155</v>
      </c>
      <c r="U124" s="1" t="s">
        <v>22</v>
      </c>
      <c r="V124" s="1" t="s">
        <v>23</v>
      </c>
      <c r="W124" s="1">
        <v>33559</v>
      </c>
    </row>
    <row r="125" spans="1:23" x14ac:dyDescent="0.2">
      <c r="A125" s="1" t="s">
        <v>257</v>
      </c>
      <c r="B125" s="1" t="s">
        <v>16413</v>
      </c>
      <c r="C125" s="1" t="s">
        <v>22</v>
      </c>
      <c r="D125" s="1">
        <v>33559</v>
      </c>
      <c r="E125" s="1" t="s">
        <v>397</v>
      </c>
      <c r="F125" s="4">
        <v>216393</v>
      </c>
      <c r="G125" s="4">
        <v>228217</v>
      </c>
      <c r="H125" s="1" t="s">
        <v>25</v>
      </c>
      <c r="I125" s="4">
        <v>208411</v>
      </c>
      <c r="J125" s="1">
        <v>96</v>
      </c>
      <c r="K125" s="1">
        <v>11.894642053402499</v>
      </c>
      <c r="N125" s="1" t="s">
        <v>16414</v>
      </c>
      <c r="Q125" s="1" t="s">
        <v>7613</v>
      </c>
      <c r="T125" s="1" t="s">
        <v>7612</v>
      </c>
      <c r="U125" s="1" t="s">
        <v>137</v>
      </c>
      <c r="V125" s="1" t="s">
        <v>23</v>
      </c>
      <c r="W125" s="1">
        <v>34639</v>
      </c>
    </row>
    <row r="126" spans="1:23" x14ac:dyDescent="0.2">
      <c r="A126" s="1" t="s">
        <v>257</v>
      </c>
      <c r="B126" s="1" t="s">
        <v>6990</v>
      </c>
      <c r="C126" s="1" t="s">
        <v>22</v>
      </c>
      <c r="D126" s="1">
        <v>33559</v>
      </c>
      <c r="E126" s="1" t="s">
        <v>86</v>
      </c>
      <c r="F126" s="4">
        <v>386618</v>
      </c>
      <c r="G126" s="4">
        <v>355064</v>
      </c>
      <c r="H126" s="1" t="s">
        <v>25</v>
      </c>
      <c r="I126" s="4">
        <v>374018</v>
      </c>
      <c r="J126" s="1">
        <v>97</v>
      </c>
      <c r="K126" s="1">
        <v>28.265604226092599</v>
      </c>
      <c r="N126" s="1" t="s">
        <v>6991</v>
      </c>
      <c r="O126" s="1" t="s">
        <v>6992</v>
      </c>
      <c r="P126" s="1" t="s">
        <v>6993</v>
      </c>
      <c r="Q126" s="1" t="s">
        <v>6994</v>
      </c>
      <c r="T126" s="1" t="s">
        <v>6990</v>
      </c>
      <c r="U126" s="1" t="s">
        <v>22</v>
      </c>
      <c r="V126" s="1" t="s">
        <v>23</v>
      </c>
      <c r="W126" s="1">
        <v>33559</v>
      </c>
    </row>
    <row r="127" spans="1:23" x14ac:dyDescent="0.2">
      <c r="A127" s="1" t="s">
        <v>257</v>
      </c>
      <c r="B127" s="1" t="s">
        <v>7474</v>
      </c>
      <c r="C127" s="1" t="s">
        <v>22</v>
      </c>
      <c r="D127" s="1">
        <v>33559</v>
      </c>
      <c r="E127" s="1" t="s">
        <v>90</v>
      </c>
      <c r="F127" s="4">
        <v>308842</v>
      </c>
      <c r="G127" s="4">
        <v>301047</v>
      </c>
      <c r="H127" s="1" t="s">
        <v>25</v>
      </c>
      <c r="I127" s="4">
        <v>300757</v>
      </c>
      <c r="J127" s="1">
        <v>97</v>
      </c>
      <c r="K127" s="1">
        <v>28.268292850240101</v>
      </c>
      <c r="N127" s="1" t="s">
        <v>7475</v>
      </c>
      <c r="T127" s="1" t="s">
        <v>7474</v>
      </c>
      <c r="U127" s="1" t="s">
        <v>22</v>
      </c>
      <c r="V127" s="1" t="s">
        <v>23</v>
      </c>
      <c r="W127" s="1">
        <v>33559</v>
      </c>
    </row>
    <row r="128" spans="1:23" x14ac:dyDescent="0.2">
      <c r="A128" s="1" t="s">
        <v>257</v>
      </c>
      <c r="B128" s="1" t="s">
        <v>13621</v>
      </c>
      <c r="C128" s="1" t="s">
        <v>22</v>
      </c>
      <c r="D128" s="1">
        <v>33559</v>
      </c>
      <c r="E128" s="1" t="s">
        <v>90</v>
      </c>
      <c r="F128" s="4">
        <v>381517</v>
      </c>
      <c r="G128" s="4">
        <v>416020</v>
      </c>
      <c r="H128" s="1" t="s">
        <v>25</v>
      </c>
      <c r="I128" s="4">
        <v>368686</v>
      </c>
      <c r="J128" s="1">
        <v>97</v>
      </c>
      <c r="K128" s="1">
        <v>26.8785114843438</v>
      </c>
      <c r="N128" s="1" t="s">
        <v>13622</v>
      </c>
      <c r="O128" s="1" t="s">
        <v>13623</v>
      </c>
      <c r="P128" s="1" t="s">
        <v>13624</v>
      </c>
      <c r="T128" s="1" t="s">
        <v>13621</v>
      </c>
      <c r="U128" s="1" t="s">
        <v>22</v>
      </c>
      <c r="V128" s="1" t="s">
        <v>23</v>
      </c>
      <c r="W128" s="1">
        <v>33559</v>
      </c>
    </row>
    <row r="129" spans="1:23" x14ac:dyDescent="0.2">
      <c r="A129" s="1" t="s">
        <v>257</v>
      </c>
      <c r="B129" s="1" t="s">
        <v>14146</v>
      </c>
      <c r="C129" s="1" t="s">
        <v>22</v>
      </c>
      <c r="D129" s="1">
        <v>33559</v>
      </c>
      <c r="E129" s="1" t="s">
        <v>24</v>
      </c>
      <c r="F129" s="4">
        <v>350590</v>
      </c>
      <c r="G129" s="4">
        <v>363666</v>
      </c>
      <c r="H129" s="1" t="s">
        <v>25</v>
      </c>
      <c r="I129" s="4">
        <v>339522</v>
      </c>
      <c r="J129" s="1">
        <v>97</v>
      </c>
      <c r="K129" s="1">
        <v>9.9000170819332407</v>
      </c>
      <c r="N129" s="1" t="s">
        <v>14148</v>
      </c>
      <c r="Q129" s="1" t="s">
        <v>14148</v>
      </c>
      <c r="T129" s="1" t="s">
        <v>14147</v>
      </c>
      <c r="U129" s="1" t="s">
        <v>156</v>
      </c>
      <c r="V129" s="1" t="s">
        <v>23</v>
      </c>
      <c r="W129" s="1">
        <v>33603</v>
      </c>
    </row>
    <row r="130" spans="1:23" x14ac:dyDescent="0.2">
      <c r="A130" s="1" t="s">
        <v>257</v>
      </c>
      <c r="B130" s="1" t="s">
        <v>16082</v>
      </c>
      <c r="C130" s="1" t="s">
        <v>22</v>
      </c>
      <c r="D130" s="1">
        <v>33559</v>
      </c>
      <c r="E130" s="1" t="s">
        <v>397</v>
      </c>
      <c r="F130" s="4">
        <v>233915</v>
      </c>
      <c r="G130" s="4">
        <v>223949</v>
      </c>
      <c r="H130" s="1" t="s">
        <v>25</v>
      </c>
      <c r="I130" s="4">
        <v>227794</v>
      </c>
      <c r="J130" s="1">
        <v>97</v>
      </c>
      <c r="K130" s="1">
        <v>27.4994805421458</v>
      </c>
      <c r="N130" s="1" t="s">
        <v>16083</v>
      </c>
      <c r="P130" s="1">
        <v>8138104508</v>
      </c>
      <c r="T130" s="1" t="s">
        <v>16082</v>
      </c>
      <c r="U130" s="1" t="s">
        <v>22</v>
      </c>
      <c r="V130" s="1" t="s">
        <v>23</v>
      </c>
      <c r="W130" s="1">
        <v>33559</v>
      </c>
    </row>
    <row r="131" spans="1:23" x14ac:dyDescent="0.2">
      <c r="A131" s="1" t="s">
        <v>257</v>
      </c>
      <c r="B131" s="1" t="s">
        <v>4055</v>
      </c>
      <c r="C131" s="1" t="s">
        <v>22</v>
      </c>
      <c r="D131" s="1">
        <v>33559</v>
      </c>
      <c r="E131" s="1" t="s">
        <v>86</v>
      </c>
      <c r="F131" s="4">
        <v>388374</v>
      </c>
      <c r="G131" s="4">
        <v>346940</v>
      </c>
      <c r="H131" s="1" t="s">
        <v>25</v>
      </c>
      <c r="I131" s="4">
        <v>378944</v>
      </c>
      <c r="J131" s="1">
        <v>98</v>
      </c>
      <c r="K131" s="1">
        <v>28.590871414401601</v>
      </c>
      <c r="N131" s="1" t="s">
        <v>4056</v>
      </c>
      <c r="O131" s="1" t="s">
        <v>4057</v>
      </c>
      <c r="P131" s="1" t="s">
        <v>4058</v>
      </c>
      <c r="Q131" s="1" t="s">
        <v>4059</v>
      </c>
      <c r="R131" s="1" t="s">
        <v>4060</v>
      </c>
      <c r="S131" s="1" t="s">
        <v>4061</v>
      </c>
      <c r="T131" s="1" t="s">
        <v>4055</v>
      </c>
      <c r="U131" s="1" t="s">
        <v>22</v>
      </c>
      <c r="V131" s="1" t="s">
        <v>23</v>
      </c>
      <c r="W131" s="1">
        <v>33559</v>
      </c>
    </row>
    <row r="132" spans="1:23" x14ac:dyDescent="0.2">
      <c r="A132" s="1" t="s">
        <v>257</v>
      </c>
      <c r="B132" s="1" t="s">
        <v>5165</v>
      </c>
      <c r="C132" s="1" t="s">
        <v>22</v>
      </c>
      <c r="D132" s="1">
        <v>33559</v>
      </c>
      <c r="E132" s="1" t="s">
        <v>24</v>
      </c>
      <c r="F132" s="4">
        <v>368749</v>
      </c>
      <c r="G132" s="4">
        <v>360912</v>
      </c>
      <c r="H132" s="1" t="s">
        <v>25</v>
      </c>
      <c r="I132" s="4">
        <v>362073</v>
      </c>
      <c r="J132" s="1">
        <v>98</v>
      </c>
      <c r="K132" s="1">
        <v>28.381194688091099</v>
      </c>
      <c r="N132" s="1" t="s">
        <v>5166</v>
      </c>
      <c r="T132" s="1" t="s">
        <v>5165</v>
      </c>
      <c r="U132" s="1" t="s">
        <v>22</v>
      </c>
      <c r="V132" s="1" t="s">
        <v>23</v>
      </c>
      <c r="W132" s="1">
        <v>33559</v>
      </c>
    </row>
    <row r="133" spans="1:23" x14ac:dyDescent="0.2">
      <c r="A133" s="1" t="s">
        <v>257</v>
      </c>
      <c r="B133" s="1" t="s">
        <v>8229</v>
      </c>
      <c r="C133" s="1" t="s">
        <v>22</v>
      </c>
      <c r="D133" s="1">
        <v>33559</v>
      </c>
      <c r="E133" s="1" t="s">
        <v>90</v>
      </c>
      <c r="F133" s="4">
        <v>438202</v>
      </c>
      <c r="G133" s="4">
        <v>424976</v>
      </c>
      <c r="H133" s="1" t="s">
        <v>25</v>
      </c>
      <c r="I133" s="4">
        <v>430025</v>
      </c>
      <c r="J133" s="1">
        <v>98</v>
      </c>
      <c r="K133" s="1">
        <v>28.7440997437524</v>
      </c>
      <c r="N133" s="1" t="s">
        <v>8230</v>
      </c>
      <c r="O133" s="1" t="s">
        <v>8231</v>
      </c>
      <c r="P133" s="1" t="s">
        <v>8232</v>
      </c>
      <c r="Q133" s="1" t="s">
        <v>8230</v>
      </c>
      <c r="T133" s="1" t="s">
        <v>8229</v>
      </c>
      <c r="U133" s="1" t="s">
        <v>22</v>
      </c>
      <c r="V133" s="1" t="s">
        <v>23</v>
      </c>
      <c r="W133" s="1">
        <v>33559</v>
      </c>
    </row>
    <row r="134" spans="1:23" x14ac:dyDescent="0.2">
      <c r="A134" s="1" t="s">
        <v>257</v>
      </c>
      <c r="B134" s="1" t="s">
        <v>15711</v>
      </c>
      <c r="C134" s="1" t="s">
        <v>22</v>
      </c>
      <c r="D134" s="1">
        <v>33559</v>
      </c>
      <c r="E134" s="1" t="s">
        <v>111</v>
      </c>
      <c r="F134" s="4">
        <v>432959</v>
      </c>
      <c r="G134" s="4">
        <v>407074</v>
      </c>
      <c r="H134" s="1" t="s">
        <v>25</v>
      </c>
      <c r="I134" s="4">
        <v>426197</v>
      </c>
      <c r="J134" s="1">
        <v>98</v>
      </c>
      <c r="K134" s="1">
        <v>2.12582441386026</v>
      </c>
      <c r="N134" s="1" t="s">
        <v>15712</v>
      </c>
      <c r="O134" s="1" t="s">
        <v>15713</v>
      </c>
      <c r="P134" s="1" t="s">
        <v>15714</v>
      </c>
      <c r="T134" s="1" t="s">
        <v>15711</v>
      </c>
      <c r="U134" s="1" t="s">
        <v>22</v>
      </c>
      <c r="V134" s="1" t="s">
        <v>23</v>
      </c>
      <c r="W134" s="1">
        <v>33559</v>
      </c>
    </row>
    <row r="135" spans="1:23" x14ac:dyDescent="0.2">
      <c r="A135" s="1" t="s">
        <v>257</v>
      </c>
      <c r="B135" s="1" t="s">
        <v>3676</v>
      </c>
      <c r="C135" s="1" t="s">
        <v>22</v>
      </c>
      <c r="D135" s="1">
        <v>33559</v>
      </c>
      <c r="E135" s="1" t="s">
        <v>111</v>
      </c>
      <c r="F135" s="4">
        <v>438090</v>
      </c>
      <c r="G135" s="4">
        <v>409713</v>
      </c>
      <c r="H135" s="1" t="s">
        <v>25</v>
      </c>
      <c r="I135" s="4">
        <v>432716</v>
      </c>
      <c r="J135" s="1">
        <v>99</v>
      </c>
      <c r="K135" s="1">
        <v>20.270978687773699</v>
      </c>
      <c r="N135" s="1" t="s">
        <v>3677</v>
      </c>
      <c r="T135" s="1" t="s">
        <v>3676</v>
      </c>
      <c r="U135" s="1" t="s">
        <v>22</v>
      </c>
      <c r="V135" s="1" t="s">
        <v>23</v>
      </c>
      <c r="W135" s="1">
        <v>33559</v>
      </c>
    </row>
    <row r="136" spans="1:23" x14ac:dyDescent="0.2">
      <c r="A136" s="1" t="s">
        <v>257</v>
      </c>
      <c r="B136" s="1" t="s">
        <v>360</v>
      </c>
      <c r="C136" s="1" t="s">
        <v>22</v>
      </c>
      <c r="D136" s="1">
        <v>33559</v>
      </c>
      <c r="E136" s="1" t="s">
        <v>24</v>
      </c>
      <c r="F136" s="4">
        <v>419262</v>
      </c>
      <c r="G136" s="4">
        <v>398108</v>
      </c>
      <c r="H136" s="1" t="s">
        <v>25</v>
      </c>
      <c r="I136" s="4">
        <v>419262</v>
      </c>
      <c r="J136" s="1">
        <v>100</v>
      </c>
      <c r="N136" s="1" t="s">
        <v>363</v>
      </c>
      <c r="Q136" s="1" t="s">
        <v>364</v>
      </c>
      <c r="T136" s="1" t="s">
        <v>361</v>
      </c>
      <c r="U136" s="1" t="s">
        <v>362</v>
      </c>
      <c r="V136" s="1" t="s">
        <v>23</v>
      </c>
      <c r="W136" s="1">
        <v>33510</v>
      </c>
    </row>
    <row r="137" spans="1:23" x14ac:dyDescent="0.2">
      <c r="A137" s="1" t="s">
        <v>257</v>
      </c>
      <c r="B137" s="1" t="s">
        <v>1406</v>
      </c>
      <c r="C137" s="1" t="s">
        <v>22</v>
      </c>
      <c r="D137" s="1">
        <v>33559</v>
      </c>
      <c r="E137" s="1" t="s">
        <v>44</v>
      </c>
      <c r="F137" s="4">
        <v>380188</v>
      </c>
      <c r="G137" s="4">
        <v>370398</v>
      </c>
      <c r="H137" s="1" t="s">
        <v>25</v>
      </c>
      <c r="I137" s="4">
        <v>380188</v>
      </c>
      <c r="J137" s="1">
        <v>100</v>
      </c>
      <c r="N137" s="1" t="s">
        <v>1408</v>
      </c>
      <c r="P137" s="1" t="s">
        <v>1409</v>
      </c>
      <c r="Q137" s="1" t="s">
        <v>1410</v>
      </c>
      <c r="T137" s="1" t="s">
        <v>1407</v>
      </c>
      <c r="U137" s="1" t="s">
        <v>22</v>
      </c>
      <c r="V137" s="1" t="s">
        <v>23</v>
      </c>
      <c r="W137" s="1">
        <v>33558</v>
      </c>
    </row>
    <row r="138" spans="1:23" x14ac:dyDescent="0.2">
      <c r="A138" s="1" t="s">
        <v>257</v>
      </c>
      <c r="B138" s="1" t="s">
        <v>1517</v>
      </c>
      <c r="C138" s="1" t="s">
        <v>22</v>
      </c>
      <c r="D138" s="1">
        <v>33559</v>
      </c>
      <c r="E138" s="1" t="s">
        <v>425</v>
      </c>
      <c r="F138" s="4">
        <v>419320</v>
      </c>
      <c r="G138" s="4">
        <v>410306</v>
      </c>
      <c r="H138" s="1" t="s">
        <v>25</v>
      </c>
      <c r="I138" s="4">
        <v>419320</v>
      </c>
      <c r="J138" s="1">
        <v>100</v>
      </c>
      <c r="N138" s="1" t="s">
        <v>1520</v>
      </c>
      <c r="O138" s="1" t="s">
        <v>1521</v>
      </c>
      <c r="P138" s="1" t="s">
        <v>1522</v>
      </c>
      <c r="Q138" s="1" t="s">
        <v>1523</v>
      </c>
      <c r="T138" s="1" t="s">
        <v>1518</v>
      </c>
      <c r="U138" s="1" t="s">
        <v>1519</v>
      </c>
      <c r="V138" s="1" t="s">
        <v>415</v>
      </c>
      <c r="W138" s="1">
        <v>20639</v>
      </c>
    </row>
    <row r="139" spans="1:23" x14ac:dyDescent="0.2">
      <c r="A139" s="1" t="s">
        <v>257</v>
      </c>
      <c r="B139" s="1" t="s">
        <v>1668</v>
      </c>
      <c r="C139" s="1" t="s">
        <v>22</v>
      </c>
      <c r="D139" s="1">
        <v>33559</v>
      </c>
      <c r="E139" s="1" t="s">
        <v>911</v>
      </c>
      <c r="F139" s="4">
        <v>431955</v>
      </c>
      <c r="G139" s="4">
        <v>449939</v>
      </c>
      <c r="H139" s="1" t="s">
        <v>25</v>
      </c>
      <c r="I139" s="4">
        <v>431955</v>
      </c>
      <c r="J139" s="1">
        <v>100</v>
      </c>
      <c r="N139" s="1" t="s">
        <v>1669</v>
      </c>
      <c r="P139" s="1" t="s">
        <v>1670</v>
      </c>
      <c r="Q139" s="1" t="s">
        <v>1671</v>
      </c>
      <c r="T139" s="1" t="s">
        <v>1668</v>
      </c>
      <c r="U139" s="1" t="s">
        <v>22</v>
      </c>
      <c r="V139" s="1" t="s">
        <v>23</v>
      </c>
      <c r="W139" s="1">
        <v>33559</v>
      </c>
    </row>
    <row r="140" spans="1:23" x14ac:dyDescent="0.2">
      <c r="A140" s="1" t="s">
        <v>257</v>
      </c>
      <c r="B140" s="1" t="s">
        <v>2547</v>
      </c>
      <c r="C140" s="1" t="s">
        <v>22</v>
      </c>
      <c r="D140" s="1">
        <v>33559</v>
      </c>
      <c r="E140" s="1" t="s">
        <v>111</v>
      </c>
      <c r="F140" s="4">
        <v>427638</v>
      </c>
      <c r="G140" s="4">
        <v>410956</v>
      </c>
      <c r="H140" s="1" t="s">
        <v>87</v>
      </c>
      <c r="I140" s="4">
        <v>427638</v>
      </c>
      <c r="J140" s="1">
        <v>100</v>
      </c>
      <c r="N140" s="1" t="s">
        <v>2548</v>
      </c>
      <c r="Q140" s="1" t="s">
        <v>2549</v>
      </c>
      <c r="T140" s="1" t="s">
        <v>2547</v>
      </c>
      <c r="U140" s="1" t="s">
        <v>22</v>
      </c>
      <c r="V140" s="1" t="s">
        <v>23</v>
      </c>
      <c r="W140" s="1">
        <v>33559</v>
      </c>
    </row>
    <row r="141" spans="1:23" x14ac:dyDescent="0.2">
      <c r="A141" s="1" t="s">
        <v>257</v>
      </c>
      <c r="B141" s="1" t="s">
        <v>2588</v>
      </c>
      <c r="C141" s="1" t="s">
        <v>22</v>
      </c>
      <c r="D141" s="1">
        <v>33559</v>
      </c>
      <c r="E141" s="1" t="s">
        <v>111</v>
      </c>
      <c r="F141" s="4">
        <v>429395</v>
      </c>
      <c r="G141" s="4">
        <v>403707</v>
      </c>
      <c r="H141" s="1" t="s">
        <v>25</v>
      </c>
      <c r="I141" s="4">
        <v>429395</v>
      </c>
      <c r="J141" s="1">
        <v>100</v>
      </c>
      <c r="N141" s="1" t="s">
        <v>2590</v>
      </c>
      <c r="Q141" s="1" t="s">
        <v>2591</v>
      </c>
      <c r="T141" s="1" t="s">
        <v>2589</v>
      </c>
      <c r="U141" s="1" t="s">
        <v>22</v>
      </c>
      <c r="V141" s="1" t="s">
        <v>23</v>
      </c>
      <c r="W141" s="1">
        <v>33559</v>
      </c>
    </row>
    <row r="142" spans="1:23" x14ac:dyDescent="0.2">
      <c r="A142" s="1" t="s">
        <v>257</v>
      </c>
      <c r="B142" s="1" t="s">
        <v>2656</v>
      </c>
      <c r="C142" s="1" t="s">
        <v>22</v>
      </c>
      <c r="D142" s="1">
        <v>33559</v>
      </c>
      <c r="E142" s="1" t="s">
        <v>958</v>
      </c>
      <c r="F142" s="4">
        <v>65414</v>
      </c>
      <c r="G142" s="4">
        <v>165000</v>
      </c>
      <c r="H142" s="1" t="s">
        <v>87</v>
      </c>
      <c r="I142" s="4">
        <v>65414</v>
      </c>
      <c r="J142" s="1">
        <v>100</v>
      </c>
      <c r="N142" s="1" t="s">
        <v>2002</v>
      </c>
      <c r="T142" s="1" t="s">
        <v>2001</v>
      </c>
      <c r="U142" s="1" t="s">
        <v>22</v>
      </c>
      <c r="V142" s="1" t="s">
        <v>23</v>
      </c>
      <c r="W142" s="1">
        <v>33559</v>
      </c>
    </row>
    <row r="143" spans="1:23" x14ac:dyDescent="0.2">
      <c r="A143" s="1" t="s">
        <v>257</v>
      </c>
      <c r="B143" s="1" t="s">
        <v>3278</v>
      </c>
      <c r="C143" s="1" t="s">
        <v>22</v>
      </c>
      <c r="D143" s="1">
        <v>33559</v>
      </c>
      <c r="E143" s="1" t="s">
        <v>256</v>
      </c>
      <c r="F143" s="4">
        <v>202517</v>
      </c>
      <c r="G143" s="4">
        <v>149800</v>
      </c>
      <c r="H143" s="1" t="s">
        <v>25</v>
      </c>
      <c r="I143" s="4">
        <v>202517</v>
      </c>
      <c r="J143" s="1">
        <v>100</v>
      </c>
      <c r="N143" s="1" t="s">
        <v>3280</v>
      </c>
      <c r="T143" s="1" t="s">
        <v>3279</v>
      </c>
      <c r="U143" s="1" t="s">
        <v>156</v>
      </c>
      <c r="V143" s="1" t="s">
        <v>23</v>
      </c>
      <c r="W143" s="1">
        <v>33647</v>
      </c>
    </row>
    <row r="144" spans="1:23" x14ac:dyDescent="0.2">
      <c r="A144" s="1" t="s">
        <v>257</v>
      </c>
      <c r="B144" s="1" t="s">
        <v>3785</v>
      </c>
      <c r="C144" s="1" t="s">
        <v>22</v>
      </c>
      <c r="D144" s="1">
        <v>33559</v>
      </c>
      <c r="E144" s="1" t="s">
        <v>44</v>
      </c>
      <c r="F144" s="4">
        <v>465664</v>
      </c>
      <c r="G144" s="4">
        <v>465612</v>
      </c>
      <c r="H144" s="1" t="s">
        <v>25</v>
      </c>
      <c r="I144" s="4">
        <v>465664</v>
      </c>
      <c r="J144" s="1">
        <v>100</v>
      </c>
      <c r="N144" s="1" t="s">
        <v>3787</v>
      </c>
      <c r="Q144" s="1" t="s">
        <v>3788</v>
      </c>
      <c r="T144" s="1" t="s">
        <v>3786</v>
      </c>
      <c r="U144" s="1" t="s">
        <v>691</v>
      </c>
      <c r="V144" s="1" t="s">
        <v>23</v>
      </c>
      <c r="W144" s="1">
        <v>33637</v>
      </c>
    </row>
    <row r="145" spans="1:23" x14ac:dyDescent="0.2">
      <c r="A145" s="1" t="s">
        <v>257</v>
      </c>
      <c r="B145" s="1" t="s">
        <v>3929</v>
      </c>
      <c r="C145" s="1" t="s">
        <v>22</v>
      </c>
      <c r="D145" s="1">
        <v>33559</v>
      </c>
      <c r="E145" s="1" t="s">
        <v>911</v>
      </c>
      <c r="F145" s="4">
        <v>432022</v>
      </c>
      <c r="G145" s="4">
        <v>444303</v>
      </c>
      <c r="H145" s="1" t="s">
        <v>87</v>
      </c>
      <c r="I145" s="4">
        <v>432022</v>
      </c>
      <c r="J145" s="1">
        <v>100</v>
      </c>
      <c r="N145" s="1" t="s">
        <v>3933</v>
      </c>
      <c r="T145" s="1" t="s">
        <v>3930</v>
      </c>
      <c r="U145" s="1" t="s">
        <v>3931</v>
      </c>
      <c r="V145" s="1" t="s">
        <v>3932</v>
      </c>
      <c r="W145" s="1">
        <v>20016</v>
      </c>
    </row>
    <row r="146" spans="1:23" x14ac:dyDescent="0.2">
      <c r="A146" s="1" t="s">
        <v>257</v>
      </c>
      <c r="B146" s="1" t="s">
        <v>4062</v>
      </c>
      <c r="C146" s="1" t="s">
        <v>22</v>
      </c>
      <c r="D146" s="1">
        <v>33559</v>
      </c>
      <c r="E146" s="1" t="s">
        <v>66</v>
      </c>
      <c r="F146" s="4">
        <v>65414</v>
      </c>
      <c r="G146" s="4">
        <v>183000</v>
      </c>
      <c r="H146" s="1" t="s">
        <v>87</v>
      </c>
      <c r="I146" s="4">
        <v>65414</v>
      </c>
      <c r="J146" s="1">
        <v>100</v>
      </c>
      <c r="N146" s="1" t="s">
        <v>2826</v>
      </c>
      <c r="T146" s="1" t="s">
        <v>2825</v>
      </c>
      <c r="U146" s="1" t="s">
        <v>156</v>
      </c>
      <c r="V146" s="1" t="s">
        <v>23</v>
      </c>
      <c r="W146" s="1">
        <v>33624</v>
      </c>
    </row>
    <row r="147" spans="1:23" x14ac:dyDescent="0.2">
      <c r="A147" s="1" t="s">
        <v>257</v>
      </c>
      <c r="B147" s="1" t="s">
        <v>4595</v>
      </c>
      <c r="C147" s="1" t="s">
        <v>22</v>
      </c>
      <c r="D147" s="1">
        <v>33559</v>
      </c>
      <c r="E147" s="1" t="s">
        <v>44</v>
      </c>
      <c r="F147" s="4">
        <v>439306</v>
      </c>
      <c r="G147" s="4">
        <v>421089</v>
      </c>
      <c r="H147" s="1" t="s">
        <v>25</v>
      </c>
      <c r="I147" s="4">
        <v>439306</v>
      </c>
      <c r="J147" s="1">
        <v>100</v>
      </c>
      <c r="N147" s="1" t="s">
        <v>4597</v>
      </c>
      <c r="Q147" s="1" t="s">
        <v>4598</v>
      </c>
      <c r="T147" s="1" t="s">
        <v>4596</v>
      </c>
      <c r="U147" s="1" t="s">
        <v>2113</v>
      </c>
      <c r="V147" s="1" t="s">
        <v>23</v>
      </c>
      <c r="W147" s="1">
        <v>33556</v>
      </c>
    </row>
    <row r="148" spans="1:23" x14ac:dyDescent="0.2">
      <c r="A148" s="1" t="s">
        <v>257</v>
      </c>
      <c r="B148" s="1" t="s">
        <v>4738</v>
      </c>
      <c r="C148" s="1" t="s">
        <v>22</v>
      </c>
      <c r="D148" s="1">
        <v>33559</v>
      </c>
      <c r="E148" s="1" t="s">
        <v>24</v>
      </c>
      <c r="F148" s="4">
        <v>379358</v>
      </c>
      <c r="G148" s="4">
        <v>365436</v>
      </c>
      <c r="H148" s="1" t="s">
        <v>25</v>
      </c>
      <c r="I148" s="4">
        <v>379358</v>
      </c>
      <c r="J148" s="1">
        <v>100</v>
      </c>
      <c r="N148" s="1" t="s">
        <v>4739</v>
      </c>
      <c r="O148" s="1" t="s">
        <v>4740</v>
      </c>
      <c r="P148" s="1" t="s">
        <v>4741</v>
      </c>
      <c r="Q148" s="1" t="s">
        <v>4742</v>
      </c>
      <c r="R148" s="1" t="s">
        <v>4743</v>
      </c>
      <c r="S148" s="1" t="s">
        <v>4744</v>
      </c>
      <c r="T148" s="1" t="s">
        <v>4738</v>
      </c>
      <c r="U148" s="1" t="s">
        <v>22</v>
      </c>
      <c r="V148" s="1" t="s">
        <v>23</v>
      </c>
      <c r="W148" s="1">
        <v>33559</v>
      </c>
    </row>
    <row r="149" spans="1:23" x14ac:dyDescent="0.2">
      <c r="A149" s="1" t="s">
        <v>257</v>
      </c>
      <c r="B149" s="1" t="s">
        <v>4767</v>
      </c>
      <c r="C149" s="1" t="s">
        <v>22</v>
      </c>
      <c r="D149" s="1">
        <v>33559</v>
      </c>
      <c r="E149" s="1" t="s">
        <v>1475</v>
      </c>
      <c r="F149" s="4">
        <v>209434</v>
      </c>
      <c r="G149" s="4">
        <v>132800</v>
      </c>
      <c r="H149" s="1" t="s">
        <v>25</v>
      </c>
      <c r="I149" s="4">
        <v>209434</v>
      </c>
      <c r="J149" s="1">
        <v>100</v>
      </c>
      <c r="N149" s="1" t="s">
        <v>3280</v>
      </c>
      <c r="T149" s="1" t="s">
        <v>3279</v>
      </c>
      <c r="U149" s="1" t="s">
        <v>156</v>
      </c>
      <c r="V149" s="1" t="s">
        <v>23</v>
      </c>
      <c r="W149" s="1">
        <v>33647</v>
      </c>
    </row>
    <row r="150" spans="1:23" x14ac:dyDescent="0.2">
      <c r="A150" s="1" t="s">
        <v>257</v>
      </c>
      <c r="B150" s="1" t="s">
        <v>5004</v>
      </c>
      <c r="C150" s="1" t="s">
        <v>22</v>
      </c>
      <c r="D150" s="1">
        <v>33559</v>
      </c>
      <c r="E150" s="1" t="s">
        <v>44</v>
      </c>
      <c r="F150" s="4">
        <v>373891</v>
      </c>
      <c r="G150" s="4">
        <v>359670</v>
      </c>
      <c r="H150" s="1" t="s">
        <v>25</v>
      </c>
      <c r="I150" s="4">
        <v>373891</v>
      </c>
      <c r="J150" s="1">
        <v>100</v>
      </c>
      <c r="N150" s="1" t="s">
        <v>5006</v>
      </c>
      <c r="Q150" s="1" t="s">
        <v>5007</v>
      </c>
      <c r="T150" s="1" t="s">
        <v>5005</v>
      </c>
      <c r="U150" s="1" t="s">
        <v>137</v>
      </c>
      <c r="V150" s="1" t="s">
        <v>23</v>
      </c>
      <c r="W150" s="1">
        <v>34637</v>
      </c>
    </row>
    <row r="151" spans="1:23" x14ac:dyDescent="0.2">
      <c r="A151" s="1" t="s">
        <v>257</v>
      </c>
      <c r="B151" s="1" t="s">
        <v>5084</v>
      </c>
      <c r="C151" s="1" t="s">
        <v>22</v>
      </c>
      <c r="D151" s="1">
        <v>33559</v>
      </c>
      <c r="E151" s="1" t="s">
        <v>90</v>
      </c>
      <c r="F151" s="4">
        <v>383131</v>
      </c>
      <c r="G151" s="4">
        <v>375433</v>
      </c>
      <c r="H151" s="1" t="s">
        <v>25</v>
      </c>
      <c r="I151" s="4">
        <v>383131</v>
      </c>
      <c r="J151" s="1">
        <v>100</v>
      </c>
      <c r="N151" s="1" t="s">
        <v>5086</v>
      </c>
      <c r="O151" s="1" t="s">
        <v>5087</v>
      </c>
      <c r="P151" s="1" t="s">
        <v>5088</v>
      </c>
      <c r="Q151" s="1" t="s">
        <v>5089</v>
      </c>
      <c r="T151" s="1" t="s">
        <v>5085</v>
      </c>
      <c r="U151" s="1" t="s">
        <v>156</v>
      </c>
      <c r="V151" s="1" t="s">
        <v>23</v>
      </c>
      <c r="W151" s="1">
        <v>33629</v>
      </c>
    </row>
    <row r="152" spans="1:23" x14ac:dyDescent="0.2">
      <c r="A152" s="1" t="s">
        <v>257</v>
      </c>
      <c r="B152" s="1" t="s">
        <v>5224</v>
      </c>
      <c r="C152" s="1" t="s">
        <v>22</v>
      </c>
      <c r="D152" s="1">
        <v>33559</v>
      </c>
      <c r="F152" s="4">
        <v>225439</v>
      </c>
      <c r="G152" s="4">
        <v>225439</v>
      </c>
      <c r="H152" s="1" t="s">
        <v>87</v>
      </c>
      <c r="I152" s="4">
        <v>225439</v>
      </c>
      <c r="J152" s="1">
        <v>100</v>
      </c>
      <c r="N152" s="1" t="s">
        <v>205</v>
      </c>
    </row>
    <row r="153" spans="1:23" x14ac:dyDescent="0.2">
      <c r="A153" s="1" t="s">
        <v>257</v>
      </c>
      <c r="B153" s="1" t="s">
        <v>5653</v>
      </c>
      <c r="C153" s="1" t="s">
        <v>22</v>
      </c>
      <c r="D153" s="1">
        <v>33559</v>
      </c>
      <c r="E153" s="1" t="s">
        <v>1475</v>
      </c>
      <c r="F153" s="4">
        <v>171031</v>
      </c>
      <c r="G153" s="4">
        <v>127824</v>
      </c>
      <c r="H153" s="1" t="s">
        <v>87</v>
      </c>
      <c r="I153" s="4">
        <v>171031</v>
      </c>
      <c r="J153" s="1">
        <v>100</v>
      </c>
      <c r="N153" s="1" t="s">
        <v>5655</v>
      </c>
      <c r="T153" s="1" t="s">
        <v>5654</v>
      </c>
      <c r="U153" s="1" t="s">
        <v>137</v>
      </c>
      <c r="V153" s="1" t="s">
        <v>23</v>
      </c>
      <c r="W153" s="1">
        <v>33539</v>
      </c>
    </row>
    <row r="154" spans="1:23" x14ac:dyDescent="0.2">
      <c r="A154" s="1" t="s">
        <v>257</v>
      </c>
      <c r="B154" s="1" t="s">
        <v>5684</v>
      </c>
      <c r="C154" s="1" t="s">
        <v>22</v>
      </c>
      <c r="D154" s="1">
        <v>33559</v>
      </c>
      <c r="E154" s="1" t="s">
        <v>911</v>
      </c>
      <c r="F154" s="4">
        <v>511359</v>
      </c>
      <c r="G154" s="4">
        <v>528015</v>
      </c>
      <c r="H154" s="1" t="s">
        <v>87</v>
      </c>
      <c r="I154" s="4">
        <v>511359</v>
      </c>
      <c r="J154" s="1">
        <v>100</v>
      </c>
      <c r="K154" s="1">
        <v>2.4672164218687702</v>
      </c>
      <c r="N154" s="1" t="s">
        <v>5687</v>
      </c>
      <c r="T154" s="1" t="s">
        <v>5685</v>
      </c>
      <c r="U154" s="1" t="s">
        <v>5686</v>
      </c>
      <c r="V154" s="1" t="s">
        <v>43</v>
      </c>
      <c r="W154" s="1">
        <v>6830</v>
      </c>
    </row>
    <row r="155" spans="1:23" x14ac:dyDescent="0.2">
      <c r="A155" s="1" t="s">
        <v>257</v>
      </c>
      <c r="B155" s="1" t="s">
        <v>6075</v>
      </c>
      <c r="C155" s="1" t="s">
        <v>22</v>
      </c>
      <c r="D155" s="1">
        <v>33559</v>
      </c>
      <c r="E155" s="1" t="s">
        <v>172</v>
      </c>
      <c r="F155" s="4">
        <v>65414</v>
      </c>
      <c r="G155" s="4">
        <v>150000</v>
      </c>
      <c r="H155" s="1" t="s">
        <v>87</v>
      </c>
      <c r="I155" s="4">
        <v>65414</v>
      </c>
      <c r="J155" s="1">
        <v>100</v>
      </c>
      <c r="N155" s="1" t="s">
        <v>2002</v>
      </c>
      <c r="T155" s="1" t="s">
        <v>2001</v>
      </c>
      <c r="U155" s="1" t="s">
        <v>22</v>
      </c>
      <c r="V155" s="1" t="s">
        <v>23</v>
      </c>
      <c r="W155" s="1">
        <v>33559</v>
      </c>
    </row>
    <row r="156" spans="1:23" x14ac:dyDescent="0.2">
      <c r="A156" s="1" t="s">
        <v>257</v>
      </c>
      <c r="B156" s="1" t="s">
        <v>6480</v>
      </c>
      <c r="C156" s="1" t="s">
        <v>22</v>
      </c>
      <c r="D156" s="1">
        <v>33559</v>
      </c>
      <c r="E156" s="1" t="s">
        <v>256</v>
      </c>
      <c r="F156" s="4">
        <v>175039</v>
      </c>
      <c r="G156" s="4">
        <v>126800</v>
      </c>
      <c r="H156" s="1" t="s">
        <v>25</v>
      </c>
      <c r="I156" s="4">
        <v>175039</v>
      </c>
      <c r="J156" s="1">
        <v>100</v>
      </c>
      <c r="N156" s="1" t="s">
        <v>3280</v>
      </c>
      <c r="T156" s="1" t="s">
        <v>3279</v>
      </c>
      <c r="U156" s="1" t="s">
        <v>156</v>
      </c>
      <c r="V156" s="1" t="s">
        <v>23</v>
      </c>
      <c r="W156" s="1">
        <v>33647</v>
      </c>
    </row>
    <row r="157" spans="1:23" x14ac:dyDescent="0.2">
      <c r="A157" s="1" t="s">
        <v>257</v>
      </c>
      <c r="B157" s="1" t="s">
        <v>6491</v>
      </c>
      <c r="C157" s="1" t="s">
        <v>22</v>
      </c>
      <c r="D157" s="1">
        <v>33559</v>
      </c>
      <c r="E157" s="1" t="s">
        <v>90</v>
      </c>
      <c r="F157" s="4">
        <v>373841</v>
      </c>
      <c r="G157" s="4">
        <v>367045</v>
      </c>
      <c r="H157" s="1" t="s">
        <v>25</v>
      </c>
      <c r="I157" s="4">
        <v>373841</v>
      </c>
      <c r="J157" s="1">
        <v>100</v>
      </c>
      <c r="N157" s="1" t="s">
        <v>6492</v>
      </c>
      <c r="O157" s="1" t="s">
        <v>6493</v>
      </c>
      <c r="P157" s="1" t="s">
        <v>6494</v>
      </c>
      <c r="T157" s="1" t="s">
        <v>6491</v>
      </c>
      <c r="U157" s="1" t="s">
        <v>22</v>
      </c>
      <c r="V157" s="1" t="s">
        <v>23</v>
      </c>
      <c r="W157" s="1">
        <v>33559</v>
      </c>
    </row>
    <row r="158" spans="1:23" x14ac:dyDescent="0.2">
      <c r="A158" s="1" t="s">
        <v>257</v>
      </c>
      <c r="B158" s="1" t="s">
        <v>6498</v>
      </c>
      <c r="C158" s="1" t="s">
        <v>22</v>
      </c>
      <c r="D158" s="1">
        <v>33559</v>
      </c>
      <c r="E158" s="1" t="s">
        <v>600</v>
      </c>
      <c r="F158" s="4">
        <v>119280</v>
      </c>
      <c r="G158" s="4">
        <v>125778</v>
      </c>
      <c r="H158" s="1" t="s">
        <v>25</v>
      </c>
      <c r="I158" s="4">
        <v>119280</v>
      </c>
      <c r="J158" s="1">
        <v>100</v>
      </c>
      <c r="N158" s="1" t="s">
        <v>6500</v>
      </c>
      <c r="T158" s="1" t="s">
        <v>6499</v>
      </c>
      <c r="U158" s="1" t="s">
        <v>22</v>
      </c>
      <c r="V158" s="1" t="s">
        <v>23</v>
      </c>
      <c r="W158" s="1">
        <v>33558</v>
      </c>
    </row>
    <row r="159" spans="1:23" x14ac:dyDescent="0.2">
      <c r="A159" s="1" t="s">
        <v>257</v>
      </c>
      <c r="B159" s="1" t="s">
        <v>6782</v>
      </c>
      <c r="C159" s="1" t="s">
        <v>22</v>
      </c>
      <c r="D159" s="1">
        <v>33559</v>
      </c>
      <c r="E159" s="1" t="s">
        <v>246</v>
      </c>
      <c r="F159" s="4">
        <v>65414</v>
      </c>
      <c r="G159" s="4">
        <v>27018</v>
      </c>
      <c r="H159" s="1" t="s">
        <v>87</v>
      </c>
      <c r="I159" s="4">
        <v>65414</v>
      </c>
      <c r="J159" s="1">
        <v>100</v>
      </c>
      <c r="N159" s="1" t="s">
        <v>1867</v>
      </c>
      <c r="T159" s="1" t="s">
        <v>1866</v>
      </c>
      <c r="U159" s="1" t="s">
        <v>156</v>
      </c>
      <c r="V159" s="1" t="s">
        <v>23</v>
      </c>
      <c r="W159" s="1">
        <v>33618</v>
      </c>
    </row>
    <row r="160" spans="1:23" x14ac:dyDescent="0.2">
      <c r="A160" s="1" t="s">
        <v>257</v>
      </c>
      <c r="B160" s="1" t="s">
        <v>7055</v>
      </c>
      <c r="C160" s="1" t="s">
        <v>22</v>
      </c>
      <c r="D160" s="1">
        <v>33559</v>
      </c>
      <c r="E160" s="1" t="s">
        <v>256</v>
      </c>
      <c r="F160" s="4">
        <v>86374</v>
      </c>
      <c r="G160" s="4">
        <v>95269</v>
      </c>
      <c r="H160" s="1" t="s">
        <v>25</v>
      </c>
      <c r="I160" s="4">
        <v>86374</v>
      </c>
      <c r="J160" s="1">
        <v>100</v>
      </c>
      <c r="N160" s="1" t="s">
        <v>7056</v>
      </c>
      <c r="Q160" s="1" t="s">
        <v>7057</v>
      </c>
      <c r="T160" s="1" t="s">
        <v>6344</v>
      </c>
      <c r="U160" s="1" t="s">
        <v>156</v>
      </c>
      <c r="V160" s="1" t="s">
        <v>23</v>
      </c>
      <c r="W160" s="1">
        <v>33602</v>
      </c>
    </row>
    <row r="161" spans="1:23" x14ac:dyDescent="0.2">
      <c r="A161" s="1" t="s">
        <v>257</v>
      </c>
      <c r="B161" s="1" t="s">
        <v>7424</v>
      </c>
      <c r="C161" s="1" t="s">
        <v>22</v>
      </c>
      <c r="D161" s="1">
        <v>33559</v>
      </c>
      <c r="E161" s="1" t="s">
        <v>958</v>
      </c>
      <c r="F161" s="4">
        <v>65414</v>
      </c>
      <c r="G161" s="4">
        <v>165000</v>
      </c>
      <c r="H161" s="1" t="s">
        <v>87</v>
      </c>
      <c r="I161" s="4">
        <v>65414</v>
      </c>
      <c r="J161" s="1">
        <v>100</v>
      </c>
      <c r="N161" s="1" t="s">
        <v>2002</v>
      </c>
      <c r="T161" s="1" t="s">
        <v>2001</v>
      </c>
      <c r="U161" s="1" t="s">
        <v>22</v>
      </c>
      <c r="V161" s="1" t="s">
        <v>23</v>
      </c>
      <c r="W161" s="1">
        <v>33559</v>
      </c>
    </row>
    <row r="162" spans="1:23" x14ac:dyDescent="0.2">
      <c r="A162" s="1" t="s">
        <v>257</v>
      </c>
      <c r="B162" s="1" t="s">
        <v>7449</v>
      </c>
      <c r="C162" s="1" t="s">
        <v>22</v>
      </c>
      <c r="D162" s="1">
        <v>33559</v>
      </c>
      <c r="E162" s="1" t="s">
        <v>911</v>
      </c>
      <c r="F162" s="4">
        <v>457455</v>
      </c>
      <c r="G162" s="4">
        <v>476613</v>
      </c>
      <c r="H162" s="1" t="s">
        <v>25</v>
      </c>
      <c r="I162" s="4">
        <v>457455</v>
      </c>
      <c r="J162" s="1">
        <v>100</v>
      </c>
      <c r="N162" s="1" t="s">
        <v>7450</v>
      </c>
      <c r="T162" s="1" t="s">
        <v>7449</v>
      </c>
      <c r="U162" s="1" t="s">
        <v>22</v>
      </c>
      <c r="V162" s="1" t="s">
        <v>23</v>
      </c>
      <c r="W162" s="1">
        <v>33559</v>
      </c>
    </row>
    <row r="163" spans="1:23" x14ac:dyDescent="0.2">
      <c r="A163" s="1" t="s">
        <v>257</v>
      </c>
      <c r="B163" s="1" t="s">
        <v>7611</v>
      </c>
      <c r="C163" s="1" t="s">
        <v>22</v>
      </c>
      <c r="D163" s="1">
        <v>33559</v>
      </c>
      <c r="E163" s="1" t="s">
        <v>397</v>
      </c>
      <c r="F163" s="4">
        <v>213133</v>
      </c>
      <c r="G163" s="4">
        <v>225492</v>
      </c>
      <c r="H163" s="1" t="s">
        <v>25</v>
      </c>
      <c r="I163" s="4">
        <v>213133</v>
      </c>
      <c r="J163" s="1">
        <v>100</v>
      </c>
      <c r="N163" s="1" t="s">
        <v>7613</v>
      </c>
      <c r="T163" s="1" t="s">
        <v>7612</v>
      </c>
      <c r="U163" s="1" t="s">
        <v>137</v>
      </c>
      <c r="V163" s="1" t="s">
        <v>23</v>
      </c>
      <c r="W163" s="1">
        <v>34639</v>
      </c>
    </row>
    <row r="164" spans="1:23" x14ac:dyDescent="0.2">
      <c r="A164" s="1" t="s">
        <v>257</v>
      </c>
      <c r="B164" s="1" t="s">
        <v>8153</v>
      </c>
      <c r="C164" s="1" t="s">
        <v>22</v>
      </c>
      <c r="D164" s="1">
        <v>33559</v>
      </c>
      <c r="E164" s="1" t="s">
        <v>38</v>
      </c>
      <c r="F164" s="4">
        <v>65414</v>
      </c>
      <c r="G164" s="4">
        <v>165000</v>
      </c>
      <c r="H164" s="1" t="s">
        <v>87</v>
      </c>
      <c r="I164" s="4">
        <v>65414</v>
      </c>
      <c r="J164" s="1">
        <v>100</v>
      </c>
      <c r="N164" s="1" t="s">
        <v>2002</v>
      </c>
      <c r="T164" s="1" t="s">
        <v>2001</v>
      </c>
      <c r="U164" s="1" t="s">
        <v>22</v>
      </c>
      <c r="V164" s="1" t="s">
        <v>23</v>
      </c>
      <c r="W164" s="1">
        <v>33559</v>
      </c>
    </row>
    <row r="165" spans="1:23" x14ac:dyDescent="0.2">
      <c r="A165" s="1" t="s">
        <v>257</v>
      </c>
      <c r="B165" s="1" t="s">
        <v>8872</v>
      </c>
      <c r="C165" s="1" t="s">
        <v>22</v>
      </c>
      <c r="D165" s="1">
        <v>33559</v>
      </c>
      <c r="E165" s="1" t="s">
        <v>1475</v>
      </c>
      <c r="F165" s="4">
        <v>77335</v>
      </c>
      <c r="G165" s="4">
        <v>86365</v>
      </c>
      <c r="H165" s="1" t="s">
        <v>87</v>
      </c>
      <c r="I165" s="4">
        <v>77335</v>
      </c>
      <c r="J165" s="1">
        <v>100</v>
      </c>
      <c r="N165" s="1" t="s">
        <v>8873</v>
      </c>
      <c r="T165" s="1" t="s">
        <v>5654</v>
      </c>
      <c r="U165" s="1" t="s">
        <v>137</v>
      </c>
      <c r="V165" s="1" t="s">
        <v>23</v>
      </c>
      <c r="W165" s="1">
        <v>33539</v>
      </c>
    </row>
    <row r="166" spans="1:23" x14ac:dyDescent="0.2">
      <c r="A166" s="1" t="s">
        <v>257</v>
      </c>
      <c r="B166" s="1" t="s">
        <v>8911</v>
      </c>
      <c r="C166" s="1" t="s">
        <v>22</v>
      </c>
      <c r="D166" s="1">
        <v>33559</v>
      </c>
      <c r="E166" s="1" t="s">
        <v>140</v>
      </c>
      <c r="F166" s="4">
        <v>175916</v>
      </c>
      <c r="G166" s="4">
        <v>184696</v>
      </c>
      <c r="H166" s="1" t="s">
        <v>87</v>
      </c>
      <c r="I166" s="4">
        <v>175916</v>
      </c>
      <c r="J166" s="1">
        <v>100</v>
      </c>
      <c r="N166" s="1" t="s">
        <v>2403</v>
      </c>
      <c r="T166" s="1" t="s">
        <v>2402</v>
      </c>
      <c r="U166" s="1" t="s">
        <v>156</v>
      </c>
      <c r="V166" s="1" t="s">
        <v>23</v>
      </c>
      <c r="W166" s="1">
        <v>33634</v>
      </c>
    </row>
    <row r="167" spans="1:23" x14ac:dyDescent="0.2">
      <c r="A167" s="1" t="s">
        <v>257</v>
      </c>
      <c r="B167" s="1" t="s">
        <v>9007</v>
      </c>
      <c r="C167" s="1" t="s">
        <v>22</v>
      </c>
      <c r="D167" s="1">
        <v>33559</v>
      </c>
      <c r="E167" s="1" t="s">
        <v>256</v>
      </c>
      <c r="F167" s="4">
        <v>92128</v>
      </c>
      <c r="G167" s="4">
        <v>100766</v>
      </c>
      <c r="H167" s="1" t="s">
        <v>25</v>
      </c>
      <c r="I167" s="4">
        <v>92128</v>
      </c>
      <c r="J167" s="1">
        <v>100</v>
      </c>
      <c r="N167" s="1" t="s">
        <v>9010</v>
      </c>
      <c r="T167" s="1" t="s">
        <v>9008</v>
      </c>
      <c r="U167" s="1" t="s">
        <v>9009</v>
      </c>
      <c r="V167" s="1" t="s">
        <v>23</v>
      </c>
      <c r="W167" s="1">
        <v>32669</v>
      </c>
    </row>
    <row r="168" spans="1:23" x14ac:dyDescent="0.2">
      <c r="A168" s="1" t="s">
        <v>257</v>
      </c>
      <c r="B168" s="1" t="s">
        <v>9062</v>
      </c>
      <c r="C168" s="1" t="s">
        <v>22</v>
      </c>
      <c r="D168" s="1">
        <v>33559</v>
      </c>
      <c r="E168" s="1" t="s">
        <v>44</v>
      </c>
      <c r="F168" s="4">
        <v>377425</v>
      </c>
      <c r="G168" s="4">
        <v>362044</v>
      </c>
      <c r="H168" s="1" t="s">
        <v>87</v>
      </c>
      <c r="I168" s="4">
        <v>377425</v>
      </c>
      <c r="J168" s="1">
        <v>100</v>
      </c>
      <c r="N168" s="1" t="s">
        <v>9063</v>
      </c>
      <c r="Q168" s="1" t="s">
        <v>9064</v>
      </c>
      <c r="T168" s="1" t="s">
        <v>9062</v>
      </c>
      <c r="U168" s="1" t="s">
        <v>22</v>
      </c>
      <c r="V168" s="1" t="s">
        <v>23</v>
      </c>
      <c r="W168" s="1">
        <v>33559</v>
      </c>
    </row>
    <row r="169" spans="1:23" x14ac:dyDescent="0.2">
      <c r="A169" s="1" t="s">
        <v>257</v>
      </c>
      <c r="B169" s="1" t="s">
        <v>9711</v>
      </c>
      <c r="C169" s="1" t="s">
        <v>22</v>
      </c>
      <c r="D169" s="1">
        <v>33559</v>
      </c>
      <c r="E169" s="1" t="s">
        <v>397</v>
      </c>
      <c r="F169" s="4">
        <v>243603</v>
      </c>
      <c r="G169" s="4">
        <v>257566</v>
      </c>
      <c r="H169" s="1" t="s">
        <v>25</v>
      </c>
      <c r="I169" s="4">
        <v>243603</v>
      </c>
      <c r="J169" s="1">
        <v>100</v>
      </c>
      <c r="N169" s="1" t="s">
        <v>9713</v>
      </c>
      <c r="T169" s="1" t="s">
        <v>9712</v>
      </c>
      <c r="U169" s="1" t="s">
        <v>2113</v>
      </c>
      <c r="V169" s="1" t="s">
        <v>23</v>
      </c>
      <c r="W169" s="1">
        <v>33556</v>
      </c>
    </row>
    <row r="170" spans="1:23" x14ac:dyDescent="0.2">
      <c r="A170" s="1" t="s">
        <v>257</v>
      </c>
      <c r="B170" s="1" t="s">
        <v>10016</v>
      </c>
      <c r="C170" s="1" t="s">
        <v>22</v>
      </c>
      <c r="D170" s="1">
        <v>33559</v>
      </c>
      <c r="E170" s="1" t="s">
        <v>90</v>
      </c>
      <c r="F170" s="4">
        <v>204020</v>
      </c>
      <c r="G170" s="4">
        <v>125000</v>
      </c>
      <c r="H170" s="1" t="s">
        <v>25</v>
      </c>
      <c r="I170" s="4">
        <v>204020</v>
      </c>
      <c r="J170" s="1">
        <v>100</v>
      </c>
      <c r="N170" s="1" t="s">
        <v>10018</v>
      </c>
      <c r="O170" s="1" t="s">
        <v>10019</v>
      </c>
      <c r="P170" s="1" t="s">
        <v>10020</v>
      </c>
      <c r="Q170" s="1" t="s">
        <v>10021</v>
      </c>
      <c r="T170" s="1" t="s">
        <v>10017</v>
      </c>
      <c r="U170" s="1" t="s">
        <v>4303</v>
      </c>
      <c r="V170" s="1" t="s">
        <v>466</v>
      </c>
      <c r="W170" s="1">
        <v>11238</v>
      </c>
    </row>
    <row r="171" spans="1:23" x14ac:dyDescent="0.2">
      <c r="A171" s="1" t="s">
        <v>257</v>
      </c>
      <c r="B171" s="1" t="s">
        <v>10040</v>
      </c>
      <c r="C171" s="1" t="s">
        <v>22</v>
      </c>
      <c r="D171" s="1">
        <v>33559</v>
      </c>
      <c r="E171" s="1" t="s">
        <v>600</v>
      </c>
      <c r="F171" s="4">
        <v>76672</v>
      </c>
      <c r="G171" s="4">
        <v>72000</v>
      </c>
      <c r="H171" s="1" t="s">
        <v>25</v>
      </c>
      <c r="I171" s="4">
        <v>76672</v>
      </c>
      <c r="J171" s="1">
        <v>100</v>
      </c>
      <c r="N171" s="1" t="s">
        <v>10041</v>
      </c>
      <c r="Q171" s="1" t="s">
        <v>1970</v>
      </c>
      <c r="T171" s="1" t="s">
        <v>1969</v>
      </c>
      <c r="U171" s="1" t="s">
        <v>22</v>
      </c>
      <c r="V171" s="1" t="s">
        <v>23</v>
      </c>
      <c r="W171" s="1">
        <v>33559</v>
      </c>
    </row>
    <row r="172" spans="1:23" x14ac:dyDescent="0.2">
      <c r="A172" s="1" t="s">
        <v>257</v>
      </c>
      <c r="B172" s="1" t="s">
        <v>10050</v>
      </c>
      <c r="C172" s="1" t="s">
        <v>22</v>
      </c>
      <c r="D172" s="1">
        <v>33559</v>
      </c>
      <c r="E172" s="1" t="s">
        <v>911</v>
      </c>
      <c r="F172" s="4">
        <v>488364</v>
      </c>
      <c r="G172" s="4">
        <v>526869</v>
      </c>
      <c r="H172" s="1" t="s">
        <v>87</v>
      </c>
      <c r="I172" s="4">
        <v>488364</v>
      </c>
      <c r="J172" s="1">
        <v>100</v>
      </c>
      <c r="K172" s="1">
        <v>2.4672191633686702</v>
      </c>
      <c r="N172" s="1" t="s">
        <v>5687</v>
      </c>
      <c r="T172" s="1" t="s">
        <v>5685</v>
      </c>
      <c r="U172" s="1" t="s">
        <v>5686</v>
      </c>
      <c r="V172" s="1" t="s">
        <v>43</v>
      </c>
      <c r="W172" s="1">
        <v>6830</v>
      </c>
    </row>
    <row r="173" spans="1:23" x14ac:dyDescent="0.2">
      <c r="A173" s="1" t="s">
        <v>257</v>
      </c>
      <c r="B173" s="1" t="s">
        <v>10314</v>
      </c>
      <c r="C173" s="1" t="s">
        <v>22</v>
      </c>
      <c r="D173" s="1">
        <v>33559</v>
      </c>
      <c r="E173" s="1" t="s">
        <v>390</v>
      </c>
      <c r="F173" s="4">
        <v>65414</v>
      </c>
      <c r="G173" s="4">
        <v>189000</v>
      </c>
      <c r="H173" s="1" t="s">
        <v>87</v>
      </c>
      <c r="I173" s="4">
        <v>65414</v>
      </c>
      <c r="J173" s="1">
        <v>100</v>
      </c>
      <c r="N173" s="1" t="s">
        <v>7818</v>
      </c>
      <c r="T173" s="1" t="s">
        <v>7817</v>
      </c>
      <c r="U173" s="1" t="s">
        <v>156</v>
      </c>
      <c r="V173" s="1" t="s">
        <v>23</v>
      </c>
      <c r="W173" s="1">
        <v>33618</v>
      </c>
    </row>
    <row r="174" spans="1:23" x14ac:dyDescent="0.2">
      <c r="A174" s="1" t="s">
        <v>257</v>
      </c>
      <c r="B174" s="1" t="s">
        <v>12665</v>
      </c>
      <c r="C174" s="1" t="s">
        <v>22</v>
      </c>
      <c r="D174" s="1">
        <v>33559</v>
      </c>
      <c r="E174" s="1" t="s">
        <v>111</v>
      </c>
      <c r="F174" s="4">
        <v>424759</v>
      </c>
      <c r="G174" s="4">
        <v>402358</v>
      </c>
      <c r="H174" s="1" t="s">
        <v>87</v>
      </c>
      <c r="I174" s="4">
        <v>424759</v>
      </c>
      <c r="J174" s="1">
        <v>100</v>
      </c>
      <c r="N174" s="1" t="s">
        <v>12666</v>
      </c>
      <c r="Q174" s="1" t="s">
        <v>12667</v>
      </c>
      <c r="T174" s="1" t="s">
        <v>12665</v>
      </c>
      <c r="U174" s="1" t="s">
        <v>22</v>
      </c>
      <c r="V174" s="1" t="s">
        <v>23</v>
      </c>
      <c r="W174" s="1">
        <v>33559</v>
      </c>
    </row>
    <row r="175" spans="1:23" x14ac:dyDescent="0.2">
      <c r="A175" s="1" t="s">
        <v>257</v>
      </c>
      <c r="B175" s="1" t="s">
        <v>13237</v>
      </c>
      <c r="C175" s="1" t="s">
        <v>22</v>
      </c>
      <c r="D175" s="1">
        <v>33559</v>
      </c>
      <c r="E175" s="1" t="s">
        <v>397</v>
      </c>
      <c r="F175" s="4">
        <v>245381</v>
      </c>
      <c r="G175" s="4">
        <v>256000</v>
      </c>
      <c r="H175" s="1" t="s">
        <v>25</v>
      </c>
      <c r="I175" s="4">
        <v>245381</v>
      </c>
      <c r="J175" s="1">
        <v>100</v>
      </c>
      <c r="N175" s="1" t="s">
        <v>13240</v>
      </c>
      <c r="T175" s="1" t="s">
        <v>13238</v>
      </c>
      <c r="U175" s="1" t="s">
        <v>13239</v>
      </c>
      <c r="V175" s="1" t="s">
        <v>23</v>
      </c>
      <c r="W175" s="1">
        <v>33563</v>
      </c>
    </row>
    <row r="176" spans="1:23" x14ac:dyDescent="0.2">
      <c r="A176" s="1" t="s">
        <v>257</v>
      </c>
      <c r="B176" s="1" t="s">
        <v>14329</v>
      </c>
      <c r="C176" s="1" t="s">
        <v>22</v>
      </c>
      <c r="D176" s="1">
        <v>33559</v>
      </c>
      <c r="E176" s="1" t="s">
        <v>636</v>
      </c>
      <c r="F176" s="4">
        <v>79091</v>
      </c>
      <c r="G176" s="4">
        <v>135852</v>
      </c>
      <c r="H176" s="1" t="s">
        <v>25</v>
      </c>
      <c r="I176" s="4">
        <v>79091</v>
      </c>
      <c r="J176" s="1">
        <v>100</v>
      </c>
      <c r="N176" s="1" t="s">
        <v>5304</v>
      </c>
      <c r="T176" s="1" t="s">
        <v>5303</v>
      </c>
      <c r="U176" s="1" t="s">
        <v>22</v>
      </c>
      <c r="V176" s="1" t="s">
        <v>23</v>
      </c>
      <c r="W176" s="1">
        <v>33559</v>
      </c>
    </row>
    <row r="177" spans="1:23" x14ac:dyDescent="0.2">
      <c r="A177" s="1" t="s">
        <v>257</v>
      </c>
      <c r="B177" s="1" t="s">
        <v>14581</v>
      </c>
      <c r="C177" s="1" t="s">
        <v>22</v>
      </c>
      <c r="D177" s="1">
        <v>33559</v>
      </c>
      <c r="E177" s="1" t="s">
        <v>600</v>
      </c>
      <c r="F177" s="4">
        <v>141599</v>
      </c>
      <c r="G177" s="4">
        <v>159610</v>
      </c>
      <c r="H177" s="1" t="s">
        <v>25</v>
      </c>
      <c r="I177" s="4">
        <v>141599</v>
      </c>
      <c r="J177" s="1">
        <v>100</v>
      </c>
      <c r="N177" s="1" t="s">
        <v>14583</v>
      </c>
      <c r="T177" s="1" t="s">
        <v>14582</v>
      </c>
      <c r="U177" s="1" t="s">
        <v>1460</v>
      </c>
      <c r="V177" s="1" t="s">
        <v>23</v>
      </c>
      <c r="W177" s="1">
        <v>33525</v>
      </c>
    </row>
    <row r="178" spans="1:23" x14ac:dyDescent="0.2">
      <c r="A178" s="1" t="s">
        <v>257</v>
      </c>
      <c r="B178" s="1" t="s">
        <v>14912</v>
      </c>
      <c r="C178" s="1" t="s">
        <v>22</v>
      </c>
      <c r="D178" s="1">
        <v>33559</v>
      </c>
      <c r="E178" s="1" t="s">
        <v>600</v>
      </c>
      <c r="F178" s="4">
        <v>112319</v>
      </c>
      <c r="G178" s="4">
        <v>135879</v>
      </c>
      <c r="H178" s="1" t="s">
        <v>25</v>
      </c>
      <c r="I178" s="4">
        <v>112319</v>
      </c>
      <c r="J178" s="1">
        <v>100</v>
      </c>
      <c r="N178" s="1" t="s">
        <v>8446</v>
      </c>
      <c r="Q178" s="1" t="s">
        <v>14913</v>
      </c>
      <c r="T178" s="1" t="s">
        <v>8444</v>
      </c>
      <c r="U178" s="1" t="s">
        <v>22</v>
      </c>
      <c r="V178" s="1" t="s">
        <v>23</v>
      </c>
      <c r="W178" s="1">
        <v>33559</v>
      </c>
    </row>
    <row r="179" spans="1:23" x14ac:dyDescent="0.2">
      <c r="A179" s="1" t="s">
        <v>257</v>
      </c>
      <c r="B179" s="1" t="s">
        <v>15008</v>
      </c>
      <c r="C179" s="1" t="s">
        <v>22</v>
      </c>
      <c r="D179" s="1">
        <v>33559</v>
      </c>
      <c r="E179" s="1" t="s">
        <v>44</v>
      </c>
      <c r="F179" s="4">
        <v>428873</v>
      </c>
      <c r="G179" s="4">
        <v>416957</v>
      </c>
      <c r="H179" s="1" t="s">
        <v>87</v>
      </c>
      <c r="I179" s="4">
        <v>428873</v>
      </c>
      <c r="J179" s="1">
        <v>100</v>
      </c>
      <c r="K179" s="1">
        <v>2.7441037664277101</v>
      </c>
      <c r="N179" s="1" t="s">
        <v>15009</v>
      </c>
      <c r="Q179" s="1" t="s">
        <v>15010</v>
      </c>
      <c r="T179" s="1" t="s">
        <v>15008</v>
      </c>
      <c r="U179" s="1" t="s">
        <v>22</v>
      </c>
      <c r="V179" s="1" t="s">
        <v>23</v>
      </c>
      <c r="W179" s="1">
        <v>33559</v>
      </c>
    </row>
    <row r="180" spans="1:23" x14ac:dyDescent="0.2">
      <c r="A180" s="1" t="s">
        <v>257</v>
      </c>
      <c r="B180" s="1" t="s">
        <v>15177</v>
      </c>
      <c r="C180" s="1" t="s">
        <v>22</v>
      </c>
      <c r="D180" s="1">
        <v>33559</v>
      </c>
      <c r="E180" s="1" t="s">
        <v>90</v>
      </c>
      <c r="F180" s="4">
        <v>345692</v>
      </c>
      <c r="G180" s="4">
        <v>338379</v>
      </c>
      <c r="H180" s="1" t="s">
        <v>25</v>
      </c>
      <c r="I180" s="4">
        <v>345692</v>
      </c>
      <c r="J180" s="1">
        <v>100</v>
      </c>
      <c r="N180" s="1" t="s">
        <v>15179</v>
      </c>
      <c r="Q180" s="1" t="s">
        <v>15180</v>
      </c>
      <c r="T180" s="1" t="s">
        <v>15178</v>
      </c>
      <c r="U180" s="1" t="s">
        <v>110</v>
      </c>
      <c r="V180" s="1" t="s">
        <v>23</v>
      </c>
      <c r="W180" s="1">
        <v>33543</v>
      </c>
    </row>
    <row r="181" spans="1:23" x14ac:dyDescent="0.2">
      <c r="A181" s="1" t="s">
        <v>257</v>
      </c>
      <c r="B181" s="1" t="s">
        <v>16089</v>
      </c>
      <c r="C181" s="1" t="s">
        <v>22</v>
      </c>
      <c r="D181" s="1">
        <v>33559</v>
      </c>
      <c r="E181" s="1" t="s">
        <v>600</v>
      </c>
      <c r="F181" s="4">
        <v>103444</v>
      </c>
      <c r="G181" s="4">
        <v>55000</v>
      </c>
      <c r="H181" s="1" t="s">
        <v>25</v>
      </c>
      <c r="I181" s="4">
        <v>103444</v>
      </c>
      <c r="J181" s="1">
        <v>100</v>
      </c>
      <c r="N181" s="1" t="s">
        <v>16090</v>
      </c>
      <c r="Q181" s="1" t="s">
        <v>16091</v>
      </c>
      <c r="T181" s="1" t="s">
        <v>8444</v>
      </c>
      <c r="U181" s="1" t="s">
        <v>22</v>
      </c>
      <c r="V181" s="1" t="s">
        <v>23</v>
      </c>
      <c r="W181" s="1">
        <v>33559</v>
      </c>
    </row>
    <row r="182" spans="1:23" x14ac:dyDescent="0.2">
      <c r="A182" s="1" t="s">
        <v>257</v>
      </c>
      <c r="B182" s="1" t="s">
        <v>16715</v>
      </c>
      <c r="C182" s="1" t="s">
        <v>22</v>
      </c>
      <c r="D182" s="1">
        <v>33559</v>
      </c>
      <c r="E182" s="1" t="s">
        <v>911</v>
      </c>
      <c r="F182" s="4">
        <v>442339</v>
      </c>
      <c r="G182" s="4">
        <v>487634</v>
      </c>
      <c r="H182" s="1" t="s">
        <v>25</v>
      </c>
      <c r="I182" s="4">
        <v>442339</v>
      </c>
      <c r="J182" s="1">
        <v>100</v>
      </c>
      <c r="N182" s="1" t="s">
        <v>16716</v>
      </c>
      <c r="P182" s="1" t="s">
        <v>16717</v>
      </c>
      <c r="T182" s="1" t="s">
        <v>16715</v>
      </c>
      <c r="U182" s="1" t="s">
        <v>22</v>
      </c>
      <c r="V182" s="1" t="s">
        <v>23</v>
      </c>
      <c r="W182" s="1">
        <v>33559</v>
      </c>
    </row>
    <row r="183" spans="1:23" x14ac:dyDescent="0.2">
      <c r="A183" s="1" t="s">
        <v>257</v>
      </c>
      <c r="B183" s="1" t="s">
        <v>17022</v>
      </c>
      <c r="C183" s="1" t="s">
        <v>22</v>
      </c>
      <c r="D183" s="1">
        <v>33559</v>
      </c>
      <c r="E183" s="1" t="s">
        <v>911</v>
      </c>
      <c r="F183" s="4">
        <v>430284</v>
      </c>
      <c r="G183" s="4">
        <v>442796</v>
      </c>
      <c r="H183" s="1" t="s">
        <v>87</v>
      </c>
      <c r="I183" s="4">
        <v>430284</v>
      </c>
      <c r="J183" s="1">
        <v>100</v>
      </c>
      <c r="K183" s="1">
        <v>2.4672231207997299</v>
      </c>
      <c r="N183" s="1" t="s">
        <v>5687</v>
      </c>
      <c r="T183" s="1" t="s">
        <v>5685</v>
      </c>
      <c r="U183" s="1" t="s">
        <v>5686</v>
      </c>
      <c r="V183" s="1" t="s">
        <v>43</v>
      </c>
      <c r="W183" s="1">
        <v>6830</v>
      </c>
    </row>
    <row r="184" spans="1:23" x14ac:dyDescent="0.2">
      <c r="A184" s="1" t="s">
        <v>257</v>
      </c>
      <c r="B184" s="1" t="s">
        <v>827</v>
      </c>
      <c r="C184" s="1" t="s">
        <v>22</v>
      </c>
      <c r="D184" s="1">
        <v>33559</v>
      </c>
      <c r="E184" s="1" t="s">
        <v>126</v>
      </c>
      <c r="H184" s="1" t="s">
        <v>87</v>
      </c>
      <c r="N184" s="1" t="s">
        <v>828</v>
      </c>
    </row>
    <row r="185" spans="1:23" x14ac:dyDescent="0.2">
      <c r="A185" s="1" t="s">
        <v>257</v>
      </c>
      <c r="B185" s="1" t="s">
        <v>10160</v>
      </c>
      <c r="C185" s="1" t="s">
        <v>22</v>
      </c>
      <c r="D185" s="1">
        <v>33559</v>
      </c>
      <c r="E185" s="1" t="s">
        <v>116</v>
      </c>
      <c r="G185" s="4">
        <v>885383</v>
      </c>
      <c r="H185" s="1" t="s">
        <v>25</v>
      </c>
      <c r="N185" s="1" t="s">
        <v>10161</v>
      </c>
      <c r="Q185" s="1" t="s">
        <v>10162</v>
      </c>
      <c r="T185" s="1" t="s">
        <v>10160</v>
      </c>
      <c r="U185" s="1" t="s">
        <v>22</v>
      </c>
      <c r="V185" s="1" t="s">
        <v>23</v>
      </c>
      <c r="W185" s="1">
        <v>33559</v>
      </c>
    </row>
    <row r="186" spans="1:23" x14ac:dyDescent="0.2">
      <c r="A186" s="1" t="s">
        <v>26</v>
      </c>
      <c r="B186" s="1" t="s">
        <v>15131</v>
      </c>
      <c r="C186" s="1" t="s">
        <v>22</v>
      </c>
      <c r="D186" s="1">
        <v>33559</v>
      </c>
      <c r="E186" s="1" t="s">
        <v>90</v>
      </c>
      <c r="F186" s="4">
        <v>319762</v>
      </c>
      <c r="G186" s="4">
        <v>331583</v>
      </c>
      <c r="H186" s="1" t="s">
        <v>87</v>
      </c>
      <c r="I186" s="4">
        <v>-682019250</v>
      </c>
      <c r="J186" s="1">
        <v>100</v>
      </c>
      <c r="K186" s="1">
        <v>2.7951790358982902</v>
      </c>
      <c r="N186" s="1" t="s">
        <v>1273</v>
      </c>
      <c r="T186" s="1" t="s">
        <v>120</v>
      </c>
      <c r="U186" s="1" t="s">
        <v>121</v>
      </c>
      <c r="V186" s="1" t="s">
        <v>122</v>
      </c>
      <c r="W186" s="1">
        <v>92705</v>
      </c>
    </row>
    <row r="187" spans="1:23" x14ac:dyDescent="0.2">
      <c r="A187" s="1" t="s">
        <v>26</v>
      </c>
      <c r="B187" s="1" t="s">
        <v>975</v>
      </c>
      <c r="C187" s="1" t="s">
        <v>22</v>
      </c>
      <c r="D187" s="1">
        <v>33559</v>
      </c>
      <c r="E187" s="1" t="s">
        <v>246</v>
      </c>
      <c r="F187" s="4">
        <v>453318</v>
      </c>
      <c r="G187" s="4">
        <v>437790</v>
      </c>
      <c r="H187" s="1" t="s">
        <v>87</v>
      </c>
      <c r="I187" s="4">
        <v>-890644672</v>
      </c>
      <c r="J187" s="1">
        <v>100</v>
      </c>
      <c r="K187" s="1">
        <v>0.115063065076164</v>
      </c>
      <c r="N187" s="1" t="s">
        <v>976</v>
      </c>
      <c r="T187" s="1" t="s">
        <v>745</v>
      </c>
      <c r="U187" s="1" t="s">
        <v>746</v>
      </c>
      <c r="V187" s="1" t="s">
        <v>708</v>
      </c>
      <c r="W187" s="1">
        <v>75201</v>
      </c>
    </row>
    <row r="188" spans="1:23" x14ac:dyDescent="0.2">
      <c r="A188" s="1" t="s">
        <v>26</v>
      </c>
      <c r="B188" s="1" t="s">
        <v>10582</v>
      </c>
      <c r="C188" s="1" t="s">
        <v>22</v>
      </c>
      <c r="D188" s="1">
        <v>33559</v>
      </c>
      <c r="E188" s="1" t="s">
        <v>24</v>
      </c>
      <c r="F188" s="4">
        <v>384494</v>
      </c>
      <c r="G188" s="4">
        <v>376667</v>
      </c>
      <c r="H188" s="1" t="s">
        <v>87</v>
      </c>
      <c r="I188" s="4">
        <v>-749793493</v>
      </c>
      <c r="J188" s="1">
        <v>100</v>
      </c>
      <c r="K188" s="1">
        <v>4.1365742233858498</v>
      </c>
      <c r="N188" s="1" t="s">
        <v>10583</v>
      </c>
      <c r="Q188" s="1" t="s">
        <v>10584</v>
      </c>
      <c r="T188" s="1" t="s">
        <v>2263</v>
      </c>
      <c r="U188" s="1" t="s">
        <v>2264</v>
      </c>
      <c r="V188" s="1" t="s">
        <v>133</v>
      </c>
      <c r="W188" s="1">
        <v>30067</v>
      </c>
    </row>
    <row r="189" spans="1:23" x14ac:dyDescent="0.2">
      <c r="A189" s="1" t="s">
        <v>26</v>
      </c>
      <c r="B189" s="1" t="s">
        <v>1272</v>
      </c>
      <c r="C189" s="1" t="s">
        <v>22</v>
      </c>
      <c r="D189" s="1">
        <v>33559</v>
      </c>
      <c r="E189" s="1" t="s">
        <v>24</v>
      </c>
      <c r="F189" s="4">
        <v>371787</v>
      </c>
      <c r="G189" s="4">
        <v>379801</v>
      </c>
      <c r="H189" s="1" t="s">
        <v>87</v>
      </c>
      <c r="I189" s="4">
        <v>-681967225</v>
      </c>
      <c r="J189" s="1">
        <v>100</v>
      </c>
      <c r="K189" s="1">
        <v>2.7951708304709202</v>
      </c>
      <c r="N189" s="1" t="s">
        <v>1273</v>
      </c>
      <c r="Q189" s="1" t="s">
        <v>1274</v>
      </c>
      <c r="T189" s="1" t="s">
        <v>120</v>
      </c>
      <c r="U189" s="1" t="s">
        <v>121</v>
      </c>
      <c r="V189" s="1" t="s">
        <v>122</v>
      </c>
      <c r="W189" s="1">
        <v>92705</v>
      </c>
    </row>
    <row r="190" spans="1:23" x14ac:dyDescent="0.2">
      <c r="A190" s="1" t="s">
        <v>26</v>
      </c>
      <c r="B190" s="1" t="s">
        <v>14824</v>
      </c>
      <c r="C190" s="1" t="s">
        <v>22</v>
      </c>
      <c r="D190" s="1">
        <v>33559</v>
      </c>
      <c r="E190" s="1" t="s">
        <v>44</v>
      </c>
      <c r="F190" s="4">
        <v>374589</v>
      </c>
      <c r="G190" s="4">
        <v>363365</v>
      </c>
      <c r="H190" s="1" t="s">
        <v>87</v>
      </c>
      <c r="I190" s="4">
        <v>-681964423</v>
      </c>
      <c r="J190" s="1">
        <v>100</v>
      </c>
      <c r="K190" s="1">
        <v>2.7951788165509202</v>
      </c>
      <c r="N190" s="1" t="s">
        <v>1273</v>
      </c>
      <c r="T190" s="1" t="s">
        <v>120</v>
      </c>
      <c r="U190" s="1" t="s">
        <v>121</v>
      </c>
      <c r="V190" s="1" t="s">
        <v>122</v>
      </c>
      <c r="W190" s="1">
        <v>92705</v>
      </c>
    </row>
    <row r="191" spans="1:23" x14ac:dyDescent="0.2">
      <c r="A191" s="1" t="s">
        <v>26</v>
      </c>
      <c r="B191" s="1" t="s">
        <v>4917</v>
      </c>
      <c r="C191" s="1" t="s">
        <v>22</v>
      </c>
      <c r="D191" s="1">
        <v>33559</v>
      </c>
      <c r="E191" s="1" t="s">
        <v>44</v>
      </c>
      <c r="F191" s="4">
        <v>416798</v>
      </c>
      <c r="G191" s="4">
        <v>2089</v>
      </c>
      <c r="H191" s="1" t="s">
        <v>87</v>
      </c>
      <c r="I191" s="4">
        <v>-681922214</v>
      </c>
      <c r="J191" s="1">
        <v>100</v>
      </c>
      <c r="K191" s="1">
        <v>2.79517295459353</v>
      </c>
      <c r="N191" s="1" t="s">
        <v>1273</v>
      </c>
      <c r="T191" s="1" t="s">
        <v>120</v>
      </c>
      <c r="U191" s="1" t="s">
        <v>121</v>
      </c>
      <c r="V191" s="1" t="s">
        <v>122</v>
      </c>
      <c r="W191" s="1">
        <v>92705</v>
      </c>
    </row>
    <row r="192" spans="1:23" x14ac:dyDescent="0.2">
      <c r="A192" s="1" t="s">
        <v>26</v>
      </c>
      <c r="B192" s="1" t="s">
        <v>13748</v>
      </c>
      <c r="C192" s="1" t="s">
        <v>22</v>
      </c>
      <c r="D192" s="1">
        <v>33559</v>
      </c>
      <c r="E192" s="1" t="s">
        <v>86</v>
      </c>
      <c r="F192" s="4">
        <v>372907</v>
      </c>
      <c r="G192" s="4">
        <v>353592</v>
      </c>
      <c r="H192" s="1" t="s">
        <v>87</v>
      </c>
      <c r="I192" s="4">
        <v>-545828220</v>
      </c>
      <c r="J192" s="1">
        <v>100</v>
      </c>
      <c r="K192" s="1">
        <v>4.26335075659079</v>
      </c>
      <c r="N192" s="1" t="s">
        <v>13749</v>
      </c>
      <c r="Q192" s="1" t="s">
        <v>13750</v>
      </c>
      <c r="T192" s="1" t="s">
        <v>120</v>
      </c>
      <c r="U192" s="1" t="s">
        <v>121</v>
      </c>
      <c r="V192" s="1" t="s">
        <v>122</v>
      </c>
      <c r="W192" s="1">
        <v>92705</v>
      </c>
    </row>
    <row r="193" spans="1:23" x14ac:dyDescent="0.2">
      <c r="A193" s="1" t="s">
        <v>26</v>
      </c>
      <c r="B193" s="1" t="s">
        <v>13846</v>
      </c>
      <c r="C193" s="1" t="s">
        <v>22</v>
      </c>
      <c r="D193" s="1">
        <v>33559</v>
      </c>
      <c r="E193" s="1" t="s">
        <v>24</v>
      </c>
      <c r="F193" s="4">
        <v>382257</v>
      </c>
      <c r="G193" s="4">
        <v>386034</v>
      </c>
      <c r="H193" s="1" t="s">
        <v>87</v>
      </c>
      <c r="I193" s="4">
        <v>-545818870</v>
      </c>
      <c r="J193" s="1">
        <v>100</v>
      </c>
      <c r="K193" s="1">
        <v>4.2633509839891897</v>
      </c>
      <c r="N193" s="1" t="s">
        <v>13750</v>
      </c>
      <c r="Q193" s="1" t="s">
        <v>13749</v>
      </c>
      <c r="T193" s="1" t="s">
        <v>120</v>
      </c>
      <c r="U193" s="1" t="s">
        <v>121</v>
      </c>
      <c r="V193" s="1" t="s">
        <v>122</v>
      </c>
      <c r="W193" s="1">
        <v>92705</v>
      </c>
    </row>
    <row r="194" spans="1:23" x14ac:dyDescent="0.2">
      <c r="A194" s="1" t="s">
        <v>26</v>
      </c>
      <c r="B194" s="1" t="s">
        <v>341</v>
      </c>
      <c r="C194" s="1" t="s">
        <v>22</v>
      </c>
      <c r="D194" s="1">
        <v>33559</v>
      </c>
      <c r="E194" s="1" t="s">
        <v>24</v>
      </c>
      <c r="F194" s="4">
        <v>325924</v>
      </c>
      <c r="G194" s="4">
        <v>369438</v>
      </c>
      <c r="H194" s="1" t="s">
        <v>87</v>
      </c>
      <c r="I194" s="4">
        <v>-461413197</v>
      </c>
      <c r="J194" s="1">
        <v>100</v>
      </c>
      <c r="K194" s="1">
        <v>5.8569980682808103</v>
      </c>
      <c r="N194" s="1" t="s">
        <v>344</v>
      </c>
      <c r="T194" s="1" t="s">
        <v>342</v>
      </c>
      <c r="U194" s="1" t="s">
        <v>343</v>
      </c>
      <c r="V194" s="1" t="s">
        <v>122</v>
      </c>
      <c r="W194" s="1">
        <v>91302</v>
      </c>
    </row>
    <row r="195" spans="1:23" x14ac:dyDescent="0.2">
      <c r="A195" s="1" t="s">
        <v>26</v>
      </c>
      <c r="B195" s="1" t="s">
        <v>13287</v>
      </c>
      <c r="C195" s="1" t="s">
        <v>22</v>
      </c>
      <c r="D195" s="1">
        <v>33559</v>
      </c>
      <c r="E195" s="1" t="s">
        <v>24</v>
      </c>
      <c r="F195" s="4">
        <v>371466</v>
      </c>
      <c r="G195" s="4">
        <v>367638</v>
      </c>
      <c r="H195" s="1" t="s">
        <v>87</v>
      </c>
      <c r="I195" s="4">
        <v>-504180562</v>
      </c>
      <c r="J195" s="1">
        <v>100</v>
      </c>
      <c r="K195" s="1">
        <v>2.9053929860799901</v>
      </c>
      <c r="N195" s="1" t="s">
        <v>6156</v>
      </c>
      <c r="T195" s="1" t="s">
        <v>356</v>
      </c>
      <c r="U195" s="1" t="s">
        <v>357</v>
      </c>
      <c r="V195" s="1" t="s">
        <v>358</v>
      </c>
      <c r="W195" s="1">
        <v>85261</v>
      </c>
    </row>
    <row r="196" spans="1:23" x14ac:dyDescent="0.2">
      <c r="A196" s="1" t="s">
        <v>26</v>
      </c>
      <c r="B196" s="1" t="s">
        <v>1613</v>
      </c>
      <c r="C196" s="1" t="s">
        <v>22</v>
      </c>
      <c r="D196" s="1">
        <v>33559</v>
      </c>
      <c r="E196" s="1" t="s">
        <v>24</v>
      </c>
      <c r="F196" s="4">
        <v>352150</v>
      </c>
      <c r="G196" s="4">
        <v>345171</v>
      </c>
      <c r="H196" s="1" t="s">
        <v>87</v>
      </c>
      <c r="I196" s="4">
        <v>-461386971</v>
      </c>
      <c r="J196" s="1">
        <v>100</v>
      </c>
      <c r="K196" s="1">
        <v>5.85699879035369</v>
      </c>
      <c r="N196" s="1" t="s">
        <v>344</v>
      </c>
      <c r="T196" s="1" t="s">
        <v>342</v>
      </c>
      <c r="U196" s="1" t="s">
        <v>343</v>
      </c>
      <c r="V196" s="1" t="s">
        <v>122</v>
      </c>
      <c r="W196" s="1">
        <v>91302</v>
      </c>
    </row>
    <row r="197" spans="1:23" x14ac:dyDescent="0.2">
      <c r="A197" s="1" t="s">
        <v>26</v>
      </c>
      <c r="B197" s="1" t="s">
        <v>6155</v>
      </c>
      <c r="C197" s="1" t="s">
        <v>22</v>
      </c>
      <c r="D197" s="1">
        <v>33559</v>
      </c>
      <c r="E197" s="1" t="s">
        <v>24</v>
      </c>
      <c r="F197" s="4">
        <v>405077</v>
      </c>
      <c r="G197" s="4">
        <v>393765</v>
      </c>
      <c r="H197" s="1" t="s">
        <v>87</v>
      </c>
      <c r="I197" s="4">
        <v>-504146951</v>
      </c>
      <c r="J197" s="1">
        <v>100</v>
      </c>
      <c r="K197" s="1">
        <v>2.9053887150910902</v>
      </c>
      <c r="N197" s="1" t="s">
        <v>6156</v>
      </c>
      <c r="T197" s="1" t="s">
        <v>356</v>
      </c>
      <c r="U197" s="1" t="s">
        <v>357</v>
      </c>
      <c r="V197" s="1" t="s">
        <v>358</v>
      </c>
      <c r="W197" s="1">
        <v>85261</v>
      </c>
    </row>
    <row r="198" spans="1:23" x14ac:dyDescent="0.2">
      <c r="A198" s="1" t="s">
        <v>26</v>
      </c>
      <c r="B198" s="1" t="s">
        <v>16239</v>
      </c>
      <c r="C198" s="1" t="s">
        <v>22</v>
      </c>
      <c r="D198" s="1">
        <v>33559</v>
      </c>
      <c r="E198" s="1" t="s">
        <v>90</v>
      </c>
      <c r="F198" s="4">
        <v>343414</v>
      </c>
      <c r="G198" s="4">
        <v>362225</v>
      </c>
      <c r="H198" s="1" t="s">
        <v>87</v>
      </c>
      <c r="I198" s="4">
        <v>-417215317</v>
      </c>
      <c r="J198" s="1">
        <v>100</v>
      </c>
      <c r="K198" s="1">
        <v>8.6984054909958601</v>
      </c>
      <c r="N198" s="1" t="s">
        <v>1232</v>
      </c>
      <c r="T198" s="1" t="s">
        <v>1229</v>
      </c>
      <c r="U198" s="1" t="s">
        <v>1230</v>
      </c>
      <c r="V198" s="1" t="s">
        <v>1231</v>
      </c>
      <c r="W198" s="1">
        <v>60606</v>
      </c>
    </row>
    <row r="199" spans="1:23" x14ac:dyDescent="0.2">
      <c r="A199" s="1" t="s">
        <v>26</v>
      </c>
      <c r="B199" s="1" t="s">
        <v>13439</v>
      </c>
      <c r="C199" s="1" t="s">
        <v>22</v>
      </c>
      <c r="D199" s="1">
        <v>33559</v>
      </c>
      <c r="E199" s="1" t="s">
        <v>44</v>
      </c>
      <c r="F199" s="4">
        <v>453735</v>
      </c>
      <c r="G199" s="4">
        <v>422504</v>
      </c>
      <c r="H199" s="1" t="s">
        <v>87</v>
      </c>
      <c r="I199" s="4">
        <v>-543446138</v>
      </c>
      <c r="J199" s="1">
        <v>100</v>
      </c>
      <c r="K199" s="1">
        <v>2.5398015893506001</v>
      </c>
      <c r="N199" s="1" t="s">
        <v>13441</v>
      </c>
      <c r="Q199" s="1" t="s">
        <v>13442</v>
      </c>
      <c r="T199" s="1" t="s">
        <v>13440</v>
      </c>
    </row>
    <row r="200" spans="1:23" x14ac:dyDescent="0.2">
      <c r="A200" s="1" t="s">
        <v>26</v>
      </c>
      <c r="B200" s="1" t="s">
        <v>16688</v>
      </c>
      <c r="C200" s="1" t="s">
        <v>22</v>
      </c>
      <c r="D200" s="1">
        <v>33559</v>
      </c>
      <c r="E200" s="1" t="s">
        <v>425</v>
      </c>
      <c r="F200" s="4">
        <v>390339</v>
      </c>
      <c r="G200" s="4">
        <v>382860</v>
      </c>
      <c r="H200" s="1" t="s">
        <v>87</v>
      </c>
      <c r="I200" s="4">
        <v>-461348782</v>
      </c>
      <c r="J200" s="1">
        <v>100</v>
      </c>
      <c r="K200" s="1">
        <v>5.8570078525425604</v>
      </c>
      <c r="N200" s="1" t="s">
        <v>344</v>
      </c>
      <c r="T200" s="1" t="s">
        <v>342</v>
      </c>
      <c r="U200" s="1" t="s">
        <v>343</v>
      </c>
      <c r="V200" s="1" t="s">
        <v>122</v>
      </c>
      <c r="W200" s="1">
        <v>91302</v>
      </c>
    </row>
    <row r="201" spans="1:23" x14ac:dyDescent="0.2">
      <c r="A201" s="1" t="s">
        <v>26</v>
      </c>
      <c r="B201" s="1" t="s">
        <v>11044</v>
      </c>
      <c r="C201" s="1" t="s">
        <v>22</v>
      </c>
      <c r="D201" s="1">
        <v>33559</v>
      </c>
      <c r="E201" s="1" t="s">
        <v>24</v>
      </c>
      <c r="F201" s="4">
        <v>375967</v>
      </c>
      <c r="G201" s="4">
        <v>368406</v>
      </c>
      <c r="H201" s="1" t="s">
        <v>87</v>
      </c>
      <c r="I201" s="4">
        <v>-435296240</v>
      </c>
      <c r="J201" s="1">
        <v>100</v>
      </c>
      <c r="K201" s="1">
        <v>3.4027034867209198</v>
      </c>
      <c r="N201" s="1" t="s">
        <v>11045</v>
      </c>
      <c r="T201" s="1" t="s">
        <v>356</v>
      </c>
      <c r="U201" s="1" t="s">
        <v>357</v>
      </c>
      <c r="V201" s="1" t="s">
        <v>358</v>
      </c>
      <c r="W201" s="1">
        <v>85261</v>
      </c>
    </row>
    <row r="202" spans="1:23" x14ac:dyDescent="0.2">
      <c r="A202" s="1" t="s">
        <v>26</v>
      </c>
      <c r="B202" s="1" t="s">
        <v>12120</v>
      </c>
      <c r="C202" s="1" t="s">
        <v>22</v>
      </c>
      <c r="D202" s="1">
        <v>33559</v>
      </c>
      <c r="E202" s="1" t="s">
        <v>44</v>
      </c>
      <c r="F202" s="4">
        <v>391001</v>
      </c>
      <c r="G202" s="4">
        <v>386349</v>
      </c>
      <c r="H202" s="1" t="s">
        <v>87</v>
      </c>
      <c r="I202" s="4">
        <v>-446068167</v>
      </c>
      <c r="J202" s="1">
        <v>100</v>
      </c>
      <c r="K202" s="1">
        <v>1.27098372492283</v>
      </c>
      <c r="N202" s="1" t="s">
        <v>12121</v>
      </c>
      <c r="T202" s="1" t="s">
        <v>10776</v>
      </c>
      <c r="U202" s="1" t="s">
        <v>121</v>
      </c>
      <c r="V202" s="1" t="s">
        <v>122</v>
      </c>
      <c r="W202" s="1">
        <v>92735</v>
      </c>
    </row>
    <row r="203" spans="1:23" x14ac:dyDescent="0.2">
      <c r="A203" s="1" t="s">
        <v>26</v>
      </c>
      <c r="B203" s="1" t="s">
        <v>8922</v>
      </c>
      <c r="C203" s="1" t="s">
        <v>22</v>
      </c>
      <c r="D203" s="1">
        <v>33559</v>
      </c>
      <c r="E203" s="1" t="s">
        <v>86</v>
      </c>
      <c r="F203" s="4">
        <v>409667</v>
      </c>
      <c r="G203" s="4">
        <v>361295</v>
      </c>
      <c r="H203" s="1" t="s">
        <v>87</v>
      </c>
      <c r="I203" s="4">
        <v>-461329454</v>
      </c>
      <c r="J203" s="1">
        <v>100</v>
      </c>
      <c r="K203" s="1">
        <v>5.8570034415135899</v>
      </c>
      <c r="N203" s="1" t="s">
        <v>344</v>
      </c>
      <c r="T203" s="1" t="s">
        <v>342</v>
      </c>
      <c r="U203" s="1" t="s">
        <v>343</v>
      </c>
      <c r="V203" s="1" t="s">
        <v>122</v>
      </c>
      <c r="W203" s="1">
        <v>91302</v>
      </c>
    </row>
    <row r="204" spans="1:23" x14ac:dyDescent="0.2">
      <c r="A204" s="1" t="s">
        <v>26</v>
      </c>
      <c r="B204" s="1" t="s">
        <v>5588</v>
      </c>
      <c r="C204" s="1" t="s">
        <v>22</v>
      </c>
      <c r="D204" s="1">
        <v>33559</v>
      </c>
      <c r="E204" s="1" t="s">
        <v>44</v>
      </c>
      <c r="F204" s="4">
        <v>412348</v>
      </c>
      <c r="G204" s="4">
        <v>403561</v>
      </c>
      <c r="H204" s="1" t="s">
        <v>87</v>
      </c>
      <c r="I204" s="4">
        <v>-461326773</v>
      </c>
      <c r="J204" s="1">
        <v>100</v>
      </c>
      <c r="K204" s="1">
        <v>5.8570013679186497</v>
      </c>
      <c r="N204" s="1" t="s">
        <v>344</v>
      </c>
      <c r="T204" s="1" t="s">
        <v>342</v>
      </c>
      <c r="U204" s="1" t="s">
        <v>343</v>
      </c>
      <c r="V204" s="1" t="s">
        <v>122</v>
      </c>
      <c r="W204" s="1">
        <v>91302</v>
      </c>
    </row>
    <row r="205" spans="1:23" x14ac:dyDescent="0.2">
      <c r="A205" s="1" t="s">
        <v>26</v>
      </c>
      <c r="B205" s="1" t="s">
        <v>16465</v>
      </c>
      <c r="C205" s="1" t="s">
        <v>22</v>
      </c>
      <c r="D205" s="1">
        <v>33559</v>
      </c>
      <c r="E205" s="1" t="s">
        <v>111</v>
      </c>
      <c r="F205" s="4">
        <v>376344</v>
      </c>
      <c r="G205" s="4">
        <v>373801</v>
      </c>
      <c r="H205" s="1" t="s">
        <v>87</v>
      </c>
      <c r="I205" s="4">
        <v>-420268697</v>
      </c>
      <c r="J205" s="1">
        <v>100</v>
      </c>
      <c r="K205" s="1">
        <v>1.04517969067353</v>
      </c>
      <c r="N205" s="1" t="s">
        <v>16467</v>
      </c>
      <c r="T205" s="1" t="s">
        <v>16466</v>
      </c>
      <c r="U205" s="1" t="s">
        <v>2328</v>
      </c>
      <c r="V205" s="1" t="s">
        <v>2329</v>
      </c>
      <c r="W205" s="1">
        <v>46033</v>
      </c>
    </row>
    <row r="206" spans="1:23" x14ac:dyDescent="0.2">
      <c r="A206" s="1" t="s">
        <v>26</v>
      </c>
      <c r="B206" s="1" t="s">
        <v>14476</v>
      </c>
      <c r="C206" s="1" t="s">
        <v>22</v>
      </c>
      <c r="D206" s="1">
        <v>33559</v>
      </c>
      <c r="E206" s="1" t="s">
        <v>86</v>
      </c>
      <c r="F206" s="4">
        <v>398934</v>
      </c>
      <c r="G206" s="4">
        <v>374005</v>
      </c>
      <c r="H206" s="1" t="s">
        <v>87</v>
      </c>
      <c r="I206" s="4">
        <v>-435273273</v>
      </c>
      <c r="J206" s="1">
        <v>100</v>
      </c>
      <c r="K206" s="1">
        <v>3.4027054731058302</v>
      </c>
      <c r="N206" s="1" t="s">
        <v>11045</v>
      </c>
      <c r="T206" s="1" t="s">
        <v>356</v>
      </c>
      <c r="U206" s="1" t="s">
        <v>357</v>
      </c>
      <c r="V206" s="1" t="s">
        <v>358</v>
      </c>
      <c r="W206" s="1">
        <v>85261</v>
      </c>
    </row>
    <row r="207" spans="1:23" x14ac:dyDescent="0.2">
      <c r="A207" s="1" t="s">
        <v>26</v>
      </c>
      <c r="B207" s="1" t="s">
        <v>1228</v>
      </c>
      <c r="C207" s="1" t="s">
        <v>22</v>
      </c>
      <c r="D207" s="1">
        <v>33559</v>
      </c>
      <c r="E207" s="1" t="s">
        <v>425</v>
      </c>
      <c r="F207" s="4">
        <v>393607</v>
      </c>
      <c r="G207" s="4">
        <v>385604</v>
      </c>
      <c r="H207" s="1" t="s">
        <v>87</v>
      </c>
      <c r="I207" s="4">
        <v>-417165124</v>
      </c>
      <c r="J207" s="1">
        <v>100</v>
      </c>
      <c r="K207" s="1">
        <v>8.6983964002140493</v>
      </c>
      <c r="N207" s="1" t="s">
        <v>1232</v>
      </c>
      <c r="T207" s="1" t="s">
        <v>1229</v>
      </c>
      <c r="U207" s="1" t="s">
        <v>1230</v>
      </c>
      <c r="V207" s="1" t="s">
        <v>1231</v>
      </c>
      <c r="W207" s="1">
        <v>60606</v>
      </c>
    </row>
    <row r="208" spans="1:23" x14ac:dyDescent="0.2">
      <c r="A208" s="1" t="s">
        <v>26</v>
      </c>
      <c r="B208" s="1" t="s">
        <v>5772</v>
      </c>
      <c r="C208" s="1" t="s">
        <v>22</v>
      </c>
      <c r="D208" s="1">
        <v>33559</v>
      </c>
      <c r="E208" s="1" t="s">
        <v>24</v>
      </c>
      <c r="F208" s="4">
        <v>365020</v>
      </c>
      <c r="G208" s="4">
        <v>366029</v>
      </c>
      <c r="H208" s="1" t="s">
        <v>87</v>
      </c>
      <c r="I208" s="4">
        <v>-383317745</v>
      </c>
      <c r="J208" s="1">
        <v>100</v>
      </c>
      <c r="K208" s="1">
        <v>5.0344207232240601</v>
      </c>
      <c r="N208" s="1" t="s">
        <v>5773</v>
      </c>
      <c r="T208" s="1" t="s">
        <v>356</v>
      </c>
      <c r="U208" s="1" t="s">
        <v>357</v>
      </c>
      <c r="V208" s="1" t="s">
        <v>358</v>
      </c>
      <c r="W208" s="1">
        <v>85261</v>
      </c>
    </row>
    <row r="209" spans="1:23" x14ac:dyDescent="0.2">
      <c r="A209" s="1" t="s">
        <v>26</v>
      </c>
      <c r="B209" s="1" t="s">
        <v>15270</v>
      </c>
      <c r="C209" s="1" t="s">
        <v>22</v>
      </c>
      <c r="D209" s="1">
        <v>33559</v>
      </c>
      <c r="E209" s="1" t="s">
        <v>24</v>
      </c>
      <c r="F209" s="4">
        <v>366378</v>
      </c>
      <c r="G209" s="4">
        <v>1955</v>
      </c>
      <c r="H209" s="1" t="s">
        <v>87</v>
      </c>
      <c r="I209" s="4">
        <v>-383316387</v>
      </c>
      <c r="J209" s="1">
        <v>100</v>
      </c>
      <c r="K209" s="1">
        <v>5.0344263492507899</v>
      </c>
      <c r="N209" s="1" t="s">
        <v>5773</v>
      </c>
      <c r="T209" s="1" t="s">
        <v>356</v>
      </c>
      <c r="U209" s="1" t="s">
        <v>357</v>
      </c>
      <c r="V209" s="1" t="s">
        <v>358</v>
      </c>
      <c r="W209" s="1">
        <v>85261</v>
      </c>
    </row>
    <row r="210" spans="1:23" x14ac:dyDescent="0.2">
      <c r="A210" s="1" t="s">
        <v>26</v>
      </c>
      <c r="B210" s="1" t="s">
        <v>10775</v>
      </c>
      <c r="C210" s="1" t="s">
        <v>22</v>
      </c>
      <c r="D210" s="1">
        <v>33559</v>
      </c>
      <c r="E210" s="1" t="s">
        <v>44</v>
      </c>
      <c r="F210" s="4">
        <v>431915</v>
      </c>
      <c r="G210" s="4">
        <v>400295</v>
      </c>
      <c r="H210" s="1" t="s">
        <v>87</v>
      </c>
      <c r="I210" s="4">
        <v>-446027253</v>
      </c>
      <c r="J210" s="1">
        <v>100</v>
      </c>
      <c r="K210" s="1">
        <v>1.2709830556177799</v>
      </c>
      <c r="N210" s="1" t="s">
        <v>10777</v>
      </c>
      <c r="Q210" s="1" t="s">
        <v>10778</v>
      </c>
      <c r="T210" s="1" t="s">
        <v>10776</v>
      </c>
      <c r="U210" s="1" t="s">
        <v>121</v>
      </c>
      <c r="V210" s="1" t="s">
        <v>122</v>
      </c>
      <c r="W210" s="1">
        <v>92735</v>
      </c>
    </row>
    <row r="211" spans="1:23" x14ac:dyDescent="0.2">
      <c r="A211" s="1" t="s">
        <v>26</v>
      </c>
      <c r="B211" s="1" t="s">
        <v>11411</v>
      </c>
      <c r="C211" s="1" t="s">
        <v>22</v>
      </c>
      <c r="D211" s="1">
        <v>33559</v>
      </c>
      <c r="E211" s="1" t="s">
        <v>44</v>
      </c>
      <c r="F211" s="4">
        <v>405286</v>
      </c>
      <c r="G211" s="4">
        <v>384546</v>
      </c>
      <c r="H211" s="1" t="s">
        <v>87</v>
      </c>
      <c r="I211" s="4">
        <v>-404954123</v>
      </c>
      <c r="J211" s="1">
        <v>100</v>
      </c>
      <c r="K211" s="1">
        <v>10.0989402637768</v>
      </c>
      <c r="N211" s="1" t="s">
        <v>6036</v>
      </c>
      <c r="T211" s="1" t="s">
        <v>342</v>
      </c>
      <c r="U211" s="1" t="s">
        <v>343</v>
      </c>
      <c r="V211" s="1" t="s">
        <v>122</v>
      </c>
      <c r="W211" s="1">
        <v>91302</v>
      </c>
    </row>
    <row r="212" spans="1:23" x14ac:dyDescent="0.2">
      <c r="A212" s="1" t="s">
        <v>26</v>
      </c>
      <c r="B212" s="1" t="s">
        <v>12659</v>
      </c>
      <c r="C212" s="1" t="s">
        <v>22</v>
      </c>
      <c r="D212" s="1">
        <v>33559</v>
      </c>
      <c r="E212" s="1" t="s">
        <v>24</v>
      </c>
      <c r="F212" s="4">
        <v>406703</v>
      </c>
      <c r="G212" s="4">
        <v>408837</v>
      </c>
      <c r="H212" s="1" t="s">
        <v>87</v>
      </c>
      <c r="I212" s="4">
        <v>-404952706</v>
      </c>
      <c r="J212" s="1">
        <v>100</v>
      </c>
      <c r="K212" s="1">
        <v>10.098940941264599</v>
      </c>
      <c r="N212" s="1" t="s">
        <v>6036</v>
      </c>
      <c r="T212" s="1" t="s">
        <v>342</v>
      </c>
      <c r="U212" s="1" t="s">
        <v>343</v>
      </c>
      <c r="V212" s="1" t="s">
        <v>122</v>
      </c>
      <c r="W212" s="1">
        <v>91302</v>
      </c>
    </row>
    <row r="213" spans="1:23" x14ac:dyDescent="0.2">
      <c r="A213" s="1" t="s">
        <v>26</v>
      </c>
      <c r="B213" s="1" t="s">
        <v>6298</v>
      </c>
      <c r="C213" s="1" t="s">
        <v>22</v>
      </c>
      <c r="D213" s="1">
        <v>33559</v>
      </c>
      <c r="E213" s="1" t="s">
        <v>111</v>
      </c>
      <c r="F213" s="4">
        <v>389099</v>
      </c>
      <c r="G213" s="4">
        <v>380426</v>
      </c>
      <c r="H213" s="1" t="s">
        <v>87</v>
      </c>
      <c r="I213" s="4">
        <v>-383293666</v>
      </c>
      <c r="J213" s="1">
        <v>100</v>
      </c>
      <c r="K213" s="1">
        <v>5.0344212025525099</v>
      </c>
      <c r="N213" s="1" t="s">
        <v>5773</v>
      </c>
      <c r="T213" s="1" t="s">
        <v>356</v>
      </c>
      <c r="U213" s="1" t="s">
        <v>357</v>
      </c>
      <c r="V213" s="1" t="s">
        <v>358</v>
      </c>
      <c r="W213" s="1">
        <v>85261</v>
      </c>
    </row>
    <row r="214" spans="1:23" x14ac:dyDescent="0.2">
      <c r="A214" s="1" t="s">
        <v>26</v>
      </c>
      <c r="B214" s="1" t="s">
        <v>13018</v>
      </c>
      <c r="C214" s="1" t="s">
        <v>22</v>
      </c>
      <c r="D214" s="1">
        <v>33559</v>
      </c>
      <c r="E214" s="1" t="s">
        <v>86</v>
      </c>
      <c r="F214" s="4">
        <v>391437</v>
      </c>
      <c r="G214" s="4">
        <v>361601</v>
      </c>
      <c r="H214" s="1" t="s">
        <v>87</v>
      </c>
      <c r="I214" s="4">
        <v>-383291328</v>
      </c>
      <c r="J214" s="1">
        <v>100</v>
      </c>
      <c r="K214" s="1">
        <v>5.0344250298996904</v>
      </c>
      <c r="N214" s="1" t="s">
        <v>5773</v>
      </c>
      <c r="T214" s="1" t="s">
        <v>356</v>
      </c>
      <c r="U214" s="1" t="s">
        <v>357</v>
      </c>
      <c r="V214" s="1" t="s">
        <v>358</v>
      </c>
      <c r="W214" s="1">
        <v>85261</v>
      </c>
    </row>
    <row r="215" spans="1:23" x14ac:dyDescent="0.2">
      <c r="A215" s="1" t="s">
        <v>26</v>
      </c>
      <c r="B215" s="1" t="s">
        <v>6035</v>
      </c>
      <c r="C215" s="1" t="s">
        <v>22</v>
      </c>
      <c r="D215" s="1">
        <v>33559</v>
      </c>
      <c r="E215" s="1" t="s">
        <v>44</v>
      </c>
      <c r="F215" s="4">
        <v>418709</v>
      </c>
      <c r="G215" s="4">
        <v>407650</v>
      </c>
      <c r="H215" s="1" t="s">
        <v>87</v>
      </c>
      <c r="I215" s="4">
        <v>-404940700</v>
      </c>
      <c r="J215" s="1">
        <v>100</v>
      </c>
      <c r="K215" s="1">
        <v>10.098937099512099</v>
      </c>
      <c r="N215" s="1" t="s">
        <v>6036</v>
      </c>
      <c r="T215" s="1" t="s">
        <v>342</v>
      </c>
      <c r="U215" s="1" t="s">
        <v>343</v>
      </c>
      <c r="V215" s="1" t="s">
        <v>122</v>
      </c>
      <c r="W215" s="1">
        <v>91302</v>
      </c>
    </row>
    <row r="216" spans="1:23" x14ac:dyDescent="0.2">
      <c r="A216" s="1" t="s">
        <v>26</v>
      </c>
      <c r="B216" s="1" t="s">
        <v>4382</v>
      </c>
      <c r="C216" s="1" t="s">
        <v>22</v>
      </c>
      <c r="D216" s="1">
        <v>33559</v>
      </c>
      <c r="E216" s="1" t="s">
        <v>126</v>
      </c>
      <c r="F216" s="4">
        <v>336955</v>
      </c>
      <c r="G216" s="4">
        <v>338294</v>
      </c>
      <c r="H216" s="1" t="s">
        <v>87</v>
      </c>
      <c r="I216" s="4">
        <v>-318614109</v>
      </c>
      <c r="J216" s="1">
        <v>100</v>
      </c>
      <c r="K216" s="1">
        <v>0.50501181661522598</v>
      </c>
      <c r="N216" s="1" t="s">
        <v>4383</v>
      </c>
      <c r="T216" s="1" t="s">
        <v>2979</v>
      </c>
      <c r="U216" s="1" t="s">
        <v>2980</v>
      </c>
      <c r="V216" s="1" t="s">
        <v>122</v>
      </c>
      <c r="W216" s="1">
        <v>92780</v>
      </c>
    </row>
    <row r="217" spans="1:23" x14ac:dyDescent="0.2">
      <c r="A217" s="1" t="s">
        <v>26</v>
      </c>
      <c r="B217" s="1" t="s">
        <v>13420</v>
      </c>
      <c r="C217" s="1" t="s">
        <v>22</v>
      </c>
      <c r="D217" s="1">
        <v>33559</v>
      </c>
      <c r="E217" s="1" t="s">
        <v>24</v>
      </c>
      <c r="F217" s="4">
        <v>406212</v>
      </c>
      <c r="G217" s="4">
        <v>394687</v>
      </c>
      <c r="H217" s="1" t="s">
        <v>87</v>
      </c>
      <c r="I217" s="4">
        <v>-383276553</v>
      </c>
      <c r="J217" s="1">
        <v>100</v>
      </c>
      <c r="K217" s="1">
        <v>5.0344252451712403</v>
      </c>
      <c r="N217" s="1" t="s">
        <v>5773</v>
      </c>
      <c r="T217" s="1" t="s">
        <v>356</v>
      </c>
      <c r="U217" s="1" t="s">
        <v>357</v>
      </c>
      <c r="V217" s="1" t="s">
        <v>358</v>
      </c>
      <c r="W217" s="1">
        <v>85261</v>
      </c>
    </row>
    <row r="218" spans="1:23" x14ac:dyDescent="0.2">
      <c r="A218" s="1" t="s">
        <v>26</v>
      </c>
      <c r="B218" s="1" t="s">
        <v>13992</v>
      </c>
      <c r="C218" s="1" t="s">
        <v>22</v>
      </c>
      <c r="D218" s="1">
        <v>33559</v>
      </c>
      <c r="E218" s="1" t="s">
        <v>44</v>
      </c>
      <c r="F218" s="4">
        <v>404385</v>
      </c>
      <c r="G218" s="4">
        <v>395998</v>
      </c>
      <c r="H218" s="1" t="s">
        <v>87</v>
      </c>
      <c r="I218" s="4">
        <v>-379889212</v>
      </c>
      <c r="J218" s="1">
        <v>100</v>
      </c>
      <c r="K218" s="1">
        <v>10.4376514902242</v>
      </c>
      <c r="N218" s="1" t="s">
        <v>940</v>
      </c>
      <c r="T218" s="1" t="s">
        <v>342</v>
      </c>
      <c r="U218" s="1" t="s">
        <v>343</v>
      </c>
      <c r="V218" s="1" t="s">
        <v>122</v>
      </c>
      <c r="W218" s="1">
        <v>91302</v>
      </c>
    </row>
    <row r="219" spans="1:23" x14ac:dyDescent="0.2">
      <c r="A219" s="1" t="s">
        <v>26</v>
      </c>
      <c r="B219" s="1" t="s">
        <v>1449</v>
      </c>
      <c r="C219" s="1" t="s">
        <v>22</v>
      </c>
      <c r="D219" s="1">
        <v>33559</v>
      </c>
      <c r="E219" s="1" t="s">
        <v>425</v>
      </c>
      <c r="F219" s="4">
        <v>382831</v>
      </c>
      <c r="G219" s="4">
        <v>382671</v>
      </c>
      <c r="H219" s="1" t="s">
        <v>87</v>
      </c>
      <c r="I219" s="4">
        <v>-350936503</v>
      </c>
      <c r="J219" s="1">
        <v>100</v>
      </c>
      <c r="K219" s="1">
        <v>9.4000095423884904</v>
      </c>
      <c r="N219" s="1" t="s">
        <v>1450</v>
      </c>
      <c r="T219" s="1" t="s">
        <v>356</v>
      </c>
      <c r="U219" s="1" t="s">
        <v>357</v>
      </c>
      <c r="V219" s="1" t="s">
        <v>358</v>
      </c>
      <c r="W219" s="1">
        <v>85261</v>
      </c>
    </row>
    <row r="220" spans="1:23" x14ac:dyDescent="0.2">
      <c r="A220" s="1" t="s">
        <v>26</v>
      </c>
      <c r="B220" s="1" t="s">
        <v>6453</v>
      </c>
      <c r="C220" s="1" t="s">
        <v>22</v>
      </c>
      <c r="D220" s="1">
        <v>33559</v>
      </c>
      <c r="E220" s="1" t="s">
        <v>425</v>
      </c>
      <c r="F220" s="4">
        <v>384563</v>
      </c>
      <c r="G220" s="4">
        <v>376916</v>
      </c>
      <c r="H220" s="1" t="s">
        <v>87</v>
      </c>
      <c r="I220" s="4">
        <v>-350934771</v>
      </c>
      <c r="J220" s="1">
        <v>100</v>
      </c>
      <c r="K220" s="1">
        <v>9.4000126009309</v>
      </c>
      <c r="N220" s="1" t="s">
        <v>1450</v>
      </c>
      <c r="T220" s="1" t="s">
        <v>356</v>
      </c>
      <c r="U220" s="1" t="s">
        <v>357</v>
      </c>
      <c r="V220" s="1" t="s">
        <v>358</v>
      </c>
      <c r="W220" s="1">
        <v>85261</v>
      </c>
    </row>
    <row r="221" spans="1:23" x14ac:dyDescent="0.2">
      <c r="A221" s="1" t="s">
        <v>26</v>
      </c>
      <c r="B221" s="1" t="s">
        <v>6100</v>
      </c>
      <c r="C221" s="1" t="s">
        <v>22</v>
      </c>
      <c r="D221" s="1">
        <v>33559</v>
      </c>
      <c r="E221" s="1" t="s">
        <v>24</v>
      </c>
      <c r="F221" s="4">
        <v>394601</v>
      </c>
      <c r="G221" s="4">
        <v>2300</v>
      </c>
      <c r="H221" s="1" t="s">
        <v>87</v>
      </c>
      <c r="I221" s="4">
        <v>-335928792</v>
      </c>
      <c r="J221" s="1">
        <v>100</v>
      </c>
      <c r="K221" s="1">
        <v>1.6553887126331599</v>
      </c>
      <c r="N221" s="1" t="s">
        <v>6101</v>
      </c>
      <c r="T221" s="1" t="s">
        <v>356</v>
      </c>
      <c r="U221" s="1" t="s">
        <v>357</v>
      </c>
      <c r="V221" s="1" t="s">
        <v>358</v>
      </c>
      <c r="W221" s="1">
        <v>85261</v>
      </c>
    </row>
    <row r="222" spans="1:23" x14ac:dyDescent="0.2">
      <c r="A222" s="1" t="s">
        <v>26</v>
      </c>
      <c r="B222" s="1" t="s">
        <v>11454</v>
      </c>
      <c r="C222" s="1" t="s">
        <v>22</v>
      </c>
      <c r="D222" s="1">
        <v>33559</v>
      </c>
      <c r="E222" s="1" t="s">
        <v>24</v>
      </c>
      <c r="F222" s="4">
        <v>378905</v>
      </c>
      <c r="G222" s="4">
        <v>379786</v>
      </c>
      <c r="H222" s="1" t="s">
        <v>87</v>
      </c>
      <c r="I222" s="4">
        <v>-321639202</v>
      </c>
      <c r="J222" s="1">
        <v>100</v>
      </c>
      <c r="K222" s="1">
        <v>5.0911271616190801</v>
      </c>
      <c r="N222" s="1" t="s">
        <v>11455</v>
      </c>
      <c r="T222" s="1" t="s">
        <v>120</v>
      </c>
      <c r="U222" s="1" t="s">
        <v>121</v>
      </c>
      <c r="V222" s="1" t="s">
        <v>122</v>
      </c>
      <c r="W222" s="1">
        <v>92705</v>
      </c>
    </row>
    <row r="223" spans="1:23" x14ac:dyDescent="0.2">
      <c r="A223" s="1" t="s">
        <v>26</v>
      </c>
      <c r="B223" s="1" t="s">
        <v>8804</v>
      </c>
      <c r="C223" s="1" t="s">
        <v>22</v>
      </c>
      <c r="D223" s="1">
        <v>33559</v>
      </c>
      <c r="E223" s="1" t="s">
        <v>425</v>
      </c>
      <c r="F223" s="4">
        <v>419571</v>
      </c>
      <c r="G223" s="4">
        <v>402429</v>
      </c>
      <c r="H223" s="1" t="s">
        <v>87</v>
      </c>
      <c r="I223" s="4">
        <v>-335903822</v>
      </c>
      <c r="J223" s="1">
        <v>100</v>
      </c>
      <c r="K223" s="1">
        <v>1.65539029890357</v>
      </c>
      <c r="N223" s="1" t="s">
        <v>6101</v>
      </c>
      <c r="T223" s="1" t="s">
        <v>356</v>
      </c>
      <c r="U223" s="1" t="s">
        <v>357</v>
      </c>
      <c r="V223" s="1" t="s">
        <v>358</v>
      </c>
      <c r="W223" s="1">
        <v>85261</v>
      </c>
    </row>
    <row r="224" spans="1:23" x14ac:dyDescent="0.2">
      <c r="A224" s="1" t="s">
        <v>26</v>
      </c>
      <c r="B224" s="1" t="s">
        <v>1233</v>
      </c>
      <c r="C224" s="1" t="s">
        <v>22</v>
      </c>
      <c r="D224" s="1">
        <v>33559</v>
      </c>
      <c r="E224" s="1" t="s">
        <v>86</v>
      </c>
      <c r="F224" s="4">
        <v>397795</v>
      </c>
      <c r="G224" s="4">
        <v>2165</v>
      </c>
      <c r="H224" s="1" t="s">
        <v>87</v>
      </c>
      <c r="I224" s="4">
        <v>-295604747</v>
      </c>
      <c r="J224" s="1">
        <v>100</v>
      </c>
      <c r="K224" s="1">
        <v>6.2064609163430902</v>
      </c>
      <c r="N224" s="1" t="s">
        <v>1234</v>
      </c>
      <c r="T224" s="1" t="s">
        <v>356</v>
      </c>
      <c r="U224" s="1" t="s">
        <v>357</v>
      </c>
      <c r="V224" s="1" t="s">
        <v>358</v>
      </c>
      <c r="W224" s="1">
        <v>85261</v>
      </c>
    </row>
    <row r="225" spans="1:23" x14ac:dyDescent="0.2">
      <c r="A225" s="1" t="s">
        <v>26</v>
      </c>
      <c r="B225" s="1" t="s">
        <v>939</v>
      </c>
      <c r="C225" s="1" t="s">
        <v>22</v>
      </c>
      <c r="D225" s="1">
        <v>33559</v>
      </c>
      <c r="E225" s="1" t="s">
        <v>44</v>
      </c>
      <c r="F225" s="4">
        <v>427479</v>
      </c>
      <c r="G225" s="4">
        <v>419610</v>
      </c>
      <c r="H225" s="1" t="s">
        <v>87</v>
      </c>
      <c r="I225" s="4">
        <v>-283256841</v>
      </c>
      <c r="J225" s="1">
        <v>100</v>
      </c>
      <c r="K225" s="1">
        <v>10.437643710081799</v>
      </c>
      <c r="N225" s="1" t="s">
        <v>940</v>
      </c>
      <c r="T225" s="1" t="s">
        <v>342</v>
      </c>
      <c r="U225" s="1" t="s">
        <v>343</v>
      </c>
      <c r="V225" s="1" t="s">
        <v>122</v>
      </c>
      <c r="W225" s="1">
        <v>91302</v>
      </c>
    </row>
    <row r="226" spans="1:23" x14ac:dyDescent="0.2">
      <c r="A226" s="1" t="s">
        <v>26</v>
      </c>
      <c r="B226" s="1" t="s">
        <v>13421</v>
      </c>
      <c r="C226" s="1" t="s">
        <v>22</v>
      </c>
      <c r="D226" s="1">
        <v>33559</v>
      </c>
      <c r="E226" s="1" t="s">
        <v>44</v>
      </c>
      <c r="F226" s="4">
        <v>393826</v>
      </c>
      <c r="G226" s="4">
        <v>372199</v>
      </c>
      <c r="H226" s="1" t="s">
        <v>87</v>
      </c>
      <c r="I226" s="4">
        <v>-241609395</v>
      </c>
      <c r="J226" s="1">
        <v>100</v>
      </c>
      <c r="K226" s="1">
        <v>2.1473284709776901</v>
      </c>
      <c r="N226" s="1" t="s">
        <v>13423</v>
      </c>
      <c r="T226" s="1" t="s">
        <v>13422</v>
      </c>
      <c r="U226" s="1" t="s">
        <v>8748</v>
      </c>
      <c r="V226" s="1" t="s">
        <v>466</v>
      </c>
      <c r="W226" s="1">
        <v>10016</v>
      </c>
    </row>
    <row r="227" spans="1:23" x14ac:dyDescent="0.2">
      <c r="A227" s="1" t="s">
        <v>26</v>
      </c>
      <c r="B227" s="1" t="s">
        <v>705</v>
      </c>
      <c r="C227" s="1" t="s">
        <v>22</v>
      </c>
      <c r="D227" s="1">
        <v>33559</v>
      </c>
      <c r="E227" s="1" t="s">
        <v>397</v>
      </c>
      <c r="F227" s="4">
        <v>167186</v>
      </c>
      <c r="G227" s="4">
        <v>163385</v>
      </c>
      <c r="H227" s="1" t="s">
        <v>87</v>
      </c>
      <c r="I227" s="4">
        <v>-45237939</v>
      </c>
      <c r="J227" s="1">
        <v>100</v>
      </c>
      <c r="K227" s="1">
        <v>4.5105649244148598</v>
      </c>
      <c r="N227" s="1" t="s">
        <v>709</v>
      </c>
      <c r="T227" s="1" t="s">
        <v>706</v>
      </c>
      <c r="U227" s="1" t="s">
        <v>707</v>
      </c>
      <c r="V227" s="1" t="s">
        <v>708</v>
      </c>
      <c r="W227" s="1">
        <v>78746</v>
      </c>
    </row>
    <row r="228" spans="1:23" x14ac:dyDescent="0.2">
      <c r="A228" s="1" t="s">
        <v>26</v>
      </c>
      <c r="B228" s="1" t="s">
        <v>13704</v>
      </c>
      <c r="C228" s="1" t="s">
        <v>22</v>
      </c>
      <c r="D228" s="1">
        <v>33559</v>
      </c>
      <c r="E228" s="1" t="s">
        <v>44</v>
      </c>
      <c r="F228" s="4">
        <v>409203</v>
      </c>
      <c r="G228" s="4">
        <v>411867</v>
      </c>
      <c r="H228" s="1" t="s">
        <v>87</v>
      </c>
      <c r="I228" s="4">
        <v>-47368882</v>
      </c>
      <c r="J228" s="1">
        <v>100</v>
      </c>
      <c r="K228" s="1">
        <v>2.39464051703753</v>
      </c>
      <c r="N228" s="1" t="s">
        <v>13706</v>
      </c>
      <c r="T228" s="1" t="s">
        <v>13705</v>
      </c>
      <c r="U228" s="1" t="s">
        <v>8748</v>
      </c>
      <c r="V228" s="1" t="s">
        <v>466</v>
      </c>
      <c r="W228" s="1">
        <v>10013</v>
      </c>
    </row>
    <row r="229" spans="1:23" x14ac:dyDescent="0.2">
      <c r="A229" s="1" t="s">
        <v>26</v>
      </c>
      <c r="B229" s="1" t="s">
        <v>13258</v>
      </c>
      <c r="C229" s="1" t="s">
        <v>22</v>
      </c>
      <c r="D229" s="1">
        <v>33559</v>
      </c>
      <c r="E229" s="1" t="s">
        <v>86</v>
      </c>
      <c r="F229" s="4">
        <v>75727</v>
      </c>
      <c r="G229" s="4">
        <v>76296</v>
      </c>
      <c r="H229" s="1" t="s">
        <v>25</v>
      </c>
      <c r="I229" s="4">
        <v>-261244</v>
      </c>
      <c r="J229" s="1">
        <v>100</v>
      </c>
      <c r="K229" s="1">
        <v>1.62313492147052</v>
      </c>
      <c r="N229" s="1" t="s">
        <v>13259</v>
      </c>
      <c r="Q229" s="1" t="s">
        <v>13260</v>
      </c>
      <c r="T229" s="1" t="s">
        <v>13258</v>
      </c>
      <c r="U229" s="1" t="s">
        <v>22</v>
      </c>
      <c r="V229" s="1" t="s">
        <v>23</v>
      </c>
      <c r="W229" s="1">
        <v>33559</v>
      </c>
    </row>
    <row r="230" spans="1:23" x14ac:dyDescent="0.2">
      <c r="A230" s="1" t="s">
        <v>26</v>
      </c>
      <c r="B230" s="1" t="s">
        <v>12152</v>
      </c>
      <c r="C230" s="1" t="s">
        <v>22</v>
      </c>
      <c r="D230" s="1">
        <v>33559</v>
      </c>
      <c r="E230" s="1" t="s">
        <v>44</v>
      </c>
      <c r="F230" s="4">
        <v>430624</v>
      </c>
      <c r="G230" s="4">
        <v>415171</v>
      </c>
      <c r="H230" s="1" t="s">
        <v>25</v>
      </c>
      <c r="I230" s="4">
        <v>-1132469</v>
      </c>
      <c r="J230" s="1">
        <v>100</v>
      </c>
      <c r="K230" s="1">
        <v>8.1446396389324391</v>
      </c>
      <c r="N230" s="1" t="s">
        <v>12153</v>
      </c>
      <c r="Q230" s="1" t="s">
        <v>12154</v>
      </c>
      <c r="T230" s="1" t="s">
        <v>12152</v>
      </c>
      <c r="U230" s="1" t="s">
        <v>22</v>
      </c>
      <c r="V230" s="1" t="s">
        <v>23</v>
      </c>
      <c r="W230" s="1">
        <v>33559</v>
      </c>
    </row>
    <row r="231" spans="1:23" x14ac:dyDescent="0.2">
      <c r="A231" s="1" t="s">
        <v>26</v>
      </c>
      <c r="B231" s="1" t="s">
        <v>355</v>
      </c>
      <c r="C231" s="1" t="s">
        <v>22</v>
      </c>
      <c r="D231" s="1">
        <v>33559</v>
      </c>
      <c r="E231" s="1" t="s">
        <v>24</v>
      </c>
      <c r="F231" s="4">
        <v>397652</v>
      </c>
      <c r="G231" s="4">
        <v>385231</v>
      </c>
      <c r="H231" s="1" t="s">
        <v>87</v>
      </c>
      <c r="I231" s="4">
        <v>-950688</v>
      </c>
      <c r="J231" s="1">
        <v>100</v>
      </c>
      <c r="K231" s="1">
        <v>3.09893355215178</v>
      </c>
      <c r="N231" s="1" t="s">
        <v>359</v>
      </c>
      <c r="T231" s="1" t="s">
        <v>356</v>
      </c>
      <c r="U231" s="1" t="s">
        <v>357</v>
      </c>
      <c r="V231" s="1" t="s">
        <v>358</v>
      </c>
      <c r="W231" s="1">
        <v>85261</v>
      </c>
    </row>
    <row r="232" spans="1:23" x14ac:dyDescent="0.2">
      <c r="A232" s="1" t="s">
        <v>26</v>
      </c>
      <c r="B232" s="1" t="s">
        <v>6201</v>
      </c>
      <c r="C232" s="1" t="s">
        <v>22</v>
      </c>
      <c r="D232" s="1">
        <v>33559</v>
      </c>
      <c r="E232" s="1" t="s">
        <v>600</v>
      </c>
      <c r="F232" s="4">
        <v>58510</v>
      </c>
      <c r="G232" s="4">
        <v>191997</v>
      </c>
      <c r="H232" s="1" t="s">
        <v>25</v>
      </c>
      <c r="I232" s="4">
        <v>-136885</v>
      </c>
      <c r="J232" s="1">
        <v>100</v>
      </c>
      <c r="K232" s="1">
        <v>2.3516252745109001</v>
      </c>
      <c r="N232" s="1" t="s">
        <v>6203</v>
      </c>
      <c r="Q232" s="1" t="s">
        <v>6204</v>
      </c>
      <c r="T232" s="1" t="s">
        <v>6202</v>
      </c>
      <c r="U232" s="1" t="s">
        <v>22</v>
      </c>
      <c r="V232" s="1" t="s">
        <v>23</v>
      </c>
      <c r="W232" s="1">
        <v>33559</v>
      </c>
    </row>
    <row r="233" spans="1:23" x14ac:dyDescent="0.2">
      <c r="A233" s="1" t="s">
        <v>26</v>
      </c>
      <c r="B233" s="1" t="s">
        <v>4441</v>
      </c>
      <c r="C233" s="1" t="s">
        <v>22</v>
      </c>
      <c r="D233" s="1">
        <v>33559</v>
      </c>
      <c r="E233" s="1" t="s">
        <v>24</v>
      </c>
      <c r="F233" s="4">
        <v>406769</v>
      </c>
      <c r="G233" s="4">
        <v>391991</v>
      </c>
      <c r="H233" s="1" t="s">
        <v>87</v>
      </c>
      <c r="I233" s="4">
        <v>-941571</v>
      </c>
      <c r="J233" s="1">
        <v>100</v>
      </c>
      <c r="K233" s="1">
        <v>3.0989361668346702</v>
      </c>
      <c r="N233" s="1" t="s">
        <v>359</v>
      </c>
      <c r="T233" s="1" t="s">
        <v>356</v>
      </c>
      <c r="U233" s="1" t="s">
        <v>357</v>
      </c>
      <c r="V233" s="1" t="s">
        <v>358</v>
      </c>
      <c r="W233" s="1">
        <v>85261</v>
      </c>
    </row>
    <row r="234" spans="1:23" x14ac:dyDescent="0.2">
      <c r="A234" s="1" t="s">
        <v>26</v>
      </c>
      <c r="B234" s="1" t="s">
        <v>6551</v>
      </c>
      <c r="C234" s="1" t="s">
        <v>22</v>
      </c>
      <c r="D234" s="1">
        <v>33559</v>
      </c>
      <c r="E234" s="1" t="s">
        <v>44</v>
      </c>
      <c r="F234" s="4">
        <v>450831</v>
      </c>
      <c r="G234" s="4">
        <v>437902</v>
      </c>
      <c r="H234" s="1" t="s">
        <v>87</v>
      </c>
      <c r="I234" s="4">
        <v>-897509</v>
      </c>
      <c r="J234" s="1">
        <v>100</v>
      </c>
      <c r="K234" s="1">
        <v>3.0989373326426199</v>
      </c>
      <c r="N234" s="1" t="s">
        <v>359</v>
      </c>
      <c r="T234" s="1" t="s">
        <v>356</v>
      </c>
      <c r="U234" s="1" t="s">
        <v>357</v>
      </c>
      <c r="V234" s="1" t="s">
        <v>358</v>
      </c>
      <c r="W234" s="1">
        <v>85261</v>
      </c>
    </row>
    <row r="235" spans="1:23" x14ac:dyDescent="0.2">
      <c r="A235" s="1" t="s">
        <v>26</v>
      </c>
      <c r="B235" s="1" t="s">
        <v>7190</v>
      </c>
      <c r="C235" s="1" t="s">
        <v>22</v>
      </c>
      <c r="D235" s="1">
        <v>33559</v>
      </c>
      <c r="E235" s="1" t="s">
        <v>44</v>
      </c>
      <c r="F235" s="4">
        <v>450362</v>
      </c>
      <c r="G235" s="4">
        <v>418068</v>
      </c>
      <c r="H235" s="1" t="s">
        <v>87</v>
      </c>
      <c r="I235" s="4">
        <v>-897978</v>
      </c>
      <c r="J235" s="1">
        <v>100</v>
      </c>
      <c r="K235" s="1">
        <v>3.0989377879517601</v>
      </c>
      <c r="N235" s="1" t="s">
        <v>359</v>
      </c>
      <c r="T235" s="1" t="s">
        <v>356</v>
      </c>
      <c r="U235" s="1" t="s">
        <v>357</v>
      </c>
      <c r="V235" s="1" t="s">
        <v>358</v>
      </c>
      <c r="W235" s="1">
        <v>85261</v>
      </c>
    </row>
    <row r="236" spans="1:23" x14ac:dyDescent="0.2">
      <c r="A236" s="1" t="s">
        <v>26</v>
      </c>
      <c r="B236" s="1" t="s">
        <v>2262</v>
      </c>
      <c r="C236" s="1" t="s">
        <v>22</v>
      </c>
      <c r="D236" s="1">
        <v>33559</v>
      </c>
      <c r="E236" s="1" t="s">
        <v>111</v>
      </c>
      <c r="F236" s="4">
        <v>468127</v>
      </c>
      <c r="G236" s="4">
        <v>413211</v>
      </c>
      <c r="H236" s="1" t="s">
        <v>87</v>
      </c>
      <c r="I236" s="4">
        <v>-913464</v>
      </c>
      <c r="J236" s="1">
        <v>100</v>
      </c>
      <c r="K236" s="1">
        <v>2.2978594753708599</v>
      </c>
      <c r="N236" s="1" t="s">
        <v>2265</v>
      </c>
      <c r="Q236" s="1" t="s">
        <v>2266</v>
      </c>
      <c r="T236" s="1" t="s">
        <v>2263</v>
      </c>
      <c r="U236" s="1" t="s">
        <v>2264</v>
      </c>
      <c r="V236" s="1" t="s">
        <v>133</v>
      </c>
      <c r="W236" s="1">
        <v>30067</v>
      </c>
    </row>
    <row r="237" spans="1:23" x14ac:dyDescent="0.2">
      <c r="A237" s="1" t="s">
        <v>26</v>
      </c>
      <c r="B237" s="1" t="s">
        <v>9634</v>
      </c>
      <c r="C237" s="1" t="s">
        <v>22</v>
      </c>
      <c r="D237" s="1">
        <v>33559</v>
      </c>
      <c r="E237" s="1" t="s">
        <v>425</v>
      </c>
      <c r="F237" s="4">
        <v>486123</v>
      </c>
      <c r="G237" s="4">
        <v>495000</v>
      </c>
      <c r="H237" s="1" t="s">
        <v>25</v>
      </c>
      <c r="I237" s="4">
        <v>-908636</v>
      </c>
      <c r="J237" s="1">
        <v>100</v>
      </c>
      <c r="K237" s="1">
        <v>0.76022947512196304</v>
      </c>
      <c r="L237" s="1">
        <v>0.76022947512196304</v>
      </c>
      <c r="N237" s="1" t="s">
        <v>9637</v>
      </c>
      <c r="O237" s="1" t="s">
        <v>9638</v>
      </c>
      <c r="P237" s="1" t="s">
        <v>9639</v>
      </c>
      <c r="T237" s="1" t="s">
        <v>9635</v>
      </c>
      <c r="U237" s="1" t="s">
        <v>9636</v>
      </c>
      <c r="V237" s="1" t="s">
        <v>708</v>
      </c>
      <c r="W237" s="1">
        <v>75035</v>
      </c>
    </row>
    <row r="238" spans="1:23" x14ac:dyDescent="0.2">
      <c r="A238" s="1" t="s">
        <v>26</v>
      </c>
      <c r="B238" s="1" t="s">
        <v>1616</v>
      </c>
      <c r="C238" s="1" t="s">
        <v>22</v>
      </c>
      <c r="D238" s="1">
        <v>33559</v>
      </c>
      <c r="E238" s="1" t="s">
        <v>90</v>
      </c>
      <c r="F238" s="4">
        <v>397350</v>
      </c>
      <c r="G238" s="4">
        <v>386991</v>
      </c>
      <c r="H238" s="1" t="s">
        <v>25</v>
      </c>
      <c r="I238" s="4">
        <v>-637091</v>
      </c>
      <c r="J238" s="1">
        <v>100</v>
      </c>
      <c r="K238" s="1">
        <v>1.52904180113749</v>
      </c>
      <c r="L238" s="1">
        <v>1.52904180113749</v>
      </c>
      <c r="N238" s="1" t="s">
        <v>1617</v>
      </c>
      <c r="P238" s="1" t="s">
        <v>1618</v>
      </c>
      <c r="T238" s="1" t="s">
        <v>1616</v>
      </c>
      <c r="U238" s="1" t="s">
        <v>22</v>
      </c>
      <c r="V238" s="1" t="s">
        <v>23</v>
      </c>
      <c r="W238" s="1">
        <v>33559</v>
      </c>
    </row>
    <row r="239" spans="1:23" x14ac:dyDescent="0.2">
      <c r="A239" s="1" t="s">
        <v>26</v>
      </c>
      <c r="B239" s="1" t="s">
        <v>5413</v>
      </c>
      <c r="C239" s="1" t="s">
        <v>22</v>
      </c>
      <c r="D239" s="1">
        <v>33559</v>
      </c>
      <c r="E239" s="1" t="s">
        <v>44</v>
      </c>
      <c r="F239" s="4">
        <v>432750</v>
      </c>
      <c r="G239" s="4">
        <v>395219</v>
      </c>
      <c r="H239" s="1" t="s">
        <v>25</v>
      </c>
      <c r="I239" s="4">
        <v>-691914</v>
      </c>
      <c r="J239" s="1">
        <v>100</v>
      </c>
      <c r="K239" s="1">
        <v>0.81936673399542004</v>
      </c>
      <c r="L239" s="1">
        <v>0.81936673399542004</v>
      </c>
      <c r="N239" s="1" t="s">
        <v>5414</v>
      </c>
      <c r="Q239" s="1" t="s">
        <v>5415</v>
      </c>
      <c r="T239" s="1" t="s">
        <v>5413</v>
      </c>
      <c r="U239" s="1" t="s">
        <v>22</v>
      </c>
      <c r="V239" s="1" t="s">
        <v>23</v>
      </c>
      <c r="W239" s="1">
        <v>33559</v>
      </c>
    </row>
    <row r="240" spans="1:23" x14ac:dyDescent="0.2">
      <c r="A240" s="1" t="s">
        <v>26</v>
      </c>
      <c r="B240" s="1" t="s">
        <v>17641</v>
      </c>
      <c r="C240" s="1" t="s">
        <v>22</v>
      </c>
      <c r="D240" s="1">
        <v>33559</v>
      </c>
      <c r="E240" s="1" t="s">
        <v>4122</v>
      </c>
      <c r="F240" s="4">
        <v>219242</v>
      </c>
      <c r="G240" s="4">
        <v>833488</v>
      </c>
      <c r="H240" s="1" t="s">
        <v>25</v>
      </c>
      <c r="I240" s="4">
        <v>-323135</v>
      </c>
      <c r="J240" s="1">
        <v>100</v>
      </c>
      <c r="K240" s="1">
        <v>2.6750212095596302</v>
      </c>
      <c r="N240" s="1" t="s">
        <v>17642</v>
      </c>
      <c r="Q240" s="1" t="s">
        <v>17643</v>
      </c>
      <c r="T240" s="1" t="s">
        <v>17641</v>
      </c>
      <c r="U240" s="1" t="s">
        <v>22</v>
      </c>
      <c r="V240" s="1" t="s">
        <v>23</v>
      </c>
      <c r="W240" s="1">
        <v>33559</v>
      </c>
    </row>
    <row r="241" spans="1:23" x14ac:dyDescent="0.2">
      <c r="A241" s="1" t="s">
        <v>26</v>
      </c>
      <c r="B241" s="1" t="s">
        <v>5425</v>
      </c>
      <c r="C241" s="1" t="s">
        <v>22</v>
      </c>
      <c r="D241" s="1">
        <v>33559</v>
      </c>
      <c r="E241" s="1" t="s">
        <v>2507</v>
      </c>
      <c r="F241" s="4">
        <v>71215</v>
      </c>
      <c r="G241" s="4">
        <v>345261</v>
      </c>
      <c r="H241" s="1" t="s">
        <v>25</v>
      </c>
      <c r="I241" s="4">
        <v>-80982</v>
      </c>
      <c r="J241" s="1">
        <v>100</v>
      </c>
      <c r="K241" s="1">
        <v>3.7010871641340599</v>
      </c>
      <c r="N241" s="1" t="s">
        <v>5426</v>
      </c>
      <c r="O241" s="1" t="s">
        <v>5427</v>
      </c>
      <c r="T241" s="1" t="s">
        <v>5425</v>
      </c>
      <c r="U241" s="1" t="s">
        <v>22</v>
      </c>
      <c r="V241" s="1" t="s">
        <v>23</v>
      </c>
      <c r="W241" s="1">
        <v>33559</v>
      </c>
    </row>
    <row r="242" spans="1:23" x14ac:dyDescent="0.2">
      <c r="A242" s="1" t="s">
        <v>26</v>
      </c>
      <c r="B242" s="1" t="s">
        <v>15378</v>
      </c>
      <c r="C242" s="1" t="s">
        <v>22</v>
      </c>
      <c r="D242" s="1">
        <v>33559</v>
      </c>
      <c r="E242" s="1" t="s">
        <v>90</v>
      </c>
      <c r="F242" s="4">
        <v>151843</v>
      </c>
      <c r="G242" s="4">
        <v>275878</v>
      </c>
      <c r="H242" s="1" t="s">
        <v>25</v>
      </c>
      <c r="I242" s="4">
        <v>-133864</v>
      </c>
      <c r="J242" s="1">
        <v>100</v>
      </c>
      <c r="K242" s="1">
        <v>2.27098570181824</v>
      </c>
      <c r="N242" s="1" t="s">
        <v>15379</v>
      </c>
      <c r="O242" s="1" t="s">
        <v>15380</v>
      </c>
      <c r="P242" s="1" t="s">
        <v>15381</v>
      </c>
      <c r="T242" s="1" t="s">
        <v>15378</v>
      </c>
      <c r="U242" s="1" t="s">
        <v>22</v>
      </c>
      <c r="V242" s="1" t="s">
        <v>23</v>
      </c>
      <c r="W242" s="1">
        <v>33559</v>
      </c>
    </row>
    <row r="243" spans="1:23" x14ac:dyDescent="0.2">
      <c r="A243" s="1" t="s">
        <v>26</v>
      </c>
      <c r="B243" s="1" t="s">
        <v>12460</v>
      </c>
      <c r="C243" s="1" t="s">
        <v>22</v>
      </c>
      <c r="D243" s="1">
        <v>33559</v>
      </c>
      <c r="E243" s="1" t="s">
        <v>140</v>
      </c>
      <c r="F243" s="4">
        <v>673228</v>
      </c>
      <c r="G243" s="4">
        <v>906894</v>
      </c>
      <c r="H243" s="1" t="s">
        <v>25</v>
      </c>
      <c r="I243" s="4">
        <v>-494358</v>
      </c>
      <c r="J243" s="1">
        <v>100</v>
      </c>
      <c r="K243" s="1">
        <v>0.666145239321983</v>
      </c>
      <c r="N243" s="1" t="s">
        <v>12461</v>
      </c>
      <c r="Q243" s="1" t="s">
        <v>12462</v>
      </c>
      <c r="T243" s="1" t="s">
        <v>12460</v>
      </c>
      <c r="U243" s="1" t="s">
        <v>22</v>
      </c>
      <c r="V243" s="1" t="s">
        <v>23</v>
      </c>
      <c r="W243" s="1">
        <v>33559</v>
      </c>
    </row>
    <row r="244" spans="1:23" x14ac:dyDescent="0.2">
      <c r="A244" s="1" t="s">
        <v>26</v>
      </c>
      <c r="B244" s="1" t="s">
        <v>1104</v>
      </c>
      <c r="C244" s="1" t="s">
        <v>22</v>
      </c>
      <c r="D244" s="1">
        <v>33559</v>
      </c>
      <c r="E244" s="1" t="s">
        <v>44</v>
      </c>
      <c r="F244" s="4">
        <v>313471</v>
      </c>
      <c r="G244" s="4">
        <v>461616</v>
      </c>
      <c r="H244" s="1" t="s">
        <v>25</v>
      </c>
      <c r="I244" s="4">
        <v>-188555</v>
      </c>
      <c r="J244" s="1">
        <v>100</v>
      </c>
      <c r="K244" s="1">
        <v>1.0263533885590801</v>
      </c>
      <c r="N244" s="1" t="s">
        <v>1105</v>
      </c>
      <c r="O244" s="1" t="s">
        <v>1106</v>
      </c>
      <c r="P244" s="1">
        <v>5185931026</v>
      </c>
      <c r="T244" s="1" t="s">
        <v>1104</v>
      </c>
      <c r="U244" s="1" t="s">
        <v>22</v>
      </c>
      <c r="V244" s="1" t="s">
        <v>23</v>
      </c>
      <c r="W244" s="1">
        <v>33559</v>
      </c>
    </row>
    <row r="245" spans="1:23" x14ac:dyDescent="0.2">
      <c r="A245" s="1" t="s">
        <v>26</v>
      </c>
      <c r="B245" s="1" t="s">
        <v>9095</v>
      </c>
      <c r="C245" s="1" t="s">
        <v>22</v>
      </c>
      <c r="D245" s="1">
        <v>33559</v>
      </c>
      <c r="E245" s="1" t="s">
        <v>5054</v>
      </c>
      <c r="F245" s="4">
        <v>975355</v>
      </c>
      <c r="G245" s="4">
        <v>1057042</v>
      </c>
      <c r="H245" s="1" t="s">
        <v>25</v>
      </c>
      <c r="I245" s="4">
        <v>-572494</v>
      </c>
      <c r="J245" s="1">
        <v>100</v>
      </c>
      <c r="K245" s="1">
        <v>3.4242077453890301</v>
      </c>
      <c r="L245" s="1">
        <v>3.38657333678688</v>
      </c>
      <c r="M245" s="1">
        <v>1.22259484216323</v>
      </c>
      <c r="N245" s="1" t="s">
        <v>9096</v>
      </c>
      <c r="T245" s="1" t="s">
        <v>9095</v>
      </c>
      <c r="U245" s="1" t="s">
        <v>22</v>
      </c>
      <c r="V245" s="1" t="s">
        <v>23</v>
      </c>
      <c r="W245" s="1">
        <v>33559</v>
      </c>
    </row>
    <row r="246" spans="1:23" x14ac:dyDescent="0.2">
      <c r="A246" s="1" t="s">
        <v>26</v>
      </c>
      <c r="B246" s="1" t="s">
        <v>3740</v>
      </c>
      <c r="C246" s="1" t="s">
        <v>22</v>
      </c>
      <c r="D246" s="1">
        <v>33559</v>
      </c>
      <c r="E246" s="1" t="s">
        <v>3741</v>
      </c>
      <c r="F246" s="4">
        <v>1183533</v>
      </c>
      <c r="G246" s="4">
        <v>1241437</v>
      </c>
      <c r="H246" s="1" t="s">
        <v>25</v>
      </c>
      <c r="I246" s="4">
        <v>-561612</v>
      </c>
      <c r="J246" s="1">
        <v>100</v>
      </c>
      <c r="K246" s="1">
        <v>0.95646255892821497</v>
      </c>
      <c r="N246" s="1" t="s">
        <v>3742</v>
      </c>
      <c r="O246" s="1" t="s">
        <v>3743</v>
      </c>
      <c r="P246" s="1" t="s">
        <v>3744</v>
      </c>
      <c r="Q246" s="1" t="s">
        <v>3745</v>
      </c>
      <c r="T246" s="1" t="s">
        <v>3740</v>
      </c>
      <c r="U246" s="1" t="s">
        <v>22</v>
      </c>
      <c r="V246" s="1" t="s">
        <v>23</v>
      </c>
      <c r="W246" s="1">
        <v>33559</v>
      </c>
    </row>
    <row r="247" spans="1:23" x14ac:dyDescent="0.2">
      <c r="A247" s="1" t="s">
        <v>26</v>
      </c>
      <c r="B247" s="1" t="s">
        <v>6469</v>
      </c>
      <c r="C247" s="1" t="s">
        <v>22</v>
      </c>
      <c r="D247" s="1">
        <v>33559</v>
      </c>
      <c r="E247" s="1" t="s">
        <v>525</v>
      </c>
      <c r="F247" s="4">
        <v>640267</v>
      </c>
      <c r="G247" s="4">
        <v>668229</v>
      </c>
      <c r="H247" s="1" t="s">
        <v>25</v>
      </c>
      <c r="I247" s="4">
        <v>-294664</v>
      </c>
      <c r="J247" s="1">
        <v>100</v>
      </c>
      <c r="K247" s="1">
        <v>5.9887222784435901</v>
      </c>
      <c r="L247" s="1">
        <v>3.3811953967231601</v>
      </c>
      <c r="M247" s="1">
        <v>0.54517389134682304</v>
      </c>
      <c r="N247" s="1" t="s">
        <v>6470</v>
      </c>
      <c r="O247" s="1" t="s">
        <v>6471</v>
      </c>
      <c r="P247" s="1" t="s">
        <v>6472</v>
      </c>
      <c r="T247" s="1" t="s">
        <v>6469</v>
      </c>
      <c r="U247" s="1" t="s">
        <v>22</v>
      </c>
      <c r="V247" s="1" t="s">
        <v>23</v>
      </c>
      <c r="W247" s="1">
        <v>33559</v>
      </c>
    </row>
    <row r="248" spans="1:23" x14ac:dyDescent="0.2">
      <c r="A248" s="1" t="s">
        <v>26</v>
      </c>
      <c r="B248" s="1" t="s">
        <v>17195</v>
      </c>
      <c r="C248" s="1" t="s">
        <v>22</v>
      </c>
      <c r="D248" s="1">
        <v>33559</v>
      </c>
      <c r="E248" s="1" t="s">
        <v>246</v>
      </c>
      <c r="F248" s="4">
        <v>285302</v>
      </c>
      <c r="G248" s="4">
        <v>434316</v>
      </c>
      <c r="H248" s="1" t="s">
        <v>25</v>
      </c>
      <c r="I248" s="4">
        <v>-121389</v>
      </c>
      <c r="J248" s="1">
        <v>100</v>
      </c>
      <c r="K248" s="1">
        <v>1.2709867745357899</v>
      </c>
      <c r="N248" s="1" t="s">
        <v>17197</v>
      </c>
      <c r="O248" s="1" t="s">
        <v>17198</v>
      </c>
      <c r="P248" s="1" t="s">
        <v>17199</v>
      </c>
      <c r="Q248" s="1" t="s">
        <v>17200</v>
      </c>
      <c r="R248" s="1" t="s">
        <v>17201</v>
      </c>
      <c r="S248" s="1" t="s">
        <v>17202</v>
      </c>
      <c r="T248" s="1" t="s">
        <v>17196</v>
      </c>
      <c r="U248" s="1" t="s">
        <v>22</v>
      </c>
      <c r="V248" s="1" t="s">
        <v>23</v>
      </c>
      <c r="W248" s="1">
        <v>33559</v>
      </c>
    </row>
    <row r="249" spans="1:23" x14ac:dyDescent="0.2">
      <c r="A249" s="1" t="s">
        <v>26</v>
      </c>
      <c r="B249" s="1" t="s">
        <v>2638</v>
      </c>
      <c r="C249" s="1" t="s">
        <v>22</v>
      </c>
      <c r="D249" s="1">
        <v>33559</v>
      </c>
      <c r="E249" s="1" t="s">
        <v>188</v>
      </c>
      <c r="F249" s="4">
        <v>416838</v>
      </c>
      <c r="G249" s="4">
        <v>461066</v>
      </c>
      <c r="H249" s="1" t="s">
        <v>25</v>
      </c>
      <c r="I249" s="4">
        <v>-161987</v>
      </c>
      <c r="J249" s="1">
        <v>100</v>
      </c>
      <c r="K249" s="1">
        <v>4.6634511089020796</v>
      </c>
      <c r="L249" s="1">
        <v>3.2360317540633701</v>
      </c>
      <c r="M249" s="1">
        <v>3.1930210013751901</v>
      </c>
      <c r="N249" s="1" t="s">
        <v>2639</v>
      </c>
      <c r="Q249" s="1" t="s">
        <v>2640</v>
      </c>
      <c r="T249" s="1" t="s">
        <v>2638</v>
      </c>
      <c r="U249" s="1" t="s">
        <v>22</v>
      </c>
      <c r="V249" s="1" t="s">
        <v>23</v>
      </c>
      <c r="W249" s="1">
        <v>33559</v>
      </c>
    </row>
    <row r="250" spans="1:23" x14ac:dyDescent="0.2">
      <c r="A250" s="1" t="s">
        <v>26</v>
      </c>
      <c r="B250" s="1" t="s">
        <v>2703</v>
      </c>
      <c r="C250" s="1" t="s">
        <v>22</v>
      </c>
      <c r="D250" s="1">
        <v>33559</v>
      </c>
      <c r="E250" s="1" t="s">
        <v>116</v>
      </c>
      <c r="F250" s="4">
        <v>978375</v>
      </c>
      <c r="G250" s="4">
        <v>1028762</v>
      </c>
      <c r="H250" s="1" t="s">
        <v>25</v>
      </c>
      <c r="I250" s="4">
        <v>-327716</v>
      </c>
      <c r="J250" s="1">
        <v>100</v>
      </c>
      <c r="K250" s="1">
        <v>6.8569994962166403</v>
      </c>
      <c r="L250" s="1">
        <v>4.20646186180804</v>
      </c>
      <c r="M250" s="1">
        <v>0.64463390481879701</v>
      </c>
      <c r="N250" s="1" t="s">
        <v>2704</v>
      </c>
      <c r="O250" s="1" t="s">
        <v>2705</v>
      </c>
      <c r="P250" s="1" t="s">
        <v>2706</v>
      </c>
      <c r="Q250" s="1" t="s">
        <v>2707</v>
      </c>
      <c r="T250" s="1" t="s">
        <v>2703</v>
      </c>
      <c r="U250" s="1" t="s">
        <v>22</v>
      </c>
      <c r="V250" s="1" t="s">
        <v>23</v>
      </c>
      <c r="W250" s="1">
        <v>33559</v>
      </c>
    </row>
    <row r="251" spans="1:23" x14ac:dyDescent="0.2">
      <c r="A251" s="1" t="s">
        <v>26</v>
      </c>
      <c r="B251" s="1" t="s">
        <v>2810</v>
      </c>
      <c r="C251" s="1" t="s">
        <v>22</v>
      </c>
      <c r="D251" s="1">
        <v>33559</v>
      </c>
      <c r="E251" s="1" t="s">
        <v>123</v>
      </c>
      <c r="F251" s="4">
        <v>258663</v>
      </c>
      <c r="G251" s="4">
        <v>282703</v>
      </c>
      <c r="H251" s="1" t="s">
        <v>25</v>
      </c>
      <c r="I251" s="4">
        <v>-81315</v>
      </c>
      <c r="J251" s="1">
        <v>100</v>
      </c>
      <c r="K251" s="1">
        <v>1.24140809861608</v>
      </c>
      <c r="N251" s="1" t="s">
        <v>2811</v>
      </c>
      <c r="O251" s="1" t="s">
        <v>2812</v>
      </c>
      <c r="P251" s="1" t="s">
        <v>2813</v>
      </c>
      <c r="Q251" s="1" t="s">
        <v>2811</v>
      </c>
      <c r="T251" s="1" t="s">
        <v>2810</v>
      </c>
      <c r="U251" s="1" t="s">
        <v>22</v>
      </c>
      <c r="V251" s="1" t="s">
        <v>23</v>
      </c>
      <c r="W251" s="1">
        <v>33559</v>
      </c>
    </row>
    <row r="252" spans="1:23" x14ac:dyDescent="0.2">
      <c r="A252" s="1" t="s">
        <v>26</v>
      </c>
      <c r="B252" s="1" t="s">
        <v>14878</v>
      </c>
      <c r="C252" s="1" t="s">
        <v>22</v>
      </c>
      <c r="D252" s="1">
        <v>33559</v>
      </c>
      <c r="E252" s="1" t="s">
        <v>416</v>
      </c>
      <c r="F252" s="4">
        <v>354062</v>
      </c>
      <c r="G252" s="4">
        <v>346449</v>
      </c>
      <c r="H252" s="1" t="s">
        <v>25</v>
      </c>
      <c r="I252" s="4">
        <v>-89600</v>
      </c>
      <c r="J252" s="1">
        <v>100</v>
      </c>
      <c r="K252" s="1">
        <v>1.4725981715451999</v>
      </c>
      <c r="L252" s="1">
        <v>1.4725981715451999</v>
      </c>
      <c r="M252" s="1">
        <v>0.193028279072082</v>
      </c>
      <c r="N252" s="1" t="s">
        <v>14879</v>
      </c>
      <c r="Q252" s="1" t="s">
        <v>14880</v>
      </c>
      <c r="T252" s="1" t="s">
        <v>14878</v>
      </c>
      <c r="U252" s="1" t="s">
        <v>22</v>
      </c>
      <c r="V252" s="1" t="s">
        <v>23</v>
      </c>
      <c r="W252" s="1">
        <v>33559</v>
      </c>
    </row>
    <row r="253" spans="1:23" x14ac:dyDescent="0.2">
      <c r="A253" s="1" t="s">
        <v>26</v>
      </c>
      <c r="B253" s="1" t="s">
        <v>2708</v>
      </c>
      <c r="C253" s="1" t="s">
        <v>22</v>
      </c>
      <c r="D253" s="1">
        <v>33559</v>
      </c>
      <c r="E253" s="1" t="s">
        <v>116</v>
      </c>
      <c r="F253" s="4">
        <v>640303</v>
      </c>
      <c r="G253" s="4">
        <v>877826</v>
      </c>
      <c r="H253" s="1" t="s">
        <v>87</v>
      </c>
      <c r="I253" s="4">
        <v>-155326</v>
      </c>
      <c r="J253" s="1">
        <v>100</v>
      </c>
      <c r="K253" s="1">
        <v>0.88925756076388796</v>
      </c>
      <c r="N253" s="1" t="s">
        <v>2709</v>
      </c>
      <c r="Q253" s="1" t="s">
        <v>2710</v>
      </c>
      <c r="T253" s="1" t="s">
        <v>2708</v>
      </c>
      <c r="U253" s="1" t="s">
        <v>22</v>
      </c>
      <c r="V253" s="1" t="s">
        <v>23</v>
      </c>
      <c r="W253" s="1">
        <v>33559</v>
      </c>
    </row>
    <row r="254" spans="1:23" x14ac:dyDescent="0.2">
      <c r="A254" s="1" t="s">
        <v>26</v>
      </c>
      <c r="B254" s="1" t="s">
        <v>13152</v>
      </c>
      <c r="C254" s="1" t="s">
        <v>22</v>
      </c>
      <c r="D254" s="1">
        <v>33559</v>
      </c>
      <c r="E254" s="1" t="s">
        <v>111</v>
      </c>
      <c r="F254" s="4">
        <v>388836</v>
      </c>
      <c r="G254" s="4">
        <v>400666</v>
      </c>
      <c r="H254" s="1" t="s">
        <v>25</v>
      </c>
      <c r="I254" s="4">
        <v>-88417</v>
      </c>
      <c r="J254" s="1">
        <v>100</v>
      </c>
      <c r="K254" s="1">
        <v>2.2790488994051099</v>
      </c>
      <c r="L254" s="1">
        <v>1.01023169510404</v>
      </c>
      <c r="N254" s="1" t="s">
        <v>13153</v>
      </c>
      <c r="Q254" s="1" t="s">
        <v>13154</v>
      </c>
      <c r="T254" s="1" t="s">
        <v>13152</v>
      </c>
      <c r="U254" s="1" t="s">
        <v>22</v>
      </c>
      <c r="V254" s="1" t="s">
        <v>23</v>
      </c>
      <c r="W254" s="1">
        <v>33559</v>
      </c>
    </row>
    <row r="255" spans="1:23" x14ac:dyDescent="0.2">
      <c r="A255" s="1" t="s">
        <v>26</v>
      </c>
      <c r="B255" s="1" t="s">
        <v>3595</v>
      </c>
      <c r="C255" s="1" t="s">
        <v>22</v>
      </c>
      <c r="D255" s="1">
        <v>33559</v>
      </c>
      <c r="E255" s="1" t="s">
        <v>123</v>
      </c>
      <c r="F255" s="4">
        <v>316096</v>
      </c>
      <c r="G255" s="4">
        <v>317131</v>
      </c>
      <c r="H255" s="1" t="s">
        <v>25</v>
      </c>
      <c r="I255" s="4">
        <v>-70475</v>
      </c>
      <c r="J255" s="1">
        <v>100</v>
      </c>
      <c r="K255" s="1">
        <v>3.5935593320950301</v>
      </c>
      <c r="L255" s="1">
        <v>0.27904320306277303</v>
      </c>
      <c r="N255" s="1" t="s">
        <v>3596</v>
      </c>
      <c r="O255" s="1" t="s">
        <v>3597</v>
      </c>
      <c r="P255" s="1" t="s">
        <v>3598</v>
      </c>
      <c r="T255" s="1" t="s">
        <v>3595</v>
      </c>
      <c r="U255" s="1" t="s">
        <v>22</v>
      </c>
      <c r="V255" s="1" t="s">
        <v>23</v>
      </c>
      <c r="W255" s="1">
        <v>33559</v>
      </c>
    </row>
    <row r="256" spans="1:23" x14ac:dyDescent="0.2">
      <c r="A256" s="1" t="s">
        <v>26</v>
      </c>
      <c r="B256" s="1" t="s">
        <v>9065</v>
      </c>
      <c r="C256" s="1" t="s">
        <v>22</v>
      </c>
      <c r="D256" s="1">
        <v>33559</v>
      </c>
      <c r="E256" s="1" t="s">
        <v>958</v>
      </c>
      <c r="F256" s="4">
        <v>151494</v>
      </c>
      <c r="G256" s="4">
        <v>243424</v>
      </c>
      <c r="H256" s="1" t="s">
        <v>25</v>
      </c>
      <c r="I256" s="4">
        <v>-33052</v>
      </c>
      <c r="J256" s="1">
        <v>100</v>
      </c>
      <c r="K256" s="1">
        <v>2.8354980656361999</v>
      </c>
      <c r="N256" s="1" t="s">
        <v>9066</v>
      </c>
      <c r="O256" s="1" t="s">
        <v>9067</v>
      </c>
      <c r="T256" s="1" t="s">
        <v>9065</v>
      </c>
      <c r="U256" s="1" t="s">
        <v>22</v>
      </c>
      <c r="V256" s="1" t="s">
        <v>23</v>
      </c>
      <c r="W256" s="1">
        <v>33559</v>
      </c>
    </row>
    <row r="257" spans="1:23" x14ac:dyDescent="0.2">
      <c r="A257" s="1" t="s">
        <v>26</v>
      </c>
      <c r="B257" s="1" t="s">
        <v>9252</v>
      </c>
      <c r="C257" s="1" t="s">
        <v>22</v>
      </c>
      <c r="D257" s="1">
        <v>33559</v>
      </c>
      <c r="E257" s="1" t="s">
        <v>972</v>
      </c>
      <c r="F257" s="4">
        <v>337328</v>
      </c>
      <c r="G257" s="4">
        <v>358817</v>
      </c>
      <c r="H257" s="1" t="s">
        <v>25</v>
      </c>
      <c r="I257" s="4">
        <v>-73173</v>
      </c>
      <c r="J257" s="1">
        <v>100</v>
      </c>
      <c r="K257" s="1">
        <v>3.02098193934189</v>
      </c>
      <c r="N257" s="1" t="s">
        <v>9253</v>
      </c>
      <c r="O257" s="1" t="s">
        <v>9254</v>
      </c>
      <c r="P257" s="1" t="s">
        <v>9255</v>
      </c>
      <c r="T257" s="1" t="s">
        <v>9252</v>
      </c>
      <c r="U257" s="1" t="s">
        <v>22</v>
      </c>
      <c r="V257" s="1" t="s">
        <v>23</v>
      </c>
      <c r="W257" s="1">
        <v>33559</v>
      </c>
    </row>
    <row r="258" spans="1:23" x14ac:dyDescent="0.2">
      <c r="A258" s="1" t="s">
        <v>26</v>
      </c>
      <c r="B258" s="1" t="s">
        <v>12165</v>
      </c>
      <c r="C258" s="1" t="s">
        <v>22</v>
      </c>
      <c r="D258" s="1">
        <v>33559</v>
      </c>
      <c r="E258" s="1" t="s">
        <v>24</v>
      </c>
      <c r="F258" s="4">
        <v>393795</v>
      </c>
      <c r="G258" s="4">
        <v>383574</v>
      </c>
      <c r="H258" s="1" t="s">
        <v>25</v>
      </c>
      <c r="I258" s="4">
        <v>-81299</v>
      </c>
      <c r="J258" s="1">
        <v>100</v>
      </c>
      <c r="K258" s="1">
        <v>2.8059299615442002</v>
      </c>
      <c r="N258" s="1" t="s">
        <v>12166</v>
      </c>
      <c r="P258" s="1" t="s">
        <v>12167</v>
      </c>
      <c r="Q258" s="1" t="s">
        <v>12166</v>
      </c>
      <c r="T258" s="1" t="s">
        <v>12165</v>
      </c>
      <c r="U258" s="1" t="s">
        <v>22</v>
      </c>
      <c r="V258" s="1" t="s">
        <v>23</v>
      </c>
      <c r="W258" s="1">
        <v>33559</v>
      </c>
    </row>
    <row r="259" spans="1:23" x14ac:dyDescent="0.2">
      <c r="A259" s="1" t="s">
        <v>26</v>
      </c>
      <c r="B259" s="1" t="s">
        <v>2124</v>
      </c>
      <c r="C259" s="1" t="s">
        <v>22</v>
      </c>
      <c r="D259" s="1">
        <v>33559</v>
      </c>
      <c r="E259" s="1" t="s">
        <v>111</v>
      </c>
      <c r="F259" s="4">
        <v>395537</v>
      </c>
      <c r="G259" s="4">
        <v>431974</v>
      </c>
      <c r="H259" s="1" t="s">
        <v>25</v>
      </c>
      <c r="I259" s="4">
        <v>-75094</v>
      </c>
      <c r="J259" s="1">
        <v>100</v>
      </c>
      <c r="K259" s="1">
        <v>3.1419454963473199</v>
      </c>
      <c r="L259" s="1">
        <v>2.2010852814802302</v>
      </c>
      <c r="N259" s="1" t="s">
        <v>2125</v>
      </c>
      <c r="O259" s="1" t="s">
        <v>2126</v>
      </c>
      <c r="P259" s="1">
        <v>8136188268</v>
      </c>
      <c r="Q259" s="1" t="s">
        <v>2127</v>
      </c>
      <c r="T259" s="1" t="s">
        <v>2124</v>
      </c>
      <c r="U259" s="1" t="s">
        <v>22</v>
      </c>
      <c r="V259" s="1" t="s">
        <v>23</v>
      </c>
      <c r="W259" s="1">
        <v>33559</v>
      </c>
    </row>
    <row r="260" spans="1:23" x14ac:dyDescent="0.2">
      <c r="A260" s="1" t="s">
        <v>26</v>
      </c>
      <c r="B260" s="1" t="s">
        <v>13003</v>
      </c>
      <c r="C260" s="1" t="s">
        <v>22</v>
      </c>
      <c r="D260" s="1">
        <v>33559</v>
      </c>
      <c r="E260" s="1" t="s">
        <v>157</v>
      </c>
      <c r="F260" s="4">
        <v>344562</v>
      </c>
      <c r="G260" s="4">
        <v>415000</v>
      </c>
      <c r="H260" s="1" t="s">
        <v>25</v>
      </c>
      <c r="I260" s="4">
        <v>-62552</v>
      </c>
      <c r="J260" s="1">
        <v>100</v>
      </c>
      <c r="K260" s="1">
        <v>9.8941158931949394E-2</v>
      </c>
      <c r="N260" s="1" t="s">
        <v>13005</v>
      </c>
      <c r="T260" s="1" t="s">
        <v>13004</v>
      </c>
      <c r="U260" s="1" t="s">
        <v>156</v>
      </c>
      <c r="V260" s="1" t="s">
        <v>23</v>
      </c>
      <c r="W260" s="1">
        <v>33604</v>
      </c>
    </row>
    <row r="261" spans="1:23" x14ac:dyDescent="0.2">
      <c r="A261" s="1" t="s">
        <v>26</v>
      </c>
      <c r="B261" s="1" t="s">
        <v>16058</v>
      </c>
      <c r="C261" s="1" t="s">
        <v>22</v>
      </c>
      <c r="D261" s="1">
        <v>33559</v>
      </c>
      <c r="E261" s="1" t="s">
        <v>1886</v>
      </c>
      <c r="F261" s="4">
        <v>777055</v>
      </c>
      <c r="G261" s="4">
        <v>849880</v>
      </c>
      <c r="H261" s="1" t="s">
        <v>25</v>
      </c>
      <c r="I261" s="4">
        <v>-140562</v>
      </c>
      <c r="J261" s="1">
        <v>100</v>
      </c>
      <c r="K261" s="1">
        <v>2.83819021950293</v>
      </c>
      <c r="N261" s="1" t="s">
        <v>16059</v>
      </c>
      <c r="P261" s="1" t="s">
        <v>16060</v>
      </c>
      <c r="T261" s="1" t="s">
        <v>16058</v>
      </c>
      <c r="U261" s="1" t="s">
        <v>22</v>
      </c>
      <c r="V261" s="1" t="s">
        <v>23</v>
      </c>
      <c r="W261" s="1">
        <v>33559</v>
      </c>
    </row>
    <row r="262" spans="1:23" x14ac:dyDescent="0.2">
      <c r="A262" s="1" t="s">
        <v>26</v>
      </c>
      <c r="B262" s="1" t="s">
        <v>16143</v>
      </c>
      <c r="C262" s="1" t="s">
        <v>22</v>
      </c>
      <c r="D262" s="1">
        <v>33559</v>
      </c>
      <c r="E262" s="1" t="s">
        <v>24</v>
      </c>
      <c r="F262" s="4">
        <v>342748</v>
      </c>
      <c r="G262" s="4">
        <v>348911</v>
      </c>
      <c r="H262" s="1" t="s">
        <v>25</v>
      </c>
      <c r="I262" s="4">
        <v>-62453</v>
      </c>
      <c r="J262" s="1">
        <v>100</v>
      </c>
      <c r="K262" s="1">
        <v>4.72528720803464</v>
      </c>
      <c r="L262" s="1">
        <v>3.1446420467443201</v>
      </c>
      <c r="M262" s="1">
        <v>9.1130114969135798E-2</v>
      </c>
      <c r="N262" s="1" t="s">
        <v>16144</v>
      </c>
      <c r="O262" s="1" t="s">
        <v>16145</v>
      </c>
      <c r="P262" s="1" t="s">
        <v>16146</v>
      </c>
      <c r="Q262" s="1" t="s">
        <v>16147</v>
      </c>
      <c r="R262" s="1" t="s">
        <v>16148</v>
      </c>
      <c r="S262" s="1" t="s">
        <v>16149</v>
      </c>
      <c r="T262" s="1" t="s">
        <v>16143</v>
      </c>
      <c r="U262" s="1" t="s">
        <v>22</v>
      </c>
      <c r="V262" s="1" t="s">
        <v>23</v>
      </c>
      <c r="W262" s="1">
        <v>33559</v>
      </c>
    </row>
    <row r="263" spans="1:23" x14ac:dyDescent="0.2">
      <c r="A263" s="1" t="s">
        <v>26</v>
      </c>
      <c r="B263" s="1" t="s">
        <v>3038</v>
      </c>
      <c r="C263" s="1" t="s">
        <v>22</v>
      </c>
      <c r="D263" s="1">
        <v>33559</v>
      </c>
      <c r="E263" s="1" t="s">
        <v>213</v>
      </c>
      <c r="F263" s="4">
        <v>1223691</v>
      </c>
      <c r="G263" s="4">
        <v>1368597</v>
      </c>
      <c r="H263" s="1" t="s">
        <v>25</v>
      </c>
      <c r="I263" s="4">
        <v>-174111</v>
      </c>
      <c r="J263" s="1">
        <v>100</v>
      </c>
      <c r="K263" s="1">
        <v>3.7736663918135198</v>
      </c>
      <c r="L263" s="1">
        <v>3.4080749939640498</v>
      </c>
      <c r="M263" s="1">
        <v>2.62850510149093</v>
      </c>
      <c r="N263" s="1" t="s">
        <v>3039</v>
      </c>
      <c r="O263" s="1" t="s">
        <v>3040</v>
      </c>
      <c r="P263" s="1" t="s">
        <v>3041</v>
      </c>
      <c r="Q263" s="1" t="s">
        <v>3042</v>
      </c>
      <c r="T263" s="1" t="s">
        <v>3038</v>
      </c>
      <c r="U263" s="1" t="s">
        <v>22</v>
      </c>
      <c r="V263" s="1" t="s">
        <v>23</v>
      </c>
      <c r="W263" s="1">
        <v>33559</v>
      </c>
    </row>
    <row r="264" spans="1:23" x14ac:dyDescent="0.2">
      <c r="A264" s="1" t="s">
        <v>26</v>
      </c>
      <c r="B264" s="1" t="s">
        <v>7738</v>
      </c>
      <c r="C264" s="1" t="s">
        <v>22</v>
      </c>
      <c r="D264" s="1">
        <v>33559</v>
      </c>
      <c r="E264" s="1" t="s">
        <v>116</v>
      </c>
      <c r="F264" s="4">
        <v>1008391</v>
      </c>
      <c r="G264" s="4">
        <v>1057554</v>
      </c>
      <c r="H264" s="1" t="s">
        <v>25</v>
      </c>
      <c r="I264" s="4">
        <v>-141736</v>
      </c>
      <c r="J264" s="1">
        <v>100</v>
      </c>
      <c r="K264" s="1">
        <v>4.9752820996054803</v>
      </c>
      <c r="L264" s="1">
        <v>2.7199057555194601</v>
      </c>
      <c r="M264" s="1">
        <v>1.23872295982053</v>
      </c>
      <c r="N264" s="1" t="s">
        <v>7739</v>
      </c>
      <c r="O264" s="1" t="s">
        <v>7740</v>
      </c>
      <c r="P264" s="1" t="s">
        <v>7741</v>
      </c>
      <c r="Q264" s="1" t="s">
        <v>7742</v>
      </c>
      <c r="R264" s="1" t="s">
        <v>7743</v>
      </c>
      <c r="S264" s="1" t="s">
        <v>7744</v>
      </c>
      <c r="T264" s="1" t="s">
        <v>7738</v>
      </c>
      <c r="U264" s="1" t="s">
        <v>22</v>
      </c>
      <c r="V264" s="1" t="s">
        <v>23</v>
      </c>
      <c r="W264" s="1">
        <v>33559</v>
      </c>
    </row>
    <row r="265" spans="1:23" x14ac:dyDescent="0.2">
      <c r="A265" s="1" t="s">
        <v>26</v>
      </c>
      <c r="B265" s="1" t="s">
        <v>11127</v>
      </c>
      <c r="C265" s="1" t="s">
        <v>22</v>
      </c>
      <c r="D265" s="1">
        <v>33559</v>
      </c>
      <c r="E265" s="1" t="s">
        <v>71</v>
      </c>
      <c r="F265" s="4">
        <v>212228</v>
      </c>
      <c r="G265" s="4">
        <v>222360</v>
      </c>
      <c r="H265" s="1" t="s">
        <v>25</v>
      </c>
      <c r="I265" s="4">
        <v>-27807</v>
      </c>
      <c r="J265" s="1">
        <v>100</v>
      </c>
      <c r="K265" s="1">
        <v>6.8193701557833002</v>
      </c>
      <c r="L265" s="1">
        <v>6.8193701557833002</v>
      </c>
      <c r="M265" s="1">
        <v>6.4457142418047999</v>
      </c>
      <c r="N265" s="1" t="s">
        <v>11129</v>
      </c>
      <c r="P265" s="1" t="s">
        <v>11130</v>
      </c>
      <c r="T265" s="1" t="s">
        <v>11128</v>
      </c>
      <c r="U265" s="1" t="s">
        <v>22</v>
      </c>
      <c r="V265" s="1" t="s">
        <v>23</v>
      </c>
      <c r="W265" s="1">
        <v>33559</v>
      </c>
    </row>
    <row r="266" spans="1:23" x14ac:dyDescent="0.2">
      <c r="A266" s="1" t="s">
        <v>26</v>
      </c>
      <c r="B266" s="1" t="s">
        <v>12143</v>
      </c>
      <c r="C266" s="1" t="s">
        <v>22</v>
      </c>
      <c r="D266" s="1">
        <v>33559</v>
      </c>
      <c r="E266" s="1" t="s">
        <v>2507</v>
      </c>
      <c r="F266" s="4">
        <v>306505</v>
      </c>
      <c r="G266" s="4">
        <v>333390</v>
      </c>
      <c r="H266" s="1" t="s">
        <v>25</v>
      </c>
      <c r="I266" s="4">
        <v>-39878</v>
      </c>
      <c r="J266" s="1">
        <v>100</v>
      </c>
      <c r="K266" s="1">
        <v>0.647327810975458</v>
      </c>
      <c r="N266" s="1" t="s">
        <v>12145</v>
      </c>
      <c r="P266" s="1" t="s">
        <v>12146</v>
      </c>
      <c r="Q266" s="1" t="s">
        <v>12147</v>
      </c>
      <c r="T266" s="1" t="s">
        <v>12144</v>
      </c>
      <c r="U266" s="1" t="s">
        <v>156</v>
      </c>
      <c r="V266" s="1" t="s">
        <v>23</v>
      </c>
      <c r="W266" s="1">
        <v>33635</v>
      </c>
    </row>
    <row r="267" spans="1:23" x14ac:dyDescent="0.2">
      <c r="A267" s="1" t="s">
        <v>26</v>
      </c>
      <c r="B267" s="1" t="s">
        <v>10506</v>
      </c>
      <c r="C267" s="1" t="s">
        <v>22</v>
      </c>
      <c r="D267" s="1">
        <v>33559</v>
      </c>
      <c r="E267" s="1" t="s">
        <v>149</v>
      </c>
      <c r="F267" s="4">
        <v>477770</v>
      </c>
      <c r="G267" s="4">
        <v>881830</v>
      </c>
      <c r="H267" s="1" t="s">
        <v>87</v>
      </c>
      <c r="I267" s="4">
        <v>-59114</v>
      </c>
      <c r="J267" s="1">
        <v>100</v>
      </c>
      <c r="K267" s="1">
        <v>4.6258215350271303</v>
      </c>
      <c r="L267" s="1">
        <v>2.7898000296507801</v>
      </c>
      <c r="N267" s="1" t="s">
        <v>10507</v>
      </c>
      <c r="Q267" s="1" t="s">
        <v>10508</v>
      </c>
      <c r="T267" s="1" t="s">
        <v>10506</v>
      </c>
      <c r="U267" s="1" t="s">
        <v>22</v>
      </c>
      <c r="V267" s="1" t="s">
        <v>23</v>
      </c>
      <c r="W267" s="1">
        <v>33559</v>
      </c>
    </row>
    <row r="268" spans="1:23" x14ac:dyDescent="0.2">
      <c r="A268" s="1" t="s">
        <v>26</v>
      </c>
      <c r="B268" s="1" t="s">
        <v>3562</v>
      </c>
      <c r="C268" s="1" t="s">
        <v>22</v>
      </c>
      <c r="D268" s="1">
        <v>33559</v>
      </c>
      <c r="E268" s="1" t="s">
        <v>116</v>
      </c>
      <c r="F268" s="4">
        <v>1380731</v>
      </c>
      <c r="G268" s="4">
        <v>1492774</v>
      </c>
      <c r="H268" s="1" t="s">
        <v>25</v>
      </c>
      <c r="I268" s="4">
        <v>-147376</v>
      </c>
      <c r="J268" s="1">
        <v>100</v>
      </c>
      <c r="K268" s="1">
        <v>2.37312898919753</v>
      </c>
      <c r="N268" s="1" t="s">
        <v>3563</v>
      </c>
      <c r="O268" s="1" t="s">
        <v>3564</v>
      </c>
      <c r="P268" s="1" t="s">
        <v>3565</v>
      </c>
      <c r="Q268" s="1" t="s">
        <v>3566</v>
      </c>
      <c r="T268" s="1" t="s">
        <v>3562</v>
      </c>
      <c r="U268" s="1" t="s">
        <v>22</v>
      </c>
      <c r="V268" s="1" t="s">
        <v>23</v>
      </c>
      <c r="W268" s="1">
        <v>33559</v>
      </c>
    </row>
    <row r="269" spans="1:23" x14ac:dyDescent="0.2">
      <c r="A269" s="1" t="s">
        <v>26</v>
      </c>
      <c r="B269" s="1" t="s">
        <v>6730</v>
      </c>
      <c r="C269" s="1" t="s">
        <v>22</v>
      </c>
      <c r="D269" s="1">
        <v>33559</v>
      </c>
      <c r="E269" s="1" t="s">
        <v>111</v>
      </c>
      <c r="F269" s="4">
        <v>396816</v>
      </c>
      <c r="G269" s="4">
        <v>399141</v>
      </c>
      <c r="H269" s="1" t="s">
        <v>25</v>
      </c>
      <c r="I269" s="4">
        <v>-44160</v>
      </c>
      <c r="J269" s="1">
        <v>100</v>
      </c>
      <c r="K269" s="1">
        <v>0.25753970906137902</v>
      </c>
      <c r="N269" s="1" t="s">
        <v>6731</v>
      </c>
      <c r="O269" s="1" t="s">
        <v>6732</v>
      </c>
      <c r="P269" s="1" t="s">
        <v>6733</v>
      </c>
      <c r="Q269" s="1" t="s">
        <v>6734</v>
      </c>
      <c r="T269" s="1" t="s">
        <v>6730</v>
      </c>
      <c r="U269" s="1" t="s">
        <v>22</v>
      </c>
      <c r="V269" s="1" t="s">
        <v>23</v>
      </c>
      <c r="W269" s="1">
        <v>33559</v>
      </c>
    </row>
    <row r="270" spans="1:23" x14ac:dyDescent="0.2">
      <c r="A270" s="1" t="s">
        <v>26</v>
      </c>
      <c r="B270" s="1" t="s">
        <v>9021</v>
      </c>
      <c r="C270" s="1" t="s">
        <v>22</v>
      </c>
      <c r="D270" s="1">
        <v>33559</v>
      </c>
      <c r="E270" s="1" t="s">
        <v>600</v>
      </c>
      <c r="F270" s="4">
        <v>141722</v>
      </c>
      <c r="G270" s="4">
        <v>150585</v>
      </c>
      <c r="H270" s="1" t="s">
        <v>25</v>
      </c>
      <c r="I270" s="4">
        <v>-15852</v>
      </c>
      <c r="J270" s="1">
        <v>100</v>
      </c>
      <c r="K270" s="1">
        <v>0.24947656010429101</v>
      </c>
      <c r="N270" s="1" t="s">
        <v>9022</v>
      </c>
      <c r="Q270" s="1" t="s">
        <v>9023</v>
      </c>
      <c r="T270" s="1" t="s">
        <v>9021</v>
      </c>
      <c r="U270" s="1" t="s">
        <v>22</v>
      </c>
      <c r="V270" s="1" t="s">
        <v>23</v>
      </c>
      <c r="W270" s="1">
        <v>33559</v>
      </c>
    </row>
    <row r="271" spans="1:23" x14ac:dyDescent="0.2">
      <c r="A271" s="1" t="s">
        <v>26</v>
      </c>
      <c r="B271" s="1" t="s">
        <v>10258</v>
      </c>
      <c r="C271" s="1" t="s">
        <v>22</v>
      </c>
      <c r="D271" s="1">
        <v>33559</v>
      </c>
      <c r="E271" s="1" t="s">
        <v>157</v>
      </c>
      <c r="F271" s="4">
        <v>381712</v>
      </c>
      <c r="G271" s="4">
        <v>393343</v>
      </c>
      <c r="H271" s="1" t="s">
        <v>25</v>
      </c>
      <c r="I271" s="4">
        <v>-33066</v>
      </c>
      <c r="J271" s="1">
        <v>100</v>
      </c>
      <c r="K271" s="1">
        <v>0.155391206690561</v>
      </c>
      <c r="N271" s="1" t="s">
        <v>10259</v>
      </c>
      <c r="Q271" s="1" t="s">
        <v>10260</v>
      </c>
      <c r="T271" s="1" t="s">
        <v>10258</v>
      </c>
      <c r="U271" s="1" t="s">
        <v>22</v>
      </c>
      <c r="V271" s="1" t="s">
        <v>23</v>
      </c>
      <c r="W271" s="1">
        <v>33559</v>
      </c>
    </row>
    <row r="272" spans="1:23" x14ac:dyDescent="0.2">
      <c r="A272" s="1" t="s">
        <v>26</v>
      </c>
      <c r="B272" s="1" t="s">
        <v>10099</v>
      </c>
      <c r="C272" s="1" t="s">
        <v>22</v>
      </c>
      <c r="D272" s="1">
        <v>33559</v>
      </c>
      <c r="E272" s="1" t="s">
        <v>116</v>
      </c>
      <c r="F272" s="4">
        <v>783046</v>
      </c>
      <c r="G272" s="4">
        <v>797366</v>
      </c>
      <c r="H272" s="1" t="s">
        <v>25</v>
      </c>
      <c r="I272" s="4">
        <v>-57273</v>
      </c>
      <c r="J272" s="1">
        <v>100</v>
      </c>
      <c r="K272" s="1">
        <v>9.6720402643091301</v>
      </c>
      <c r="L272" s="1">
        <v>4.0156062602362104</v>
      </c>
      <c r="M272" s="1">
        <v>0.166143894644812</v>
      </c>
      <c r="N272" s="1" t="s">
        <v>10100</v>
      </c>
      <c r="Q272" s="1" t="s">
        <v>10101</v>
      </c>
      <c r="T272" s="1" t="s">
        <v>10099</v>
      </c>
      <c r="U272" s="1" t="s">
        <v>22</v>
      </c>
      <c r="V272" s="1" t="s">
        <v>23</v>
      </c>
      <c r="W272" s="1">
        <v>33559</v>
      </c>
    </row>
    <row r="273" spans="1:23" x14ac:dyDescent="0.2">
      <c r="A273" s="1" t="s">
        <v>26</v>
      </c>
      <c r="B273" s="1" t="s">
        <v>3916</v>
      </c>
      <c r="C273" s="1" t="s">
        <v>22</v>
      </c>
      <c r="D273" s="1">
        <v>33559</v>
      </c>
      <c r="E273" s="1" t="s">
        <v>397</v>
      </c>
      <c r="F273" s="4">
        <v>195441</v>
      </c>
      <c r="G273" s="4">
        <v>207990</v>
      </c>
      <c r="H273" s="1" t="s">
        <v>25</v>
      </c>
      <c r="I273" s="4">
        <v>-12671</v>
      </c>
      <c r="J273" s="1">
        <v>100</v>
      </c>
      <c r="K273" s="1">
        <v>1.5209786884271701</v>
      </c>
      <c r="N273" s="1" t="s">
        <v>3917</v>
      </c>
      <c r="O273" s="1" t="s">
        <v>3918</v>
      </c>
      <c r="P273" s="1" t="s">
        <v>3919</v>
      </c>
      <c r="Q273" s="1" t="s">
        <v>3920</v>
      </c>
      <c r="T273" s="1" t="s">
        <v>3916</v>
      </c>
      <c r="U273" s="1" t="s">
        <v>22</v>
      </c>
      <c r="V273" s="1" t="s">
        <v>23</v>
      </c>
      <c r="W273" s="1">
        <v>33559</v>
      </c>
    </row>
    <row r="274" spans="1:23" x14ac:dyDescent="0.2">
      <c r="A274" s="1" t="s">
        <v>26</v>
      </c>
      <c r="B274" s="1" t="s">
        <v>6529</v>
      </c>
      <c r="C274" s="1" t="s">
        <v>22</v>
      </c>
      <c r="D274" s="1">
        <v>33559</v>
      </c>
      <c r="E274" s="1" t="s">
        <v>525</v>
      </c>
      <c r="F274" s="4">
        <v>342524</v>
      </c>
      <c r="G274" s="4">
        <v>651680</v>
      </c>
      <c r="H274" s="1" t="s">
        <v>25</v>
      </c>
      <c r="I274" s="4">
        <v>-21424</v>
      </c>
      <c r="J274" s="1">
        <v>100</v>
      </c>
      <c r="K274" s="1">
        <v>3.1768943218276999</v>
      </c>
      <c r="N274" s="1" t="s">
        <v>6530</v>
      </c>
      <c r="O274" s="1" t="s">
        <v>6531</v>
      </c>
      <c r="Q274" s="1" t="s">
        <v>6532</v>
      </c>
      <c r="R274" s="1" t="s">
        <v>6533</v>
      </c>
      <c r="S274" s="1" t="s">
        <v>6534</v>
      </c>
      <c r="T274" s="1" t="s">
        <v>6529</v>
      </c>
      <c r="U274" s="1" t="s">
        <v>22</v>
      </c>
      <c r="V274" s="1" t="s">
        <v>23</v>
      </c>
      <c r="W274" s="1">
        <v>33559</v>
      </c>
    </row>
    <row r="275" spans="1:23" x14ac:dyDescent="0.2">
      <c r="A275" s="1" t="s">
        <v>26</v>
      </c>
      <c r="B275" s="1" t="s">
        <v>16044</v>
      </c>
      <c r="C275" s="1" t="s">
        <v>22</v>
      </c>
      <c r="D275" s="1">
        <v>33559</v>
      </c>
      <c r="E275" s="1" t="s">
        <v>24</v>
      </c>
      <c r="F275" s="4">
        <v>423633</v>
      </c>
      <c r="G275" s="4">
        <v>405972</v>
      </c>
      <c r="H275" s="1" t="s">
        <v>25</v>
      </c>
      <c r="I275" s="4">
        <v>-25964</v>
      </c>
      <c r="J275" s="1">
        <v>100</v>
      </c>
      <c r="K275" s="1">
        <v>1.33012570334279</v>
      </c>
      <c r="L275" s="1">
        <v>0.14195366033203899</v>
      </c>
      <c r="N275" s="1" t="s">
        <v>16045</v>
      </c>
      <c r="O275" s="1" t="s">
        <v>16046</v>
      </c>
      <c r="P275" s="1" t="s">
        <v>16047</v>
      </c>
      <c r="Q275" s="1" t="s">
        <v>16048</v>
      </c>
      <c r="R275" s="1" t="s">
        <v>16049</v>
      </c>
      <c r="T275" s="1" t="s">
        <v>16044</v>
      </c>
      <c r="U275" s="1" t="s">
        <v>22</v>
      </c>
      <c r="V275" s="1" t="s">
        <v>23</v>
      </c>
      <c r="W275" s="1">
        <v>33559</v>
      </c>
    </row>
    <row r="276" spans="1:23" x14ac:dyDescent="0.2">
      <c r="A276" s="1" t="s">
        <v>26</v>
      </c>
      <c r="B276" s="1" t="s">
        <v>8068</v>
      </c>
      <c r="C276" s="1" t="s">
        <v>22</v>
      </c>
      <c r="D276" s="1">
        <v>33559</v>
      </c>
      <c r="E276" s="1" t="s">
        <v>44</v>
      </c>
      <c r="F276" s="4">
        <v>430251</v>
      </c>
      <c r="G276" s="4">
        <v>2380</v>
      </c>
      <c r="H276" s="1" t="s">
        <v>87</v>
      </c>
      <c r="I276" s="4">
        <v>-20547</v>
      </c>
      <c r="J276" s="1">
        <v>100</v>
      </c>
      <c r="K276" s="1">
        <v>2.2010887721836401</v>
      </c>
      <c r="N276" s="1" t="s">
        <v>8069</v>
      </c>
      <c r="Q276" s="1" t="s">
        <v>2481</v>
      </c>
      <c r="T276" s="1" t="s">
        <v>356</v>
      </c>
      <c r="U276" s="1" t="s">
        <v>357</v>
      </c>
      <c r="V276" s="1" t="s">
        <v>358</v>
      </c>
      <c r="W276" s="1">
        <v>85261</v>
      </c>
    </row>
    <row r="277" spans="1:23" x14ac:dyDescent="0.2">
      <c r="A277" s="1" t="s">
        <v>26</v>
      </c>
      <c r="B277" s="1" t="s">
        <v>17747</v>
      </c>
      <c r="C277" s="1" t="s">
        <v>22</v>
      </c>
      <c r="D277" s="1">
        <v>33559</v>
      </c>
      <c r="E277" s="1" t="s">
        <v>589</v>
      </c>
      <c r="F277" s="4">
        <v>504531</v>
      </c>
      <c r="G277" s="4">
        <v>501394</v>
      </c>
      <c r="H277" s="1" t="s">
        <v>25</v>
      </c>
      <c r="I277" s="4">
        <v>-23853</v>
      </c>
      <c r="J277" s="1">
        <v>100</v>
      </c>
      <c r="K277" s="1">
        <v>2.2494815230796901</v>
      </c>
      <c r="N277" s="1" t="s">
        <v>17748</v>
      </c>
      <c r="P277" s="1" t="s">
        <v>17749</v>
      </c>
      <c r="Q277" s="1" t="s">
        <v>17750</v>
      </c>
      <c r="T277" s="1" t="s">
        <v>17747</v>
      </c>
      <c r="U277" s="1" t="s">
        <v>22</v>
      </c>
      <c r="V277" s="1" t="s">
        <v>23</v>
      </c>
      <c r="W277" s="1">
        <v>33559</v>
      </c>
    </row>
    <row r="278" spans="1:23" x14ac:dyDescent="0.2">
      <c r="A278" s="1" t="s">
        <v>26</v>
      </c>
      <c r="B278" s="1" t="s">
        <v>11801</v>
      </c>
      <c r="C278" s="1" t="s">
        <v>22</v>
      </c>
      <c r="D278" s="1">
        <v>33559</v>
      </c>
      <c r="E278" s="1" t="s">
        <v>4122</v>
      </c>
      <c r="F278" s="4">
        <v>717276</v>
      </c>
      <c r="G278" s="4">
        <v>745993</v>
      </c>
      <c r="H278" s="1" t="s">
        <v>25</v>
      </c>
      <c r="I278" s="4">
        <v>-32126</v>
      </c>
      <c r="J278" s="1">
        <v>100</v>
      </c>
      <c r="K278" s="1">
        <v>3.1338867265593802</v>
      </c>
      <c r="L278" s="1">
        <v>1.1258222104303499</v>
      </c>
      <c r="N278" s="1" t="s">
        <v>11802</v>
      </c>
      <c r="O278" s="1" t="s">
        <v>11803</v>
      </c>
      <c r="P278" s="1" t="s">
        <v>11804</v>
      </c>
      <c r="T278" s="1" t="s">
        <v>11801</v>
      </c>
      <c r="U278" s="1" t="s">
        <v>22</v>
      </c>
      <c r="V278" s="1" t="s">
        <v>23</v>
      </c>
      <c r="W278" s="1">
        <v>33559</v>
      </c>
    </row>
    <row r="279" spans="1:23" x14ac:dyDescent="0.2">
      <c r="A279" s="1" t="s">
        <v>26</v>
      </c>
      <c r="B279" s="1" t="s">
        <v>12362</v>
      </c>
      <c r="C279" s="1" t="s">
        <v>22</v>
      </c>
      <c r="D279" s="1">
        <v>33559</v>
      </c>
      <c r="E279" s="1" t="s">
        <v>44</v>
      </c>
      <c r="F279" s="4">
        <v>396865</v>
      </c>
      <c r="G279" s="4">
        <v>388294</v>
      </c>
      <c r="H279" s="1" t="s">
        <v>25</v>
      </c>
      <c r="I279" s="4">
        <v>-15344</v>
      </c>
      <c r="J279" s="1">
        <v>100</v>
      </c>
      <c r="K279" s="1">
        <v>2.1849624433430401</v>
      </c>
      <c r="N279" s="1" t="s">
        <v>12363</v>
      </c>
      <c r="O279" s="1" t="s">
        <v>12364</v>
      </c>
      <c r="P279" s="1" t="s">
        <v>12365</v>
      </c>
      <c r="Q279" s="1" t="s">
        <v>12366</v>
      </c>
      <c r="T279" s="1" t="s">
        <v>12362</v>
      </c>
      <c r="U279" s="1" t="s">
        <v>22</v>
      </c>
      <c r="V279" s="1" t="s">
        <v>23</v>
      </c>
      <c r="W279" s="1">
        <v>33559</v>
      </c>
    </row>
    <row r="280" spans="1:23" x14ac:dyDescent="0.2">
      <c r="A280" s="1" t="s">
        <v>26</v>
      </c>
      <c r="B280" s="1" t="s">
        <v>16982</v>
      </c>
      <c r="C280" s="1" t="s">
        <v>22</v>
      </c>
      <c r="D280" s="1">
        <v>33559</v>
      </c>
      <c r="E280" s="1" t="s">
        <v>24</v>
      </c>
      <c r="F280" s="4">
        <v>244535</v>
      </c>
      <c r="G280" s="4">
        <v>338973</v>
      </c>
      <c r="H280" s="1" t="s">
        <v>25</v>
      </c>
      <c r="I280" s="4">
        <v>-9214</v>
      </c>
      <c r="J280" s="1">
        <v>100</v>
      </c>
      <c r="K280" s="1">
        <v>3.3650725830408699</v>
      </c>
      <c r="N280" s="1" t="s">
        <v>16983</v>
      </c>
      <c r="O280" s="1" t="s">
        <v>16984</v>
      </c>
      <c r="P280" s="1" t="s">
        <v>16985</v>
      </c>
      <c r="Q280" s="1" t="s">
        <v>16986</v>
      </c>
      <c r="T280" s="1" t="s">
        <v>16982</v>
      </c>
      <c r="U280" s="1" t="s">
        <v>22</v>
      </c>
      <c r="V280" s="1" t="s">
        <v>23</v>
      </c>
      <c r="W280" s="1">
        <v>33559</v>
      </c>
    </row>
    <row r="281" spans="1:23" x14ac:dyDescent="0.2">
      <c r="A281" s="1" t="s">
        <v>26</v>
      </c>
      <c r="B281" s="1" t="s">
        <v>9239</v>
      </c>
      <c r="C281" s="1" t="s">
        <v>22</v>
      </c>
      <c r="D281" s="1">
        <v>33559</v>
      </c>
      <c r="E281" s="1" t="s">
        <v>612</v>
      </c>
      <c r="F281" s="4">
        <v>585965</v>
      </c>
      <c r="G281" s="4">
        <v>636305</v>
      </c>
      <c r="H281" s="1" t="s">
        <v>25</v>
      </c>
      <c r="I281" s="4">
        <v>-14895</v>
      </c>
      <c r="J281" s="1">
        <v>100</v>
      </c>
      <c r="K281" s="1">
        <v>0.50779244836676896</v>
      </c>
      <c r="N281" s="1" t="s">
        <v>9241</v>
      </c>
      <c r="Q281" s="1" t="s">
        <v>9242</v>
      </c>
      <c r="T281" s="1" t="s">
        <v>9240</v>
      </c>
      <c r="U281" s="1" t="s">
        <v>156</v>
      </c>
      <c r="V281" s="1" t="s">
        <v>23</v>
      </c>
      <c r="W281" s="1">
        <v>33624</v>
      </c>
    </row>
    <row r="282" spans="1:23" x14ac:dyDescent="0.2">
      <c r="A282" s="1" t="s">
        <v>26</v>
      </c>
      <c r="B282" s="1" t="s">
        <v>9317</v>
      </c>
      <c r="C282" s="1" t="s">
        <v>22</v>
      </c>
      <c r="D282" s="1">
        <v>33559</v>
      </c>
      <c r="E282" s="1" t="s">
        <v>111</v>
      </c>
      <c r="F282" s="4">
        <v>369292</v>
      </c>
      <c r="G282" s="4">
        <v>354615</v>
      </c>
      <c r="H282" s="1" t="s">
        <v>25</v>
      </c>
      <c r="I282" s="4">
        <v>-10332</v>
      </c>
      <c r="J282" s="1">
        <v>100</v>
      </c>
      <c r="K282" s="1">
        <v>2.2306595798175501</v>
      </c>
      <c r="N282" s="1" t="s">
        <v>9318</v>
      </c>
      <c r="O282" s="1" t="s">
        <v>9319</v>
      </c>
      <c r="Q282" s="1" t="s">
        <v>9320</v>
      </c>
      <c r="R282" s="1" t="s">
        <v>9321</v>
      </c>
      <c r="S282" s="1" t="s">
        <v>9322</v>
      </c>
      <c r="T282" s="1" t="s">
        <v>9317</v>
      </c>
      <c r="U282" s="1" t="s">
        <v>22</v>
      </c>
      <c r="V282" s="1" t="s">
        <v>23</v>
      </c>
      <c r="W282" s="1">
        <v>33559</v>
      </c>
    </row>
    <row r="283" spans="1:23" x14ac:dyDescent="0.2">
      <c r="A283" s="1" t="s">
        <v>26</v>
      </c>
      <c r="B283" s="1" t="s">
        <v>14259</v>
      </c>
      <c r="C283" s="1" t="s">
        <v>22</v>
      </c>
      <c r="D283" s="1">
        <v>33559</v>
      </c>
      <c r="E283" s="1" t="s">
        <v>157</v>
      </c>
      <c r="F283" s="4">
        <v>190476</v>
      </c>
      <c r="G283" s="4">
        <v>325417</v>
      </c>
      <c r="H283" s="1" t="s">
        <v>25</v>
      </c>
      <c r="I283" s="4">
        <v>-6204</v>
      </c>
      <c r="J283" s="1">
        <v>100</v>
      </c>
      <c r="K283" s="1">
        <v>1.4725979456329601</v>
      </c>
      <c r="N283" s="1" t="s">
        <v>14261</v>
      </c>
      <c r="T283" s="1" t="s">
        <v>14260</v>
      </c>
      <c r="U283" s="1" t="s">
        <v>22</v>
      </c>
      <c r="V283" s="1" t="s">
        <v>23</v>
      </c>
      <c r="W283" s="1">
        <v>33548</v>
      </c>
    </row>
    <row r="284" spans="1:23" x14ac:dyDescent="0.2">
      <c r="A284" s="1" t="s">
        <v>26</v>
      </c>
      <c r="B284" s="1" t="s">
        <v>16307</v>
      </c>
      <c r="C284" s="1" t="s">
        <v>22</v>
      </c>
      <c r="D284" s="1">
        <v>33559</v>
      </c>
      <c r="E284" s="1" t="s">
        <v>24</v>
      </c>
      <c r="F284" s="4">
        <v>333057</v>
      </c>
      <c r="G284" s="4">
        <v>349530</v>
      </c>
      <c r="H284" s="1" t="s">
        <v>87</v>
      </c>
      <c r="I284" s="4">
        <v>-10369</v>
      </c>
      <c r="J284" s="1">
        <v>100</v>
      </c>
      <c r="K284" s="1">
        <v>1.52905065272177</v>
      </c>
      <c r="L284" s="1">
        <v>1.52905065272177</v>
      </c>
      <c r="N284" s="1" t="s">
        <v>16308</v>
      </c>
      <c r="O284" s="1" t="s">
        <v>16309</v>
      </c>
      <c r="P284" s="1">
        <v>8503400041</v>
      </c>
      <c r="Q284" s="1" t="s">
        <v>16310</v>
      </c>
      <c r="T284" s="1" t="s">
        <v>16307</v>
      </c>
      <c r="U284" s="1" t="s">
        <v>22</v>
      </c>
      <c r="V284" s="1" t="s">
        <v>23</v>
      </c>
      <c r="W284" s="1">
        <v>33559</v>
      </c>
    </row>
    <row r="285" spans="1:23" x14ac:dyDescent="0.2">
      <c r="A285" s="1" t="s">
        <v>26</v>
      </c>
      <c r="B285" s="1" t="s">
        <v>13192</v>
      </c>
      <c r="C285" s="1" t="s">
        <v>22</v>
      </c>
      <c r="D285" s="1">
        <v>33559</v>
      </c>
      <c r="E285" s="1" t="s">
        <v>213</v>
      </c>
      <c r="F285" s="4">
        <v>1318929</v>
      </c>
      <c r="G285" s="4">
        <v>1528549</v>
      </c>
      <c r="H285" s="1" t="s">
        <v>87</v>
      </c>
      <c r="I285" s="4">
        <v>-30701</v>
      </c>
      <c r="J285" s="1">
        <v>100</v>
      </c>
      <c r="K285" s="1">
        <v>0.77904889974736102</v>
      </c>
      <c r="N285" s="1" t="s">
        <v>13193</v>
      </c>
      <c r="Q285" s="1" t="s">
        <v>97</v>
      </c>
      <c r="T285" s="1" t="s">
        <v>13192</v>
      </c>
      <c r="U285" s="1" t="s">
        <v>22</v>
      </c>
      <c r="V285" s="1" t="s">
        <v>23</v>
      </c>
      <c r="W285" s="1">
        <v>33559</v>
      </c>
    </row>
    <row r="286" spans="1:23" x14ac:dyDescent="0.2">
      <c r="A286" s="1" t="s">
        <v>26</v>
      </c>
      <c r="B286" s="1" t="s">
        <v>13635</v>
      </c>
      <c r="C286" s="1" t="s">
        <v>22</v>
      </c>
      <c r="D286" s="1">
        <v>33559</v>
      </c>
      <c r="E286" s="1" t="s">
        <v>857</v>
      </c>
      <c r="F286" s="4">
        <v>908056</v>
      </c>
      <c r="G286" s="4">
        <v>990965</v>
      </c>
      <c r="H286" s="1" t="s">
        <v>25</v>
      </c>
      <c r="I286" s="4">
        <v>-14431</v>
      </c>
      <c r="J286" s="1">
        <v>100</v>
      </c>
      <c r="K286" s="1">
        <v>15.082812559799301</v>
      </c>
      <c r="N286" s="1" t="s">
        <v>13637</v>
      </c>
      <c r="Q286" s="1" t="s">
        <v>13638</v>
      </c>
      <c r="T286" s="1" t="s">
        <v>13636</v>
      </c>
      <c r="U286" s="1" t="s">
        <v>22</v>
      </c>
      <c r="V286" s="1" t="s">
        <v>23</v>
      </c>
      <c r="W286" s="1">
        <v>33548</v>
      </c>
    </row>
    <row r="287" spans="1:23" x14ac:dyDescent="0.2">
      <c r="A287" s="1" t="s">
        <v>26</v>
      </c>
      <c r="B287" s="1" t="s">
        <v>3395</v>
      </c>
      <c r="C287" s="1" t="s">
        <v>22</v>
      </c>
      <c r="D287" s="1">
        <v>33559</v>
      </c>
      <c r="E287" s="1" t="s">
        <v>32</v>
      </c>
      <c r="F287" s="4">
        <v>597818</v>
      </c>
      <c r="G287" s="4">
        <v>641350</v>
      </c>
      <c r="H287" s="1" t="s">
        <v>25</v>
      </c>
      <c r="I287" s="4">
        <v>-4440</v>
      </c>
      <c r="J287" s="1">
        <v>100</v>
      </c>
      <c r="K287" s="1">
        <v>5.85431178181625</v>
      </c>
      <c r="N287" s="1" t="s">
        <v>3396</v>
      </c>
      <c r="O287" s="1" t="s">
        <v>3397</v>
      </c>
      <c r="P287" s="1" t="s">
        <v>3398</v>
      </c>
      <c r="Q287" s="1" t="s">
        <v>3399</v>
      </c>
      <c r="T287" s="1" t="s">
        <v>3395</v>
      </c>
      <c r="U287" s="1" t="s">
        <v>22</v>
      </c>
      <c r="V287" s="1" t="s">
        <v>23</v>
      </c>
      <c r="W287" s="1">
        <v>33559</v>
      </c>
    </row>
    <row r="288" spans="1:23" x14ac:dyDescent="0.2">
      <c r="A288" s="1" t="s">
        <v>26</v>
      </c>
      <c r="B288" s="1" t="s">
        <v>6049</v>
      </c>
      <c r="C288" s="1" t="s">
        <v>22</v>
      </c>
      <c r="D288" s="1">
        <v>33559</v>
      </c>
      <c r="E288" s="1" t="s">
        <v>513</v>
      </c>
      <c r="F288" s="4">
        <v>226149</v>
      </c>
      <c r="G288" s="4">
        <v>228379</v>
      </c>
      <c r="H288" s="1" t="s">
        <v>25</v>
      </c>
      <c r="I288" s="4">
        <v>-3189</v>
      </c>
      <c r="J288" s="1">
        <v>100</v>
      </c>
      <c r="K288" s="1">
        <v>1.4914102178539399</v>
      </c>
      <c r="L288" s="1">
        <v>1.4914102178539399</v>
      </c>
      <c r="N288" s="1" t="s">
        <v>6050</v>
      </c>
      <c r="Q288" s="1" t="s">
        <v>6051</v>
      </c>
      <c r="T288" s="1" t="s">
        <v>6049</v>
      </c>
      <c r="U288" s="1" t="s">
        <v>22</v>
      </c>
      <c r="V288" s="1" t="s">
        <v>23</v>
      </c>
      <c r="W288" s="1">
        <v>33559</v>
      </c>
    </row>
    <row r="289" spans="1:23" x14ac:dyDescent="0.2">
      <c r="A289" s="1" t="s">
        <v>26</v>
      </c>
      <c r="B289" s="1" t="s">
        <v>8145</v>
      </c>
      <c r="C289" s="1" t="s">
        <v>22</v>
      </c>
      <c r="D289" s="1">
        <v>33559</v>
      </c>
      <c r="E289" s="1" t="s">
        <v>90</v>
      </c>
      <c r="F289" s="4">
        <v>288062</v>
      </c>
      <c r="G289" s="4">
        <v>300243</v>
      </c>
      <c r="H289" s="1" t="s">
        <v>25</v>
      </c>
      <c r="I289" s="4">
        <v>-3081</v>
      </c>
      <c r="J289" s="1">
        <v>100</v>
      </c>
      <c r="K289" s="1">
        <v>1.08280920250896</v>
      </c>
      <c r="N289" s="1" t="s">
        <v>8146</v>
      </c>
      <c r="O289" s="1" t="s">
        <v>8147</v>
      </c>
      <c r="P289" s="1" t="s">
        <v>8148</v>
      </c>
      <c r="T289" s="1" t="s">
        <v>8145</v>
      </c>
      <c r="U289" s="1" t="s">
        <v>22</v>
      </c>
      <c r="V289" s="1" t="s">
        <v>23</v>
      </c>
      <c r="W289" s="1">
        <v>33559</v>
      </c>
    </row>
    <row r="290" spans="1:23" x14ac:dyDescent="0.2">
      <c r="A290" s="1" t="s">
        <v>26</v>
      </c>
      <c r="B290" s="1" t="s">
        <v>9053</v>
      </c>
      <c r="C290" s="1" t="s">
        <v>22</v>
      </c>
      <c r="D290" s="1">
        <v>33559</v>
      </c>
      <c r="E290" s="1" t="s">
        <v>90</v>
      </c>
      <c r="F290" s="4">
        <v>379111</v>
      </c>
      <c r="G290" s="4">
        <v>396624</v>
      </c>
      <c r="H290" s="1" t="s">
        <v>25</v>
      </c>
      <c r="I290" s="4">
        <v>-2480</v>
      </c>
      <c r="J290" s="1">
        <v>100</v>
      </c>
      <c r="K290" s="1">
        <v>1.18764860323949</v>
      </c>
      <c r="N290" s="1" t="s">
        <v>9054</v>
      </c>
      <c r="O290" s="1" t="s">
        <v>9055</v>
      </c>
      <c r="P290" s="1" t="s">
        <v>9056</v>
      </c>
      <c r="Q290" s="1" t="s">
        <v>9057</v>
      </c>
      <c r="T290" s="1" t="s">
        <v>9053</v>
      </c>
      <c r="U290" s="1" t="s">
        <v>22</v>
      </c>
      <c r="V290" s="1" t="s">
        <v>23</v>
      </c>
      <c r="W290" s="1">
        <v>33559</v>
      </c>
    </row>
    <row r="291" spans="1:23" x14ac:dyDescent="0.2">
      <c r="A291" s="1" t="s">
        <v>26</v>
      </c>
      <c r="B291" s="1" t="s">
        <v>3961</v>
      </c>
      <c r="C291" s="1" t="s">
        <v>22</v>
      </c>
      <c r="D291" s="1">
        <v>33559</v>
      </c>
      <c r="E291" s="1" t="s">
        <v>44</v>
      </c>
      <c r="F291" s="4">
        <v>451379</v>
      </c>
      <c r="G291" s="4">
        <v>433253</v>
      </c>
      <c r="H291" s="1" t="s">
        <v>25</v>
      </c>
      <c r="I291" s="4">
        <v>-120</v>
      </c>
      <c r="J291" s="1">
        <v>0</v>
      </c>
      <c r="K291" s="1">
        <v>1.12312922615491</v>
      </c>
      <c r="N291" s="1" t="s">
        <v>3962</v>
      </c>
      <c r="O291" s="1" t="s">
        <v>3963</v>
      </c>
      <c r="P291" s="1">
        <v>8133851574</v>
      </c>
      <c r="Q291" s="1" t="s">
        <v>3962</v>
      </c>
      <c r="T291" s="1" t="s">
        <v>3961</v>
      </c>
      <c r="U291" s="1" t="s">
        <v>22</v>
      </c>
      <c r="V291" s="1" t="s">
        <v>23</v>
      </c>
      <c r="W291" s="1">
        <v>33559</v>
      </c>
    </row>
    <row r="292" spans="1:23" x14ac:dyDescent="0.2">
      <c r="A292" s="1" t="s">
        <v>26</v>
      </c>
      <c r="B292" s="1" t="s">
        <v>7701</v>
      </c>
      <c r="C292" s="1" t="s">
        <v>22</v>
      </c>
      <c r="D292" s="1">
        <v>33559</v>
      </c>
      <c r="E292" s="1" t="s">
        <v>66</v>
      </c>
      <c r="F292" s="4">
        <v>805030</v>
      </c>
      <c r="G292" s="4">
        <v>875324</v>
      </c>
      <c r="H292" s="1" t="s">
        <v>25</v>
      </c>
      <c r="I292" s="4">
        <v>1839</v>
      </c>
      <c r="J292" s="1">
        <v>0</v>
      </c>
      <c r="K292" s="1">
        <v>6.7118412378969996</v>
      </c>
      <c r="L292" s="1">
        <v>4.4349595174668899</v>
      </c>
      <c r="N292" s="1" t="s">
        <v>7702</v>
      </c>
      <c r="O292" s="1" t="s">
        <v>7703</v>
      </c>
      <c r="P292" s="1" t="s">
        <v>7704</v>
      </c>
      <c r="T292" s="1" t="s">
        <v>7701</v>
      </c>
      <c r="U292" s="1" t="s">
        <v>22</v>
      </c>
      <c r="V292" s="1" t="s">
        <v>23</v>
      </c>
      <c r="W292" s="1">
        <v>33559</v>
      </c>
    </row>
    <row r="293" spans="1:23" x14ac:dyDescent="0.2">
      <c r="A293" s="1" t="s">
        <v>26</v>
      </c>
      <c r="B293" s="1" t="s">
        <v>9332</v>
      </c>
      <c r="C293" s="1" t="s">
        <v>22</v>
      </c>
      <c r="D293" s="1">
        <v>33559</v>
      </c>
      <c r="E293" s="1" t="s">
        <v>86</v>
      </c>
      <c r="F293" s="4">
        <v>334761</v>
      </c>
      <c r="G293" s="4">
        <v>353151</v>
      </c>
      <c r="H293" s="1" t="s">
        <v>25</v>
      </c>
      <c r="I293" s="4">
        <v>1626</v>
      </c>
      <c r="J293" s="1">
        <v>0</v>
      </c>
      <c r="K293" s="1">
        <v>1.50223712136702</v>
      </c>
      <c r="N293" s="1" t="s">
        <v>9333</v>
      </c>
      <c r="O293" s="1" t="s">
        <v>9334</v>
      </c>
      <c r="Q293" s="1" t="s">
        <v>9335</v>
      </c>
      <c r="T293" s="1" t="s">
        <v>9332</v>
      </c>
      <c r="U293" s="1" t="s">
        <v>22</v>
      </c>
      <c r="V293" s="1" t="s">
        <v>23</v>
      </c>
      <c r="W293" s="1">
        <v>33559</v>
      </c>
    </row>
    <row r="294" spans="1:23" x14ac:dyDescent="0.2">
      <c r="A294" s="1" t="s">
        <v>26</v>
      </c>
      <c r="B294" s="1" t="s">
        <v>14149</v>
      </c>
      <c r="C294" s="1" t="s">
        <v>22</v>
      </c>
      <c r="D294" s="1">
        <v>33559</v>
      </c>
      <c r="E294" s="1" t="s">
        <v>2447</v>
      </c>
      <c r="F294" s="4">
        <v>458319</v>
      </c>
      <c r="G294" s="4">
        <v>426404</v>
      </c>
      <c r="H294" s="1" t="s">
        <v>25</v>
      </c>
      <c r="I294" s="4">
        <v>800</v>
      </c>
      <c r="J294" s="1">
        <v>0</v>
      </c>
      <c r="K294" s="1">
        <v>3.8704471894912298</v>
      </c>
      <c r="L294" s="1">
        <v>3.75485579164177</v>
      </c>
      <c r="N294" s="1" t="s">
        <v>14150</v>
      </c>
      <c r="O294" s="1" t="s">
        <v>14151</v>
      </c>
      <c r="Q294" s="1" t="s">
        <v>14150</v>
      </c>
      <c r="T294" s="1" t="s">
        <v>14149</v>
      </c>
      <c r="U294" s="1" t="s">
        <v>22</v>
      </c>
      <c r="V294" s="1" t="s">
        <v>23</v>
      </c>
      <c r="W294" s="1">
        <v>33559</v>
      </c>
    </row>
    <row r="295" spans="1:23" x14ac:dyDescent="0.2">
      <c r="A295" s="1" t="s">
        <v>26</v>
      </c>
      <c r="B295" s="1" t="s">
        <v>14180</v>
      </c>
      <c r="C295" s="1" t="s">
        <v>22</v>
      </c>
      <c r="D295" s="1">
        <v>33559</v>
      </c>
      <c r="E295" s="1" t="s">
        <v>44</v>
      </c>
      <c r="F295" s="4">
        <v>453617</v>
      </c>
      <c r="G295" s="4">
        <v>463685</v>
      </c>
      <c r="H295" s="1" t="s">
        <v>25</v>
      </c>
      <c r="I295" s="4">
        <v>-1186</v>
      </c>
      <c r="J295" s="1">
        <v>0</v>
      </c>
      <c r="K295" s="1">
        <v>2.4027052541007001</v>
      </c>
      <c r="N295" s="1" t="s">
        <v>14181</v>
      </c>
      <c r="O295" s="1" t="s">
        <v>14182</v>
      </c>
      <c r="P295" s="1" t="s">
        <v>14183</v>
      </c>
      <c r="Q295" s="1" t="s">
        <v>14184</v>
      </c>
      <c r="T295" s="1" t="s">
        <v>14180</v>
      </c>
      <c r="U295" s="1" t="s">
        <v>22</v>
      </c>
      <c r="V295" s="1" t="s">
        <v>23</v>
      </c>
      <c r="W295" s="1">
        <v>33559</v>
      </c>
    </row>
    <row r="296" spans="1:23" x14ac:dyDescent="0.2">
      <c r="A296" s="1" t="s">
        <v>26</v>
      </c>
      <c r="B296" s="1" t="s">
        <v>14958</v>
      </c>
      <c r="C296" s="1" t="s">
        <v>22</v>
      </c>
      <c r="D296" s="1">
        <v>33559</v>
      </c>
      <c r="E296" s="1" t="s">
        <v>44</v>
      </c>
      <c r="F296" s="4">
        <v>420916</v>
      </c>
      <c r="G296" s="4">
        <v>412024</v>
      </c>
      <c r="H296" s="1" t="s">
        <v>25</v>
      </c>
      <c r="I296" s="4">
        <v>912</v>
      </c>
      <c r="J296" s="1">
        <v>0</v>
      </c>
      <c r="K296" s="1">
        <v>2.81130784980461</v>
      </c>
      <c r="L296" s="1">
        <v>2.3946411831379399</v>
      </c>
      <c r="M296" s="1">
        <v>1.46722182829923</v>
      </c>
      <c r="N296" s="1" t="s">
        <v>14959</v>
      </c>
      <c r="O296" s="1" t="s">
        <v>14960</v>
      </c>
      <c r="P296" s="1" t="s">
        <v>14961</v>
      </c>
      <c r="T296" s="1" t="s">
        <v>14958</v>
      </c>
      <c r="U296" s="1" t="s">
        <v>22</v>
      </c>
      <c r="V296" s="1" t="s">
        <v>23</v>
      </c>
      <c r="W296" s="1">
        <v>33559</v>
      </c>
    </row>
    <row r="297" spans="1:23" x14ac:dyDescent="0.2">
      <c r="A297" s="1" t="s">
        <v>26</v>
      </c>
      <c r="B297" s="1" t="s">
        <v>14976</v>
      </c>
      <c r="C297" s="1" t="s">
        <v>22</v>
      </c>
      <c r="D297" s="1">
        <v>33559</v>
      </c>
      <c r="F297" s="4">
        <v>533634</v>
      </c>
      <c r="G297" s="4">
        <v>939688</v>
      </c>
      <c r="H297" s="1" t="s">
        <v>25</v>
      </c>
      <c r="I297" s="4">
        <v>1514</v>
      </c>
      <c r="J297" s="1">
        <v>0</v>
      </c>
      <c r="K297" s="1">
        <v>2.9618457018493598</v>
      </c>
      <c r="N297" s="1" t="s">
        <v>14977</v>
      </c>
      <c r="O297" s="1" t="s">
        <v>14978</v>
      </c>
      <c r="P297" s="1">
        <v>3344505136</v>
      </c>
      <c r="T297" s="1" t="s">
        <v>14976</v>
      </c>
      <c r="U297" s="1" t="s">
        <v>22</v>
      </c>
      <c r="V297" s="1" t="s">
        <v>23</v>
      </c>
      <c r="W297" s="1">
        <v>33559</v>
      </c>
    </row>
    <row r="298" spans="1:23" x14ac:dyDescent="0.2">
      <c r="A298" s="1" t="s">
        <v>26</v>
      </c>
      <c r="B298" s="1" t="s">
        <v>15772</v>
      </c>
      <c r="C298" s="1" t="s">
        <v>22</v>
      </c>
      <c r="D298" s="1">
        <v>33559</v>
      </c>
      <c r="E298" s="1" t="s">
        <v>111</v>
      </c>
      <c r="F298" s="4">
        <v>383697</v>
      </c>
      <c r="G298" s="4">
        <v>410000</v>
      </c>
      <c r="H298" s="1" t="s">
        <v>25</v>
      </c>
      <c r="I298" s="4">
        <v>-1053</v>
      </c>
      <c r="J298" s="1">
        <v>0</v>
      </c>
      <c r="K298" s="1">
        <v>4.7867638017722001E-2</v>
      </c>
      <c r="N298" s="1" t="s">
        <v>15773</v>
      </c>
      <c r="T298" s="1" t="s">
        <v>15772</v>
      </c>
      <c r="U298" s="1" t="s">
        <v>22</v>
      </c>
      <c r="V298" s="1" t="s">
        <v>23</v>
      </c>
      <c r="W298" s="1">
        <v>33559</v>
      </c>
    </row>
    <row r="299" spans="1:23" x14ac:dyDescent="0.2">
      <c r="A299" s="1" t="s">
        <v>26</v>
      </c>
      <c r="B299" s="1" t="s">
        <v>2192</v>
      </c>
      <c r="C299" s="1" t="s">
        <v>22</v>
      </c>
      <c r="D299" s="1">
        <v>33559</v>
      </c>
      <c r="E299" s="1" t="s">
        <v>111</v>
      </c>
      <c r="F299" s="4">
        <v>405468</v>
      </c>
      <c r="G299" s="4">
        <v>432164</v>
      </c>
      <c r="H299" s="1" t="s">
        <v>25</v>
      </c>
      <c r="I299" s="4">
        <v>2222</v>
      </c>
      <c r="J299" s="1">
        <v>1</v>
      </c>
      <c r="K299" s="1">
        <v>1.54517130317229</v>
      </c>
      <c r="N299" s="1" t="s">
        <v>2193</v>
      </c>
      <c r="Q299" s="1" t="s">
        <v>2194</v>
      </c>
      <c r="T299" s="1" t="s">
        <v>2192</v>
      </c>
      <c r="U299" s="1" t="s">
        <v>22</v>
      </c>
      <c r="V299" s="1" t="s">
        <v>23</v>
      </c>
      <c r="W299" s="1">
        <v>33559</v>
      </c>
    </row>
    <row r="300" spans="1:23" x14ac:dyDescent="0.2">
      <c r="A300" s="1" t="s">
        <v>26</v>
      </c>
      <c r="B300" s="1" t="s">
        <v>2763</v>
      </c>
      <c r="C300" s="1" t="s">
        <v>22</v>
      </c>
      <c r="D300" s="1">
        <v>33559</v>
      </c>
      <c r="E300" s="1" t="s">
        <v>416</v>
      </c>
      <c r="F300" s="4">
        <v>380910</v>
      </c>
      <c r="G300" s="4">
        <v>380656</v>
      </c>
      <c r="H300" s="1" t="s">
        <v>25</v>
      </c>
      <c r="I300" s="4">
        <v>5700</v>
      </c>
      <c r="J300" s="1">
        <v>1</v>
      </c>
      <c r="K300" s="1">
        <v>1.2360317543745001</v>
      </c>
      <c r="N300" s="1" t="s">
        <v>2767</v>
      </c>
      <c r="Q300" s="1" t="s">
        <v>2768</v>
      </c>
      <c r="T300" s="1" t="s">
        <v>2764</v>
      </c>
      <c r="U300" s="1" t="s">
        <v>2765</v>
      </c>
      <c r="V300" s="1" t="s">
        <v>2766</v>
      </c>
      <c r="W300" s="1">
        <v>96266</v>
      </c>
    </row>
    <row r="301" spans="1:23" x14ac:dyDescent="0.2">
      <c r="A301" s="1" t="s">
        <v>26</v>
      </c>
      <c r="B301" s="1" t="s">
        <v>3010</v>
      </c>
      <c r="C301" s="1" t="s">
        <v>22</v>
      </c>
      <c r="D301" s="1">
        <v>33559</v>
      </c>
      <c r="E301" s="1" t="s">
        <v>513</v>
      </c>
      <c r="F301" s="4">
        <v>223907</v>
      </c>
      <c r="G301" s="4">
        <v>227516</v>
      </c>
      <c r="H301" s="1" t="s">
        <v>25</v>
      </c>
      <c r="I301" s="4">
        <v>2491</v>
      </c>
      <c r="J301" s="1">
        <v>1</v>
      </c>
      <c r="K301" s="1">
        <v>1.6016233809986</v>
      </c>
      <c r="N301" s="1" t="s">
        <v>3011</v>
      </c>
      <c r="O301" s="1" t="s">
        <v>3012</v>
      </c>
      <c r="P301" s="1" t="s">
        <v>3013</v>
      </c>
      <c r="T301" s="1" t="s">
        <v>3010</v>
      </c>
      <c r="U301" s="1" t="s">
        <v>22</v>
      </c>
      <c r="V301" s="1" t="s">
        <v>23</v>
      </c>
      <c r="W301" s="1">
        <v>33559</v>
      </c>
    </row>
    <row r="302" spans="1:23" x14ac:dyDescent="0.2">
      <c r="A302" s="1" t="s">
        <v>26</v>
      </c>
      <c r="B302" s="1" t="s">
        <v>2093</v>
      </c>
      <c r="C302" s="1" t="s">
        <v>22</v>
      </c>
      <c r="D302" s="1">
        <v>33559</v>
      </c>
      <c r="E302" s="1" t="s">
        <v>44</v>
      </c>
      <c r="F302" s="4">
        <v>368520</v>
      </c>
      <c r="G302" s="4">
        <v>377869</v>
      </c>
      <c r="H302" s="1" t="s">
        <v>25</v>
      </c>
      <c r="I302" s="4">
        <v>7491</v>
      </c>
      <c r="J302" s="1">
        <v>2</v>
      </c>
      <c r="K302" s="1">
        <v>0.74409603388839096</v>
      </c>
      <c r="N302" s="1" t="s">
        <v>2095</v>
      </c>
      <c r="T302" s="1" t="s">
        <v>2094</v>
      </c>
      <c r="U302" s="1" t="s">
        <v>156</v>
      </c>
      <c r="V302" s="1" t="s">
        <v>23</v>
      </c>
      <c r="W302" s="1">
        <v>33619</v>
      </c>
    </row>
    <row r="303" spans="1:23" x14ac:dyDescent="0.2">
      <c r="A303" s="1" t="s">
        <v>26</v>
      </c>
      <c r="B303" s="1" t="s">
        <v>3471</v>
      </c>
      <c r="C303" s="1" t="s">
        <v>22</v>
      </c>
      <c r="D303" s="1">
        <v>33559</v>
      </c>
      <c r="E303" s="1" t="s">
        <v>44</v>
      </c>
      <c r="F303" s="4">
        <v>325745</v>
      </c>
      <c r="G303" s="4">
        <v>330236</v>
      </c>
      <c r="H303" s="1" t="s">
        <v>87</v>
      </c>
      <c r="I303" s="4">
        <v>7245</v>
      </c>
      <c r="J303" s="1">
        <v>2</v>
      </c>
      <c r="K303" s="1">
        <v>1.5801182337091699</v>
      </c>
      <c r="N303" s="1" t="s">
        <v>3472</v>
      </c>
      <c r="T303" s="1" t="s">
        <v>3471</v>
      </c>
      <c r="U303" s="1" t="s">
        <v>22</v>
      </c>
      <c r="V303" s="1" t="s">
        <v>23</v>
      </c>
      <c r="W303" s="1">
        <v>33559</v>
      </c>
    </row>
    <row r="304" spans="1:23" x14ac:dyDescent="0.2">
      <c r="A304" s="1" t="s">
        <v>26</v>
      </c>
      <c r="B304" s="1" t="s">
        <v>4323</v>
      </c>
      <c r="C304" s="1" t="s">
        <v>22</v>
      </c>
      <c r="D304" s="1">
        <v>33559</v>
      </c>
      <c r="E304" s="1" t="s">
        <v>116</v>
      </c>
      <c r="F304" s="4">
        <v>1089181</v>
      </c>
      <c r="G304" s="4">
        <v>1082926</v>
      </c>
      <c r="H304" s="1" t="s">
        <v>25</v>
      </c>
      <c r="I304" s="4">
        <v>22152</v>
      </c>
      <c r="J304" s="1">
        <v>2</v>
      </c>
      <c r="K304" s="1">
        <v>0.155387545456242</v>
      </c>
      <c r="N304" s="1" t="s">
        <v>4324</v>
      </c>
      <c r="O304" s="1" t="s">
        <v>4325</v>
      </c>
      <c r="P304" s="1" t="s">
        <v>4326</v>
      </c>
      <c r="Q304" s="1" t="s">
        <v>4327</v>
      </c>
      <c r="T304" s="1" t="s">
        <v>4323</v>
      </c>
      <c r="U304" s="1" t="s">
        <v>22</v>
      </c>
      <c r="V304" s="1" t="s">
        <v>23</v>
      </c>
      <c r="W304" s="1">
        <v>33559</v>
      </c>
    </row>
    <row r="305" spans="1:23" x14ac:dyDescent="0.2">
      <c r="A305" s="1" t="s">
        <v>26</v>
      </c>
      <c r="B305" s="1" t="s">
        <v>15335</v>
      </c>
      <c r="C305" s="1" t="s">
        <v>22</v>
      </c>
      <c r="D305" s="1">
        <v>33559</v>
      </c>
      <c r="E305" s="1" t="s">
        <v>958</v>
      </c>
      <c r="F305" s="4">
        <v>215834</v>
      </c>
      <c r="G305" s="4">
        <v>233682</v>
      </c>
      <c r="H305" s="1" t="s">
        <v>25</v>
      </c>
      <c r="I305" s="4">
        <v>3993</v>
      </c>
      <c r="J305" s="1">
        <v>2</v>
      </c>
      <c r="K305" s="1">
        <v>1.65270591948551</v>
      </c>
      <c r="N305" s="1" t="s">
        <v>15337</v>
      </c>
      <c r="Q305" s="1" t="s">
        <v>15338</v>
      </c>
      <c r="T305" s="1" t="s">
        <v>15336</v>
      </c>
      <c r="U305" s="1" t="s">
        <v>362</v>
      </c>
      <c r="V305" s="1" t="s">
        <v>23</v>
      </c>
      <c r="W305" s="1">
        <v>33511</v>
      </c>
    </row>
    <row r="306" spans="1:23" x14ac:dyDescent="0.2">
      <c r="A306" s="1" t="s">
        <v>26</v>
      </c>
      <c r="B306" s="1" t="s">
        <v>5825</v>
      </c>
      <c r="C306" s="1" t="s">
        <v>22</v>
      </c>
      <c r="D306" s="1">
        <v>33559</v>
      </c>
      <c r="E306" s="1" t="s">
        <v>44</v>
      </c>
      <c r="F306" s="4">
        <v>368769</v>
      </c>
      <c r="G306" s="4">
        <v>359828</v>
      </c>
      <c r="H306" s="1" t="s">
        <v>25</v>
      </c>
      <c r="I306" s="4">
        <v>12434</v>
      </c>
      <c r="J306" s="1">
        <v>3</v>
      </c>
      <c r="K306" s="1">
        <v>0.70646373472346602</v>
      </c>
      <c r="N306" s="1" t="s">
        <v>5826</v>
      </c>
      <c r="T306" s="1" t="s">
        <v>5825</v>
      </c>
      <c r="U306" s="1" t="s">
        <v>22</v>
      </c>
      <c r="V306" s="1" t="s">
        <v>23</v>
      </c>
      <c r="W306" s="1">
        <v>33559</v>
      </c>
    </row>
    <row r="307" spans="1:23" x14ac:dyDescent="0.2">
      <c r="A307" s="1" t="s">
        <v>26</v>
      </c>
      <c r="B307" s="1" t="s">
        <v>6177</v>
      </c>
      <c r="C307" s="1" t="s">
        <v>22</v>
      </c>
      <c r="D307" s="1">
        <v>33559</v>
      </c>
      <c r="E307" s="1" t="s">
        <v>24</v>
      </c>
      <c r="F307" s="4">
        <v>367747</v>
      </c>
      <c r="G307" s="4">
        <v>402440</v>
      </c>
      <c r="H307" s="1" t="s">
        <v>25</v>
      </c>
      <c r="I307" s="4">
        <v>11606</v>
      </c>
      <c r="J307" s="1">
        <v>3</v>
      </c>
      <c r="K307" s="1">
        <v>1.56936720977698</v>
      </c>
      <c r="N307" s="1" t="s">
        <v>6178</v>
      </c>
      <c r="O307" s="1" t="s">
        <v>6179</v>
      </c>
      <c r="P307" s="1" t="s">
        <v>6180</v>
      </c>
      <c r="Q307" s="1" t="s">
        <v>6181</v>
      </c>
      <c r="T307" s="1" t="s">
        <v>6177</v>
      </c>
      <c r="U307" s="1" t="s">
        <v>22</v>
      </c>
      <c r="V307" s="1" t="s">
        <v>23</v>
      </c>
      <c r="W307" s="1">
        <v>33559</v>
      </c>
    </row>
    <row r="308" spans="1:23" x14ac:dyDescent="0.2">
      <c r="A308" s="1" t="s">
        <v>26</v>
      </c>
      <c r="B308" s="1" t="s">
        <v>11899</v>
      </c>
      <c r="C308" s="1" t="s">
        <v>22</v>
      </c>
      <c r="D308" s="1">
        <v>33559</v>
      </c>
      <c r="E308" s="1" t="s">
        <v>854</v>
      </c>
      <c r="F308" s="4">
        <v>247826</v>
      </c>
      <c r="G308" s="4">
        <v>244993</v>
      </c>
      <c r="H308" s="1" t="s">
        <v>25</v>
      </c>
      <c r="I308" s="4">
        <v>7516</v>
      </c>
      <c r="J308" s="1">
        <v>3</v>
      </c>
      <c r="K308" s="1">
        <v>1.84894049028026</v>
      </c>
      <c r="N308" s="1" t="s">
        <v>11900</v>
      </c>
      <c r="O308" s="1" t="s">
        <v>11901</v>
      </c>
      <c r="T308" s="1" t="s">
        <v>11899</v>
      </c>
      <c r="U308" s="1" t="s">
        <v>22</v>
      </c>
      <c r="V308" s="1" t="s">
        <v>23</v>
      </c>
      <c r="W308" s="1">
        <v>33559</v>
      </c>
    </row>
    <row r="309" spans="1:23" x14ac:dyDescent="0.2">
      <c r="A309" s="1" t="s">
        <v>26</v>
      </c>
      <c r="B309" s="1" t="s">
        <v>16659</v>
      </c>
      <c r="C309" s="1" t="s">
        <v>22</v>
      </c>
      <c r="D309" s="1">
        <v>33559</v>
      </c>
      <c r="E309" s="1" t="s">
        <v>44</v>
      </c>
      <c r="F309" s="4">
        <v>467825</v>
      </c>
      <c r="G309" s="4">
        <v>465000</v>
      </c>
      <c r="H309" s="1" t="s">
        <v>25</v>
      </c>
      <c r="I309" s="4">
        <v>12794</v>
      </c>
      <c r="J309" s="1">
        <v>3</v>
      </c>
      <c r="K309" s="1">
        <v>0.37851322882442201</v>
      </c>
      <c r="N309" s="1" t="s">
        <v>16660</v>
      </c>
      <c r="T309" s="1" t="s">
        <v>16659</v>
      </c>
      <c r="U309" s="1" t="s">
        <v>22</v>
      </c>
      <c r="V309" s="1" t="s">
        <v>23</v>
      </c>
      <c r="W309" s="1">
        <v>33559</v>
      </c>
    </row>
    <row r="310" spans="1:23" x14ac:dyDescent="0.2">
      <c r="A310" s="1" t="s">
        <v>26</v>
      </c>
      <c r="B310" s="1" t="s">
        <v>17582</v>
      </c>
      <c r="C310" s="1" t="s">
        <v>22</v>
      </c>
      <c r="D310" s="1">
        <v>33559</v>
      </c>
      <c r="E310" s="1" t="s">
        <v>157</v>
      </c>
      <c r="F310" s="4">
        <v>316955</v>
      </c>
      <c r="G310" s="4">
        <v>349448</v>
      </c>
      <c r="H310" s="1" t="s">
        <v>25</v>
      </c>
      <c r="I310" s="4">
        <v>8867</v>
      </c>
      <c r="J310" s="1">
        <v>3</v>
      </c>
      <c r="K310" s="1">
        <v>1.62582560823003</v>
      </c>
      <c r="N310" s="1" t="s">
        <v>17584</v>
      </c>
      <c r="Q310" s="1" t="s">
        <v>17585</v>
      </c>
      <c r="T310" s="1" t="s">
        <v>17583</v>
      </c>
      <c r="U310" s="1" t="s">
        <v>156</v>
      </c>
      <c r="V310" s="1" t="s">
        <v>23</v>
      </c>
      <c r="W310" s="1">
        <v>33612</v>
      </c>
    </row>
    <row r="311" spans="1:23" x14ac:dyDescent="0.2">
      <c r="A311" s="1" t="s">
        <v>26</v>
      </c>
      <c r="B311" s="1" t="s">
        <v>148</v>
      </c>
      <c r="C311" s="1" t="s">
        <v>22</v>
      </c>
      <c r="D311" s="1">
        <v>33559</v>
      </c>
      <c r="E311" s="1" t="s">
        <v>149</v>
      </c>
      <c r="F311" s="4">
        <v>628788</v>
      </c>
      <c r="G311" s="4">
        <v>669441</v>
      </c>
      <c r="H311" s="1" t="s">
        <v>25</v>
      </c>
      <c r="I311" s="4">
        <v>23556</v>
      </c>
      <c r="J311" s="1">
        <v>4</v>
      </c>
      <c r="K311" s="1">
        <v>6.1311916162945499</v>
      </c>
      <c r="L311" s="1">
        <v>4.2440948421010001</v>
      </c>
      <c r="N311" s="1" t="s">
        <v>150</v>
      </c>
      <c r="O311" s="1" t="s">
        <v>151</v>
      </c>
      <c r="P311" s="1" t="s">
        <v>152</v>
      </c>
      <c r="Q311" s="1" t="s">
        <v>153</v>
      </c>
      <c r="T311" s="1" t="s">
        <v>148</v>
      </c>
      <c r="U311" s="1" t="s">
        <v>22</v>
      </c>
      <c r="V311" s="1" t="s">
        <v>23</v>
      </c>
      <c r="W311" s="1">
        <v>33559</v>
      </c>
    </row>
    <row r="312" spans="1:23" x14ac:dyDescent="0.2">
      <c r="A312" s="1" t="s">
        <v>26</v>
      </c>
      <c r="B312" s="1" t="s">
        <v>1746</v>
      </c>
      <c r="C312" s="1" t="s">
        <v>22</v>
      </c>
      <c r="D312" s="1">
        <v>33559</v>
      </c>
      <c r="E312" s="1" t="s">
        <v>651</v>
      </c>
      <c r="F312" s="4">
        <v>534051</v>
      </c>
      <c r="G312" s="4">
        <v>534885</v>
      </c>
      <c r="H312" s="1" t="s">
        <v>25</v>
      </c>
      <c r="I312" s="4">
        <v>19770</v>
      </c>
      <c r="J312" s="1">
        <v>4</v>
      </c>
      <c r="K312" s="1">
        <v>1.97259041949795</v>
      </c>
      <c r="N312" s="1" t="s">
        <v>1747</v>
      </c>
      <c r="P312" s="1" t="s">
        <v>1748</v>
      </c>
      <c r="Q312" s="1" t="s">
        <v>1749</v>
      </c>
      <c r="T312" s="1" t="s">
        <v>1746</v>
      </c>
      <c r="U312" s="1" t="s">
        <v>22</v>
      </c>
      <c r="V312" s="1" t="s">
        <v>23</v>
      </c>
      <c r="W312" s="1">
        <v>33559</v>
      </c>
    </row>
    <row r="313" spans="1:23" x14ac:dyDescent="0.2">
      <c r="A313" s="1" t="s">
        <v>26</v>
      </c>
      <c r="B313" s="1" t="s">
        <v>4376</v>
      </c>
      <c r="C313" s="1" t="s">
        <v>22</v>
      </c>
      <c r="D313" s="1">
        <v>33559</v>
      </c>
      <c r="E313" s="1" t="s">
        <v>589</v>
      </c>
      <c r="F313" s="4">
        <v>496122</v>
      </c>
      <c r="G313" s="4">
        <v>493503</v>
      </c>
      <c r="H313" s="1" t="s">
        <v>25</v>
      </c>
      <c r="I313" s="4">
        <v>22236</v>
      </c>
      <c r="J313" s="1">
        <v>4</v>
      </c>
      <c r="K313" s="1">
        <v>1.30054906984269</v>
      </c>
      <c r="N313" s="1" t="s">
        <v>4377</v>
      </c>
      <c r="O313" s="1" t="s">
        <v>4378</v>
      </c>
      <c r="P313" s="1" t="s">
        <v>4379</v>
      </c>
      <c r="Q313" s="1" t="s">
        <v>4380</v>
      </c>
      <c r="S313" s="1" t="s">
        <v>4381</v>
      </c>
      <c r="T313" s="1" t="s">
        <v>4376</v>
      </c>
      <c r="U313" s="1" t="s">
        <v>22</v>
      </c>
      <c r="V313" s="1" t="s">
        <v>23</v>
      </c>
      <c r="W313" s="1">
        <v>33559</v>
      </c>
    </row>
    <row r="314" spans="1:23" x14ac:dyDescent="0.2">
      <c r="A314" s="1" t="s">
        <v>26</v>
      </c>
      <c r="B314" s="1" t="s">
        <v>5978</v>
      </c>
      <c r="C314" s="1" t="s">
        <v>22</v>
      </c>
      <c r="D314" s="1">
        <v>33559</v>
      </c>
      <c r="E314" s="1" t="s">
        <v>1475</v>
      </c>
      <c r="F314" s="4">
        <v>193495</v>
      </c>
      <c r="G314" s="4">
        <v>203948</v>
      </c>
      <c r="H314" s="1" t="s">
        <v>25</v>
      </c>
      <c r="I314" s="4">
        <v>7791</v>
      </c>
      <c r="J314" s="1">
        <v>4</v>
      </c>
      <c r="K314" s="1">
        <v>1.03173279821908</v>
      </c>
      <c r="N314" s="1" t="s">
        <v>5979</v>
      </c>
      <c r="Q314" s="1" t="s">
        <v>5980</v>
      </c>
      <c r="T314" s="1" t="s">
        <v>5978</v>
      </c>
      <c r="U314" s="1" t="s">
        <v>22</v>
      </c>
      <c r="V314" s="1" t="s">
        <v>23</v>
      </c>
      <c r="W314" s="1">
        <v>33559</v>
      </c>
    </row>
    <row r="315" spans="1:23" x14ac:dyDescent="0.2">
      <c r="A315" s="1" t="s">
        <v>26</v>
      </c>
      <c r="B315" s="1" t="s">
        <v>8133</v>
      </c>
      <c r="C315" s="1" t="s">
        <v>22</v>
      </c>
      <c r="D315" s="1">
        <v>33559</v>
      </c>
      <c r="E315" s="1" t="s">
        <v>416</v>
      </c>
      <c r="F315" s="4">
        <v>351235</v>
      </c>
      <c r="G315" s="4">
        <v>353111</v>
      </c>
      <c r="H315" s="1" t="s">
        <v>25</v>
      </c>
      <c r="I315" s="4">
        <v>15148</v>
      </c>
      <c r="J315" s="1">
        <v>4</v>
      </c>
      <c r="K315" s="1">
        <v>0.74409952505849197</v>
      </c>
      <c r="N315" s="1" t="s">
        <v>8134</v>
      </c>
      <c r="Q315" s="1" t="s">
        <v>8135</v>
      </c>
      <c r="T315" s="1" t="s">
        <v>8133</v>
      </c>
      <c r="U315" s="1" t="s">
        <v>22</v>
      </c>
      <c r="V315" s="1" t="s">
        <v>23</v>
      </c>
      <c r="W315" s="1">
        <v>33559</v>
      </c>
    </row>
    <row r="316" spans="1:23" x14ac:dyDescent="0.2">
      <c r="A316" s="1" t="s">
        <v>26</v>
      </c>
      <c r="B316" s="1" t="s">
        <v>8361</v>
      </c>
      <c r="C316" s="1" t="s">
        <v>22</v>
      </c>
      <c r="D316" s="1">
        <v>33559</v>
      </c>
      <c r="E316" s="1" t="s">
        <v>111</v>
      </c>
      <c r="F316" s="4">
        <v>427599</v>
      </c>
      <c r="G316" s="4">
        <v>414823</v>
      </c>
      <c r="H316" s="1" t="s">
        <v>25</v>
      </c>
      <c r="I316" s="4">
        <v>17084</v>
      </c>
      <c r="J316" s="1">
        <v>4</v>
      </c>
      <c r="K316" s="1">
        <v>1.430014180009</v>
      </c>
      <c r="N316" s="1" t="s">
        <v>8362</v>
      </c>
      <c r="Q316" s="1" t="s">
        <v>8363</v>
      </c>
      <c r="T316" s="1" t="s">
        <v>8361</v>
      </c>
      <c r="U316" s="1" t="s">
        <v>22</v>
      </c>
      <c r="V316" s="1" t="s">
        <v>23</v>
      </c>
      <c r="W316" s="1">
        <v>33559</v>
      </c>
    </row>
    <row r="317" spans="1:23" x14ac:dyDescent="0.2">
      <c r="A317" s="1" t="s">
        <v>26</v>
      </c>
      <c r="B317" s="1" t="s">
        <v>8874</v>
      </c>
      <c r="C317" s="1" t="s">
        <v>22</v>
      </c>
      <c r="D317" s="1">
        <v>33559</v>
      </c>
      <c r="E317" s="1" t="s">
        <v>24</v>
      </c>
      <c r="F317" s="4">
        <v>254360</v>
      </c>
      <c r="G317" s="4">
        <v>418422</v>
      </c>
      <c r="H317" s="1" t="s">
        <v>25</v>
      </c>
      <c r="I317" s="4">
        <v>10039</v>
      </c>
      <c r="J317" s="1">
        <v>4</v>
      </c>
      <c r="K317" s="1">
        <v>4.5966810893454202</v>
      </c>
      <c r="N317" s="1" t="s">
        <v>8875</v>
      </c>
      <c r="T317" s="1" t="s">
        <v>8874</v>
      </c>
      <c r="U317" s="1" t="s">
        <v>22</v>
      </c>
      <c r="V317" s="1" t="s">
        <v>23</v>
      </c>
      <c r="W317" s="1">
        <v>33559</v>
      </c>
    </row>
    <row r="318" spans="1:23" x14ac:dyDescent="0.2">
      <c r="A318" s="1" t="s">
        <v>26</v>
      </c>
      <c r="B318" s="1" t="s">
        <v>9178</v>
      </c>
      <c r="C318" s="1" t="s">
        <v>22</v>
      </c>
      <c r="D318" s="1">
        <v>33559</v>
      </c>
      <c r="E318" s="1" t="s">
        <v>513</v>
      </c>
      <c r="F318" s="4">
        <v>230743</v>
      </c>
      <c r="G318" s="4">
        <v>215796</v>
      </c>
      <c r="H318" s="1" t="s">
        <v>25</v>
      </c>
      <c r="I318" s="4">
        <v>9176</v>
      </c>
      <c r="J318" s="1">
        <v>4</v>
      </c>
      <c r="K318" s="1">
        <v>1.89463785313371</v>
      </c>
      <c r="N318" s="1" t="s">
        <v>9180</v>
      </c>
      <c r="T318" s="1" t="s">
        <v>9179</v>
      </c>
      <c r="U318" s="1" t="s">
        <v>156</v>
      </c>
      <c r="V318" s="1" t="s">
        <v>23</v>
      </c>
      <c r="W318" s="1">
        <v>33624</v>
      </c>
    </row>
    <row r="319" spans="1:23" x14ac:dyDescent="0.2">
      <c r="A319" s="1" t="s">
        <v>26</v>
      </c>
      <c r="B319" s="1" t="s">
        <v>9960</v>
      </c>
      <c r="C319" s="1" t="s">
        <v>22</v>
      </c>
      <c r="D319" s="1">
        <v>33559</v>
      </c>
      <c r="E319" s="1" t="s">
        <v>425</v>
      </c>
      <c r="F319" s="4">
        <v>388913</v>
      </c>
      <c r="G319" s="4">
        <v>405718</v>
      </c>
      <c r="H319" s="1" t="s">
        <v>25</v>
      </c>
      <c r="I319" s="4">
        <v>15637</v>
      </c>
      <c r="J319" s="1">
        <v>4</v>
      </c>
      <c r="K319" s="1">
        <v>2.0133484666280799</v>
      </c>
      <c r="N319" s="1" t="s">
        <v>9961</v>
      </c>
      <c r="Q319" s="1" t="s">
        <v>9962</v>
      </c>
      <c r="T319" s="1" t="s">
        <v>9960</v>
      </c>
      <c r="U319" s="1" t="s">
        <v>22</v>
      </c>
      <c r="V319" s="1" t="s">
        <v>23</v>
      </c>
      <c r="W319" s="1">
        <v>33559</v>
      </c>
    </row>
    <row r="320" spans="1:23" x14ac:dyDescent="0.2">
      <c r="A320" s="1" t="s">
        <v>26</v>
      </c>
      <c r="B320" s="1" t="s">
        <v>13346</v>
      </c>
      <c r="C320" s="1" t="s">
        <v>22</v>
      </c>
      <c r="D320" s="1">
        <v>33559</v>
      </c>
      <c r="E320" s="1" t="s">
        <v>589</v>
      </c>
      <c r="F320" s="4">
        <v>504120</v>
      </c>
      <c r="G320" s="4">
        <v>489370</v>
      </c>
      <c r="H320" s="1" t="s">
        <v>25</v>
      </c>
      <c r="I320" s="4">
        <v>19692</v>
      </c>
      <c r="J320" s="1">
        <v>4</v>
      </c>
      <c r="K320" s="1">
        <v>5.9618445996054801</v>
      </c>
      <c r="L320" s="1">
        <v>4.4645327716796102</v>
      </c>
      <c r="M320" s="1">
        <v>3.8139951372710001</v>
      </c>
      <c r="N320" s="1" t="s">
        <v>13347</v>
      </c>
      <c r="O320" s="1" t="s">
        <v>13348</v>
      </c>
      <c r="P320" s="1" t="s">
        <v>13349</v>
      </c>
      <c r="Q320" s="1" t="s">
        <v>13347</v>
      </c>
      <c r="T320" s="1" t="s">
        <v>13346</v>
      </c>
      <c r="U320" s="1" t="s">
        <v>22</v>
      </c>
      <c r="V320" s="1" t="s">
        <v>23</v>
      </c>
      <c r="W320" s="1">
        <v>33559</v>
      </c>
    </row>
    <row r="321" spans="1:23" x14ac:dyDescent="0.2">
      <c r="A321" s="1" t="s">
        <v>26</v>
      </c>
      <c r="B321" s="1" t="s">
        <v>14450</v>
      </c>
      <c r="C321" s="1" t="s">
        <v>22</v>
      </c>
      <c r="D321" s="1">
        <v>33559</v>
      </c>
      <c r="E321" s="1" t="s">
        <v>172</v>
      </c>
      <c r="F321" s="4">
        <v>407255</v>
      </c>
      <c r="G321" s="4">
        <v>422515</v>
      </c>
      <c r="H321" s="1" t="s">
        <v>25</v>
      </c>
      <c r="I321" s="4">
        <v>15899</v>
      </c>
      <c r="J321" s="1">
        <v>4</v>
      </c>
      <c r="K321" s="1">
        <v>0.287114075225258</v>
      </c>
      <c r="N321" s="1" t="s">
        <v>14452</v>
      </c>
      <c r="T321" s="1" t="s">
        <v>14451</v>
      </c>
      <c r="U321" s="1" t="s">
        <v>4334</v>
      </c>
      <c r="V321" s="1" t="s">
        <v>23</v>
      </c>
      <c r="W321" s="1">
        <v>33598</v>
      </c>
    </row>
    <row r="322" spans="1:23" x14ac:dyDescent="0.2">
      <c r="A322" s="1" t="s">
        <v>26</v>
      </c>
      <c r="B322" s="1" t="s">
        <v>2326</v>
      </c>
      <c r="C322" s="1" t="s">
        <v>22</v>
      </c>
      <c r="D322" s="1">
        <v>33559</v>
      </c>
      <c r="E322" s="1" t="s">
        <v>90</v>
      </c>
      <c r="F322" s="4">
        <v>379118</v>
      </c>
      <c r="G322" s="4">
        <v>383394</v>
      </c>
      <c r="H322" s="1" t="s">
        <v>87</v>
      </c>
      <c r="I322" s="4">
        <v>18789</v>
      </c>
      <c r="J322" s="1">
        <v>5</v>
      </c>
      <c r="K322" s="1">
        <v>2.09893474667712</v>
      </c>
      <c r="N322" s="1" t="s">
        <v>2330</v>
      </c>
      <c r="T322" s="1" t="s">
        <v>2327</v>
      </c>
      <c r="U322" s="1" t="s">
        <v>2328</v>
      </c>
      <c r="V322" s="1" t="s">
        <v>2329</v>
      </c>
      <c r="W322" s="1">
        <v>46032</v>
      </c>
    </row>
    <row r="323" spans="1:23" x14ac:dyDescent="0.2">
      <c r="A323" s="1" t="s">
        <v>26</v>
      </c>
      <c r="B323" s="1" t="s">
        <v>8692</v>
      </c>
      <c r="C323" s="1" t="s">
        <v>22</v>
      </c>
      <c r="D323" s="1">
        <v>33559</v>
      </c>
      <c r="E323" s="1" t="s">
        <v>44</v>
      </c>
      <c r="F323" s="4">
        <v>423052</v>
      </c>
      <c r="G323" s="4">
        <v>417706</v>
      </c>
      <c r="H323" s="1" t="s">
        <v>25</v>
      </c>
      <c r="I323" s="4">
        <v>22973</v>
      </c>
      <c r="J323" s="1">
        <v>5</v>
      </c>
      <c r="K323" s="1">
        <v>2.2709816964730098</v>
      </c>
      <c r="N323" s="1" t="s">
        <v>8693</v>
      </c>
      <c r="O323" s="1" t="s">
        <v>8694</v>
      </c>
      <c r="T323" s="1" t="s">
        <v>8692</v>
      </c>
      <c r="U323" s="1" t="s">
        <v>22</v>
      </c>
      <c r="V323" s="1" t="s">
        <v>23</v>
      </c>
      <c r="W323" s="1">
        <v>33559</v>
      </c>
    </row>
    <row r="324" spans="1:23" x14ac:dyDescent="0.2">
      <c r="A324" s="1" t="s">
        <v>26</v>
      </c>
      <c r="B324" s="1" t="s">
        <v>9157</v>
      </c>
      <c r="C324" s="1" t="s">
        <v>22</v>
      </c>
      <c r="D324" s="1">
        <v>33559</v>
      </c>
      <c r="E324" s="1" t="s">
        <v>44</v>
      </c>
      <c r="F324" s="4">
        <v>379802</v>
      </c>
      <c r="G324" s="4">
        <v>412517</v>
      </c>
      <c r="H324" s="1" t="s">
        <v>25</v>
      </c>
      <c r="I324" s="4">
        <v>18723</v>
      </c>
      <c r="J324" s="1">
        <v>5</v>
      </c>
      <c r="K324" s="1">
        <v>1.6177561326413701</v>
      </c>
      <c r="N324" s="1" t="s">
        <v>9158</v>
      </c>
      <c r="O324" s="1" t="s">
        <v>9159</v>
      </c>
      <c r="P324" s="1" t="s">
        <v>9160</v>
      </c>
      <c r="T324" s="1" t="s">
        <v>9157</v>
      </c>
      <c r="U324" s="1" t="s">
        <v>22</v>
      </c>
      <c r="V324" s="1" t="s">
        <v>23</v>
      </c>
      <c r="W324" s="1">
        <v>33559</v>
      </c>
    </row>
    <row r="325" spans="1:23" x14ac:dyDescent="0.2">
      <c r="A325" s="1" t="s">
        <v>26</v>
      </c>
      <c r="B325" s="1" t="s">
        <v>9855</v>
      </c>
      <c r="C325" s="1" t="s">
        <v>22</v>
      </c>
      <c r="D325" s="1">
        <v>33559</v>
      </c>
      <c r="E325" s="1" t="s">
        <v>600</v>
      </c>
      <c r="F325" s="4">
        <v>170759</v>
      </c>
      <c r="G325" s="4">
        <v>235027</v>
      </c>
      <c r="H325" s="1" t="s">
        <v>25</v>
      </c>
      <c r="I325" s="4">
        <v>7751</v>
      </c>
      <c r="J325" s="1">
        <v>5</v>
      </c>
      <c r="K325" s="1">
        <v>2.7037780852374498</v>
      </c>
      <c r="N325" s="1" t="s">
        <v>9857</v>
      </c>
      <c r="O325" s="1" t="s">
        <v>9858</v>
      </c>
      <c r="Q325" s="1" t="s">
        <v>9859</v>
      </c>
      <c r="T325" s="1" t="s">
        <v>9856</v>
      </c>
      <c r="U325" s="1" t="s">
        <v>2781</v>
      </c>
      <c r="V325" s="1" t="s">
        <v>23</v>
      </c>
      <c r="W325" s="1">
        <v>34669</v>
      </c>
    </row>
    <row r="326" spans="1:23" x14ac:dyDescent="0.2">
      <c r="A326" s="1" t="s">
        <v>26</v>
      </c>
      <c r="B326" s="1" t="s">
        <v>11226</v>
      </c>
      <c r="C326" s="1" t="s">
        <v>22</v>
      </c>
      <c r="D326" s="1">
        <v>33559</v>
      </c>
      <c r="E326" s="1" t="s">
        <v>24</v>
      </c>
      <c r="F326" s="4">
        <v>350295</v>
      </c>
      <c r="G326" s="4">
        <v>344502</v>
      </c>
      <c r="H326" s="1" t="s">
        <v>25</v>
      </c>
      <c r="I326" s="4">
        <v>16730</v>
      </c>
      <c r="J326" s="1">
        <v>5</v>
      </c>
      <c r="K326" s="1">
        <v>2.22259617691532</v>
      </c>
      <c r="N326" s="1" t="s">
        <v>11227</v>
      </c>
      <c r="O326" s="1" t="s">
        <v>11228</v>
      </c>
      <c r="P326" s="1" t="s">
        <v>11229</v>
      </c>
      <c r="Q326" s="1" t="s">
        <v>11230</v>
      </c>
      <c r="R326" s="1" t="s">
        <v>11231</v>
      </c>
      <c r="S326" s="1" t="s">
        <v>11232</v>
      </c>
      <c r="T326" s="1" t="s">
        <v>11226</v>
      </c>
      <c r="U326" s="1" t="s">
        <v>22</v>
      </c>
      <c r="V326" s="1" t="s">
        <v>23</v>
      </c>
      <c r="W326" s="1">
        <v>33559</v>
      </c>
    </row>
    <row r="327" spans="1:23" x14ac:dyDescent="0.2">
      <c r="A327" s="1" t="s">
        <v>26</v>
      </c>
      <c r="B327" s="1" t="s">
        <v>12744</v>
      </c>
      <c r="C327" s="1" t="s">
        <v>22</v>
      </c>
      <c r="D327" s="1">
        <v>33559</v>
      </c>
      <c r="E327" s="1" t="s">
        <v>71</v>
      </c>
      <c r="F327" s="4">
        <v>256689</v>
      </c>
      <c r="G327" s="4">
        <v>288270</v>
      </c>
      <c r="H327" s="1" t="s">
        <v>25</v>
      </c>
      <c r="I327" s="4">
        <v>12016</v>
      </c>
      <c r="J327" s="1">
        <v>5</v>
      </c>
      <c r="K327" s="1">
        <v>1.5022391959233501</v>
      </c>
      <c r="L327" s="1">
        <v>1.5022391959233501</v>
      </c>
      <c r="N327" s="1" t="s">
        <v>12746</v>
      </c>
      <c r="Q327" s="1" t="s">
        <v>12747</v>
      </c>
      <c r="T327" s="1" t="s">
        <v>12745</v>
      </c>
      <c r="U327" s="1" t="s">
        <v>156</v>
      </c>
      <c r="V327" s="1" t="s">
        <v>23</v>
      </c>
      <c r="W327" s="1">
        <v>33615</v>
      </c>
    </row>
    <row r="328" spans="1:23" x14ac:dyDescent="0.2">
      <c r="A328" s="1" t="s">
        <v>26</v>
      </c>
      <c r="B328" s="1" t="s">
        <v>14096</v>
      </c>
      <c r="C328" s="1" t="s">
        <v>22</v>
      </c>
      <c r="D328" s="1">
        <v>33559</v>
      </c>
      <c r="E328" s="1" t="s">
        <v>854</v>
      </c>
      <c r="F328" s="4">
        <v>226949</v>
      </c>
      <c r="G328" s="4">
        <v>241369</v>
      </c>
      <c r="H328" s="1" t="s">
        <v>25</v>
      </c>
      <c r="I328" s="4">
        <v>12070</v>
      </c>
      <c r="J328" s="1">
        <v>5</v>
      </c>
      <c r="K328" s="1">
        <v>1.55055471621739</v>
      </c>
      <c r="N328" s="1" t="s">
        <v>14097</v>
      </c>
      <c r="O328" s="1" t="s">
        <v>14098</v>
      </c>
      <c r="P328" s="1" t="s">
        <v>14099</v>
      </c>
      <c r="Q328" s="1" t="s">
        <v>14100</v>
      </c>
      <c r="T328" s="1" t="s">
        <v>14096</v>
      </c>
      <c r="U328" s="1" t="s">
        <v>22</v>
      </c>
      <c r="V328" s="1" t="s">
        <v>23</v>
      </c>
      <c r="W328" s="1">
        <v>33559</v>
      </c>
    </row>
    <row r="329" spans="1:23" x14ac:dyDescent="0.2">
      <c r="A329" s="1" t="s">
        <v>26</v>
      </c>
      <c r="B329" s="1" t="s">
        <v>17357</v>
      </c>
      <c r="C329" s="1" t="s">
        <v>22</v>
      </c>
      <c r="D329" s="1">
        <v>33559</v>
      </c>
      <c r="E329" s="1" t="s">
        <v>116</v>
      </c>
      <c r="F329" s="4">
        <v>891297</v>
      </c>
      <c r="G329" s="4">
        <v>935882</v>
      </c>
      <c r="H329" s="1" t="s">
        <v>25</v>
      </c>
      <c r="I329" s="4">
        <v>40684</v>
      </c>
      <c r="J329" s="1">
        <v>5</v>
      </c>
      <c r="K329" s="1">
        <v>3.1957179580159698</v>
      </c>
      <c r="L329" s="1">
        <v>2.4806641945751098</v>
      </c>
      <c r="N329" s="1" t="s">
        <v>17358</v>
      </c>
      <c r="O329" s="1" t="s">
        <v>17359</v>
      </c>
      <c r="P329" s="1" t="s">
        <v>17360</v>
      </c>
      <c r="Q329" s="1" t="s">
        <v>17361</v>
      </c>
      <c r="R329" s="1" t="s">
        <v>17362</v>
      </c>
      <c r="S329" s="1" t="s">
        <v>17363</v>
      </c>
      <c r="T329" s="1" t="s">
        <v>17357</v>
      </c>
      <c r="U329" s="1" t="s">
        <v>22</v>
      </c>
      <c r="V329" s="1" t="s">
        <v>23</v>
      </c>
      <c r="W329" s="1">
        <v>33559</v>
      </c>
    </row>
    <row r="330" spans="1:23" x14ac:dyDescent="0.2">
      <c r="A330" s="1" t="s">
        <v>26</v>
      </c>
      <c r="B330" s="1" t="s">
        <v>2305</v>
      </c>
      <c r="C330" s="1" t="s">
        <v>22</v>
      </c>
      <c r="D330" s="1">
        <v>33559</v>
      </c>
      <c r="E330" s="1" t="s">
        <v>126</v>
      </c>
      <c r="F330" s="4">
        <v>307210</v>
      </c>
      <c r="G330" s="4">
        <v>285310</v>
      </c>
      <c r="H330" s="1" t="s">
        <v>25</v>
      </c>
      <c r="I330" s="4">
        <v>17683</v>
      </c>
      <c r="J330" s="1">
        <v>6</v>
      </c>
      <c r="K330" s="1">
        <v>1.5586121659386201</v>
      </c>
      <c r="N330" s="1" t="s">
        <v>2306</v>
      </c>
      <c r="O330" s="1" t="s">
        <v>2307</v>
      </c>
      <c r="P330" s="1">
        <v>8633706006</v>
      </c>
      <c r="Q330" s="1" t="s">
        <v>2308</v>
      </c>
      <c r="R330" s="1" t="s">
        <v>2309</v>
      </c>
      <c r="S330" s="1">
        <v>7739995198</v>
      </c>
      <c r="T330" s="1" t="s">
        <v>2305</v>
      </c>
      <c r="U330" s="1" t="s">
        <v>22</v>
      </c>
      <c r="V330" s="1" t="s">
        <v>23</v>
      </c>
      <c r="W330" s="1">
        <v>33559</v>
      </c>
    </row>
    <row r="331" spans="1:23" x14ac:dyDescent="0.2">
      <c r="A331" s="1" t="s">
        <v>26</v>
      </c>
      <c r="B331" s="1" t="s">
        <v>3529</v>
      </c>
      <c r="C331" s="1" t="s">
        <v>22</v>
      </c>
      <c r="D331" s="1">
        <v>33559</v>
      </c>
      <c r="E331" s="1" t="s">
        <v>157</v>
      </c>
      <c r="F331" s="4">
        <v>329654</v>
      </c>
      <c r="G331" s="4">
        <v>323183</v>
      </c>
      <c r="H331" s="1" t="s">
        <v>25</v>
      </c>
      <c r="I331" s="4">
        <v>19252</v>
      </c>
      <c r="J331" s="1">
        <v>6</v>
      </c>
      <c r="K331" s="1">
        <v>2.6876451178564298</v>
      </c>
      <c r="L331" s="1">
        <v>0.49140855871664602</v>
      </c>
      <c r="N331" s="1" t="s">
        <v>3531</v>
      </c>
      <c r="Q331" s="1" t="s">
        <v>3532</v>
      </c>
      <c r="T331" s="1" t="s">
        <v>3530</v>
      </c>
      <c r="U331" s="1" t="s">
        <v>22</v>
      </c>
      <c r="V331" s="1" t="s">
        <v>23</v>
      </c>
      <c r="W331" s="1">
        <v>33559</v>
      </c>
    </row>
    <row r="332" spans="1:23" x14ac:dyDescent="0.2">
      <c r="A332" s="1" t="s">
        <v>26</v>
      </c>
      <c r="B332" s="1" t="s">
        <v>7532</v>
      </c>
      <c r="C332" s="1" t="s">
        <v>22</v>
      </c>
      <c r="D332" s="1">
        <v>33559</v>
      </c>
      <c r="E332" s="1" t="s">
        <v>24</v>
      </c>
      <c r="F332" s="4">
        <v>383800</v>
      </c>
      <c r="G332" s="4">
        <v>379759</v>
      </c>
      <c r="H332" s="1" t="s">
        <v>87</v>
      </c>
      <c r="I332" s="4">
        <v>23619</v>
      </c>
      <c r="J332" s="1">
        <v>6</v>
      </c>
      <c r="K332" s="1">
        <v>1.0156046783527399</v>
      </c>
      <c r="N332" s="1" t="s">
        <v>7533</v>
      </c>
      <c r="Q332" s="1" t="s">
        <v>7534</v>
      </c>
      <c r="T332" s="1" t="s">
        <v>7532</v>
      </c>
      <c r="U332" s="1" t="s">
        <v>22</v>
      </c>
      <c r="V332" s="1" t="s">
        <v>23</v>
      </c>
      <c r="W332" s="1">
        <v>33559</v>
      </c>
    </row>
    <row r="333" spans="1:23" x14ac:dyDescent="0.2">
      <c r="A333" s="1" t="s">
        <v>26</v>
      </c>
      <c r="B333" s="1" t="s">
        <v>15482</v>
      </c>
      <c r="C333" s="1" t="s">
        <v>22</v>
      </c>
      <c r="D333" s="1">
        <v>33559</v>
      </c>
      <c r="E333" s="1" t="s">
        <v>188</v>
      </c>
      <c r="F333" s="4">
        <v>416213</v>
      </c>
      <c r="G333" s="4">
        <v>442445</v>
      </c>
      <c r="H333" s="1" t="s">
        <v>25</v>
      </c>
      <c r="I333" s="4">
        <v>24656</v>
      </c>
      <c r="J333" s="1">
        <v>6</v>
      </c>
      <c r="K333" s="1">
        <v>1.58550183147276</v>
      </c>
      <c r="N333" s="1" t="s">
        <v>15484</v>
      </c>
      <c r="O333" s="1" t="s">
        <v>15485</v>
      </c>
      <c r="P333" s="1" t="s">
        <v>15486</v>
      </c>
      <c r="Q333" s="1" t="s">
        <v>15487</v>
      </c>
      <c r="T333" s="1" t="s">
        <v>15483</v>
      </c>
      <c r="U333" s="1" t="s">
        <v>156</v>
      </c>
      <c r="V333" s="1" t="s">
        <v>23</v>
      </c>
      <c r="W333" s="1">
        <v>33604</v>
      </c>
    </row>
    <row r="334" spans="1:23" x14ac:dyDescent="0.2">
      <c r="A334" s="1" t="s">
        <v>26</v>
      </c>
      <c r="B334" s="1" t="s">
        <v>2620</v>
      </c>
      <c r="C334" s="1" t="s">
        <v>22</v>
      </c>
      <c r="D334" s="1">
        <v>33559</v>
      </c>
      <c r="E334" s="1" t="s">
        <v>86</v>
      </c>
      <c r="F334" s="4">
        <v>341410</v>
      </c>
      <c r="G334" s="4">
        <v>359507</v>
      </c>
      <c r="H334" s="1" t="s">
        <v>25</v>
      </c>
      <c r="I334" s="4">
        <v>24651</v>
      </c>
      <c r="J334" s="1">
        <v>7</v>
      </c>
      <c r="K334" s="1">
        <v>1.64194573206018</v>
      </c>
      <c r="N334" s="1" t="s">
        <v>2621</v>
      </c>
      <c r="Q334" s="1" t="s">
        <v>2622</v>
      </c>
      <c r="T334" s="1" t="s">
        <v>2620</v>
      </c>
      <c r="U334" s="1" t="s">
        <v>22</v>
      </c>
      <c r="V334" s="1" t="s">
        <v>23</v>
      </c>
      <c r="W334" s="1">
        <v>33559</v>
      </c>
    </row>
    <row r="335" spans="1:23" x14ac:dyDescent="0.2">
      <c r="A335" s="1" t="s">
        <v>26</v>
      </c>
      <c r="B335" s="1" t="s">
        <v>4895</v>
      </c>
      <c r="C335" s="1" t="s">
        <v>22</v>
      </c>
      <c r="D335" s="1">
        <v>33559</v>
      </c>
      <c r="E335" s="1" t="s">
        <v>44</v>
      </c>
      <c r="F335" s="4">
        <v>487066</v>
      </c>
      <c r="G335" s="4">
        <v>479156</v>
      </c>
      <c r="H335" s="1" t="s">
        <v>25</v>
      </c>
      <c r="I335" s="4">
        <v>32721</v>
      </c>
      <c r="J335" s="1">
        <v>7</v>
      </c>
      <c r="K335" s="1">
        <v>1.33011919105933</v>
      </c>
      <c r="N335" s="1" t="s">
        <v>4896</v>
      </c>
      <c r="O335" s="1" t="s">
        <v>4897</v>
      </c>
      <c r="P335" s="1" t="s">
        <v>4898</v>
      </c>
      <c r="Q335" s="1" t="s">
        <v>4899</v>
      </c>
      <c r="R335" s="1" t="s">
        <v>4900</v>
      </c>
      <c r="S335" s="1" t="s">
        <v>4901</v>
      </c>
      <c r="T335" s="1" t="s">
        <v>4895</v>
      </c>
      <c r="U335" s="1" t="s">
        <v>22</v>
      </c>
      <c r="V335" s="1" t="s">
        <v>23</v>
      </c>
      <c r="W335" s="1">
        <v>33559</v>
      </c>
    </row>
    <row r="336" spans="1:23" x14ac:dyDescent="0.2">
      <c r="A336" s="1" t="s">
        <v>26</v>
      </c>
      <c r="B336" s="1" t="s">
        <v>5711</v>
      </c>
      <c r="C336" s="1" t="s">
        <v>22</v>
      </c>
      <c r="D336" s="1">
        <v>33559</v>
      </c>
      <c r="E336" s="1" t="s">
        <v>397</v>
      </c>
      <c r="F336" s="4">
        <v>249188</v>
      </c>
      <c r="G336" s="4">
        <v>262822</v>
      </c>
      <c r="H336" s="1" t="s">
        <v>25</v>
      </c>
      <c r="I336" s="4">
        <v>18301</v>
      </c>
      <c r="J336" s="1">
        <v>7</v>
      </c>
      <c r="K336" s="1">
        <v>2.0801196477063399</v>
      </c>
      <c r="N336" s="1" t="s">
        <v>5712</v>
      </c>
      <c r="T336" s="1" t="s">
        <v>5711</v>
      </c>
      <c r="U336" s="1" t="s">
        <v>22</v>
      </c>
      <c r="V336" s="1" t="s">
        <v>23</v>
      </c>
      <c r="W336" s="1">
        <v>33559</v>
      </c>
    </row>
    <row r="337" spans="1:23" x14ac:dyDescent="0.2">
      <c r="A337" s="1" t="s">
        <v>26</v>
      </c>
      <c r="B337" s="1" t="s">
        <v>2577</v>
      </c>
      <c r="C337" s="1" t="s">
        <v>22</v>
      </c>
      <c r="D337" s="1">
        <v>33559</v>
      </c>
      <c r="E337" s="1" t="s">
        <v>44</v>
      </c>
      <c r="F337" s="4">
        <v>436070</v>
      </c>
      <c r="G337" s="4">
        <v>434568</v>
      </c>
      <c r="H337" s="1" t="s">
        <v>25</v>
      </c>
      <c r="I337" s="4">
        <v>30387</v>
      </c>
      <c r="J337" s="1">
        <v>7</v>
      </c>
      <c r="K337" s="1">
        <v>2.3758188228668802</v>
      </c>
      <c r="L337" s="1">
        <v>2.3758188228668802</v>
      </c>
      <c r="N337" s="1" t="s">
        <v>6195</v>
      </c>
      <c r="O337" s="1" t="s">
        <v>6196</v>
      </c>
      <c r="P337" s="1" t="s">
        <v>6197</v>
      </c>
      <c r="Q337" s="1" t="s">
        <v>6198</v>
      </c>
      <c r="T337" s="1" t="s">
        <v>2577</v>
      </c>
      <c r="U337" s="1" t="s">
        <v>22</v>
      </c>
      <c r="V337" s="1" t="s">
        <v>23</v>
      </c>
      <c r="W337" s="1">
        <v>33559</v>
      </c>
    </row>
    <row r="338" spans="1:23" x14ac:dyDescent="0.2">
      <c r="A338" s="1" t="s">
        <v>26</v>
      </c>
      <c r="B338" s="1" t="s">
        <v>7338</v>
      </c>
      <c r="C338" s="1" t="s">
        <v>22</v>
      </c>
      <c r="D338" s="1">
        <v>33559</v>
      </c>
      <c r="E338" s="1" t="s">
        <v>90</v>
      </c>
      <c r="F338" s="4">
        <v>321070</v>
      </c>
      <c r="G338" s="4">
        <v>333178</v>
      </c>
      <c r="H338" s="1" t="s">
        <v>25</v>
      </c>
      <c r="I338" s="4">
        <v>22807</v>
      </c>
      <c r="J338" s="1">
        <v>7</v>
      </c>
      <c r="K338" s="1">
        <v>2.7414109065424599</v>
      </c>
      <c r="N338" s="1" t="s">
        <v>7339</v>
      </c>
      <c r="O338" s="1" t="s">
        <v>7340</v>
      </c>
      <c r="P338" s="1" t="s">
        <v>7341</v>
      </c>
      <c r="Q338" s="1" t="s">
        <v>7342</v>
      </c>
      <c r="T338" s="1" t="s">
        <v>7338</v>
      </c>
      <c r="U338" s="1" t="s">
        <v>22</v>
      </c>
      <c r="V338" s="1" t="s">
        <v>23</v>
      </c>
      <c r="W338" s="1">
        <v>33559</v>
      </c>
    </row>
    <row r="339" spans="1:23" x14ac:dyDescent="0.2">
      <c r="A339" s="1" t="s">
        <v>26</v>
      </c>
      <c r="B339" s="1" t="s">
        <v>10770</v>
      </c>
      <c r="C339" s="1" t="s">
        <v>22</v>
      </c>
      <c r="D339" s="1">
        <v>33559</v>
      </c>
      <c r="E339" s="1" t="s">
        <v>55</v>
      </c>
      <c r="F339" s="4">
        <v>362057</v>
      </c>
      <c r="G339" s="4">
        <v>356090</v>
      </c>
      <c r="H339" s="1" t="s">
        <v>25</v>
      </c>
      <c r="I339" s="4">
        <v>26278</v>
      </c>
      <c r="J339" s="1">
        <v>7</v>
      </c>
      <c r="K339" s="1">
        <v>2.2037785276968802</v>
      </c>
      <c r="N339" s="1" t="s">
        <v>10771</v>
      </c>
      <c r="T339" s="1" t="s">
        <v>10770</v>
      </c>
      <c r="U339" s="1" t="s">
        <v>22</v>
      </c>
      <c r="V339" s="1" t="s">
        <v>23</v>
      </c>
      <c r="W339" s="1">
        <v>33559</v>
      </c>
    </row>
    <row r="340" spans="1:23" x14ac:dyDescent="0.2">
      <c r="A340" s="1" t="s">
        <v>26</v>
      </c>
      <c r="B340" s="1" t="s">
        <v>2381</v>
      </c>
      <c r="C340" s="1" t="s">
        <v>22</v>
      </c>
      <c r="D340" s="1">
        <v>33559</v>
      </c>
      <c r="E340" s="1" t="s">
        <v>44</v>
      </c>
      <c r="F340" s="4">
        <v>455034</v>
      </c>
      <c r="G340" s="4">
        <v>435515</v>
      </c>
      <c r="H340" s="1" t="s">
        <v>25</v>
      </c>
      <c r="I340" s="4">
        <v>35917</v>
      </c>
      <c r="J340" s="1">
        <v>8</v>
      </c>
      <c r="K340" s="1">
        <v>1.7817304457262999</v>
      </c>
      <c r="N340" s="1" t="s">
        <v>2382</v>
      </c>
      <c r="O340" s="1" t="s">
        <v>2383</v>
      </c>
      <c r="Q340" s="1" t="s">
        <v>2384</v>
      </c>
      <c r="R340" s="1" t="s">
        <v>2385</v>
      </c>
      <c r="T340" s="1" t="s">
        <v>2381</v>
      </c>
      <c r="U340" s="1" t="s">
        <v>22</v>
      </c>
      <c r="V340" s="1" t="s">
        <v>23</v>
      </c>
      <c r="W340" s="1">
        <v>33559</v>
      </c>
    </row>
    <row r="341" spans="1:23" x14ac:dyDescent="0.2">
      <c r="A341" s="1" t="s">
        <v>26</v>
      </c>
      <c r="B341" s="1" t="s">
        <v>2473</v>
      </c>
      <c r="C341" s="1" t="s">
        <v>22</v>
      </c>
      <c r="D341" s="1">
        <v>33559</v>
      </c>
      <c r="E341" s="1" t="s">
        <v>66</v>
      </c>
      <c r="F341" s="4">
        <v>587289</v>
      </c>
      <c r="G341" s="4">
        <v>607392</v>
      </c>
      <c r="H341" s="1" t="s">
        <v>25</v>
      </c>
      <c r="I341" s="4">
        <v>48693</v>
      </c>
      <c r="J341" s="1">
        <v>8</v>
      </c>
      <c r="K341" s="1">
        <v>6.4322683123942097</v>
      </c>
      <c r="L341" s="1">
        <v>4.6957091726092601</v>
      </c>
      <c r="N341" s="1" t="s">
        <v>2474</v>
      </c>
      <c r="O341" s="1" t="s">
        <v>2475</v>
      </c>
      <c r="P341" s="1" t="s">
        <v>2476</v>
      </c>
      <c r="Q341" s="1" t="s">
        <v>2477</v>
      </c>
      <c r="R341" s="1" t="s">
        <v>2478</v>
      </c>
      <c r="S341" s="1" t="s">
        <v>2479</v>
      </c>
      <c r="T341" s="1" t="s">
        <v>2473</v>
      </c>
      <c r="U341" s="1" t="s">
        <v>22</v>
      </c>
      <c r="V341" s="1" t="s">
        <v>23</v>
      </c>
      <c r="W341" s="1">
        <v>33559</v>
      </c>
    </row>
    <row r="342" spans="1:23" x14ac:dyDescent="0.2">
      <c r="A342" s="1" t="s">
        <v>26</v>
      </c>
      <c r="B342" s="1" t="s">
        <v>3343</v>
      </c>
      <c r="C342" s="1" t="s">
        <v>22</v>
      </c>
      <c r="D342" s="1">
        <v>33559</v>
      </c>
      <c r="E342" s="1" t="s">
        <v>197</v>
      </c>
      <c r="F342" s="4">
        <v>334495</v>
      </c>
      <c r="G342" s="4">
        <v>368025</v>
      </c>
      <c r="H342" s="1" t="s">
        <v>25</v>
      </c>
      <c r="I342" s="4">
        <v>26367</v>
      </c>
      <c r="J342" s="1">
        <v>8</v>
      </c>
      <c r="K342" s="1">
        <v>2.32474188915646</v>
      </c>
      <c r="N342" s="1" t="s">
        <v>3344</v>
      </c>
      <c r="Q342" s="1" t="s">
        <v>3345</v>
      </c>
      <c r="T342" s="1" t="s">
        <v>3343</v>
      </c>
      <c r="U342" s="1" t="s">
        <v>22</v>
      </c>
      <c r="V342" s="1" t="s">
        <v>23</v>
      </c>
      <c r="W342" s="1">
        <v>33559</v>
      </c>
    </row>
    <row r="343" spans="1:23" x14ac:dyDescent="0.2">
      <c r="A343" s="1" t="s">
        <v>26</v>
      </c>
      <c r="B343" s="1" t="s">
        <v>3618</v>
      </c>
      <c r="C343" s="1" t="s">
        <v>22</v>
      </c>
      <c r="D343" s="1">
        <v>33559</v>
      </c>
      <c r="E343" s="1" t="s">
        <v>116</v>
      </c>
      <c r="F343" s="4">
        <v>858994</v>
      </c>
      <c r="G343" s="4">
        <v>1026939</v>
      </c>
      <c r="H343" s="1" t="s">
        <v>25</v>
      </c>
      <c r="I343" s="4">
        <v>65886</v>
      </c>
      <c r="J343" s="1">
        <v>8</v>
      </c>
      <c r="K343" s="1">
        <v>4.2817313751991204</v>
      </c>
      <c r="L343" s="1">
        <v>1.99140879455396</v>
      </c>
      <c r="N343" s="1" t="s">
        <v>3619</v>
      </c>
      <c r="P343" s="1" t="s">
        <v>3620</v>
      </c>
      <c r="Q343" s="1" t="s">
        <v>3621</v>
      </c>
      <c r="R343" s="1" t="s">
        <v>3622</v>
      </c>
      <c r="S343" s="1" t="s">
        <v>3623</v>
      </c>
      <c r="T343" s="1" t="s">
        <v>3618</v>
      </c>
      <c r="U343" s="1" t="s">
        <v>22</v>
      </c>
      <c r="V343" s="1" t="s">
        <v>23</v>
      </c>
      <c r="W343" s="1">
        <v>33559</v>
      </c>
    </row>
    <row r="344" spans="1:23" x14ac:dyDescent="0.2">
      <c r="A344" s="1" t="s">
        <v>26</v>
      </c>
      <c r="B344" s="1" t="s">
        <v>3934</v>
      </c>
      <c r="C344" s="1" t="s">
        <v>22</v>
      </c>
      <c r="D344" s="1">
        <v>33559</v>
      </c>
      <c r="E344" s="1" t="s">
        <v>90</v>
      </c>
      <c r="F344" s="4">
        <v>397757</v>
      </c>
      <c r="G344" s="4">
        <v>388442</v>
      </c>
      <c r="H344" s="1" t="s">
        <v>25</v>
      </c>
      <c r="I344" s="4">
        <v>30002</v>
      </c>
      <c r="J344" s="1">
        <v>8</v>
      </c>
      <c r="K344" s="1">
        <v>1.3919464303937601</v>
      </c>
      <c r="N344" s="1" t="s">
        <v>3936</v>
      </c>
      <c r="O344" s="1" t="s">
        <v>3937</v>
      </c>
      <c r="P344" s="1">
        <v>8139243707</v>
      </c>
      <c r="Q344" s="1" t="s">
        <v>3938</v>
      </c>
      <c r="T344" s="1" t="s">
        <v>3935</v>
      </c>
      <c r="U344" s="1" t="s">
        <v>156</v>
      </c>
      <c r="V344" s="1" t="s">
        <v>23</v>
      </c>
      <c r="W344" s="1">
        <v>33615</v>
      </c>
    </row>
    <row r="345" spans="1:23" x14ac:dyDescent="0.2">
      <c r="A345" s="1" t="s">
        <v>26</v>
      </c>
      <c r="B345" s="1" t="s">
        <v>3988</v>
      </c>
      <c r="C345" s="1" t="s">
        <v>22</v>
      </c>
      <c r="D345" s="1">
        <v>33559</v>
      </c>
      <c r="E345" s="1" t="s">
        <v>24</v>
      </c>
      <c r="F345" s="4">
        <v>322774</v>
      </c>
      <c r="G345" s="4">
        <v>407667</v>
      </c>
      <c r="H345" s="1" t="s">
        <v>87</v>
      </c>
      <c r="I345" s="4">
        <v>26674</v>
      </c>
      <c r="J345" s="1">
        <v>8</v>
      </c>
      <c r="K345" s="1">
        <v>3.13925851105137</v>
      </c>
      <c r="N345" s="1" t="s">
        <v>3989</v>
      </c>
      <c r="Q345" s="1" t="s">
        <v>3990</v>
      </c>
      <c r="T345" s="1" t="s">
        <v>3988</v>
      </c>
      <c r="U345" s="1" t="s">
        <v>22</v>
      </c>
      <c r="V345" s="1" t="s">
        <v>23</v>
      </c>
      <c r="W345" s="1">
        <v>33559</v>
      </c>
    </row>
    <row r="346" spans="1:23" x14ac:dyDescent="0.2">
      <c r="A346" s="1" t="s">
        <v>26</v>
      </c>
      <c r="B346" s="1" t="s">
        <v>4515</v>
      </c>
      <c r="C346" s="1" t="s">
        <v>22</v>
      </c>
      <c r="D346" s="1">
        <v>33559</v>
      </c>
      <c r="E346" s="1" t="s">
        <v>911</v>
      </c>
      <c r="F346" s="4">
        <v>518758</v>
      </c>
      <c r="G346" s="4">
        <v>541881</v>
      </c>
      <c r="H346" s="1" t="s">
        <v>25</v>
      </c>
      <c r="I346" s="4">
        <v>42631</v>
      </c>
      <c r="J346" s="1">
        <v>8</v>
      </c>
      <c r="K346" s="1">
        <v>1.24140928536315</v>
      </c>
      <c r="N346" s="1" t="s">
        <v>1170</v>
      </c>
      <c r="O346" s="1" t="s">
        <v>4516</v>
      </c>
      <c r="P346" s="1" t="s">
        <v>4517</v>
      </c>
      <c r="Q346" s="1" t="s">
        <v>1170</v>
      </c>
      <c r="T346" s="1" t="s">
        <v>4515</v>
      </c>
      <c r="U346" s="1" t="s">
        <v>22</v>
      </c>
      <c r="V346" s="1" t="s">
        <v>23</v>
      </c>
      <c r="W346" s="1">
        <v>33559</v>
      </c>
    </row>
    <row r="347" spans="1:23" x14ac:dyDescent="0.2">
      <c r="A347" s="1" t="s">
        <v>26</v>
      </c>
      <c r="B347" s="1" t="s">
        <v>9759</v>
      </c>
      <c r="C347" s="1" t="s">
        <v>22</v>
      </c>
      <c r="D347" s="1">
        <v>33559</v>
      </c>
      <c r="E347" s="1" t="s">
        <v>958</v>
      </c>
      <c r="F347" s="4">
        <v>247005</v>
      </c>
      <c r="G347" s="4">
        <v>245511</v>
      </c>
      <c r="H347" s="1" t="s">
        <v>25</v>
      </c>
      <c r="I347" s="4">
        <v>18658</v>
      </c>
      <c r="J347" s="1">
        <v>8</v>
      </c>
      <c r="K347" s="1">
        <v>5.3811974391116504</v>
      </c>
      <c r="L347" s="1">
        <v>5.3811974391116504</v>
      </c>
      <c r="M347" s="1">
        <v>4.9537780842729404</v>
      </c>
      <c r="N347" s="1" t="s">
        <v>9760</v>
      </c>
      <c r="O347" s="1" t="s">
        <v>9761</v>
      </c>
      <c r="P347" s="1" t="s">
        <v>9762</v>
      </c>
      <c r="Q347" s="1" t="s">
        <v>9763</v>
      </c>
      <c r="T347" s="1" t="s">
        <v>9759</v>
      </c>
      <c r="U347" s="1" t="s">
        <v>22</v>
      </c>
      <c r="V347" s="1" t="s">
        <v>23</v>
      </c>
      <c r="W347" s="1">
        <v>33559</v>
      </c>
    </row>
    <row r="348" spans="1:23" x14ac:dyDescent="0.2">
      <c r="A348" s="1" t="s">
        <v>26</v>
      </c>
      <c r="B348" s="1" t="s">
        <v>9939</v>
      </c>
      <c r="C348" s="1" t="s">
        <v>22</v>
      </c>
      <c r="D348" s="1">
        <v>33559</v>
      </c>
      <c r="E348" s="1" t="s">
        <v>425</v>
      </c>
      <c r="F348" s="4">
        <v>466885</v>
      </c>
      <c r="G348" s="4">
        <v>444839</v>
      </c>
      <c r="H348" s="1" t="s">
        <v>25</v>
      </c>
      <c r="I348" s="4">
        <v>36025</v>
      </c>
      <c r="J348" s="1">
        <v>8</v>
      </c>
      <c r="K348" s="1">
        <v>0.81668131169728098</v>
      </c>
      <c r="N348" s="1" t="s">
        <v>9940</v>
      </c>
      <c r="Q348" s="1" t="s">
        <v>9941</v>
      </c>
      <c r="T348" s="1" t="s">
        <v>9939</v>
      </c>
      <c r="U348" s="1" t="s">
        <v>22</v>
      </c>
      <c r="V348" s="1" t="s">
        <v>23</v>
      </c>
      <c r="W348" s="1">
        <v>33559</v>
      </c>
    </row>
    <row r="349" spans="1:23" x14ac:dyDescent="0.2">
      <c r="A349" s="1" t="s">
        <v>26</v>
      </c>
      <c r="B349" s="1" t="s">
        <v>10116</v>
      </c>
      <c r="C349" s="1" t="s">
        <v>22</v>
      </c>
      <c r="D349" s="1">
        <v>33559</v>
      </c>
      <c r="E349" s="1" t="s">
        <v>246</v>
      </c>
      <c r="F349" s="4">
        <v>503618</v>
      </c>
      <c r="G349" s="4">
        <v>505094</v>
      </c>
      <c r="H349" s="1" t="s">
        <v>25</v>
      </c>
      <c r="I349" s="4">
        <v>41929</v>
      </c>
      <c r="J349" s="1">
        <v>8</v>
      </c>
      <c r="K349" s="1">
        <v>1.2602299161813</v>
      </c>
      <c r="N349" s="1" t="s">
        <v>10118</v>
      </c>
      <c r="O349" s="1" t="s">
        <v>10119</v>
      </c>
      <c r="P349" s="1" t="s">
        <v>10120</v>
      </c>
      <c r="Q349" s="1" t="s">
        <v>10121</v>
      </c>
      <c r="R349" s="1" t="s">
        <v>10122</v>
      </c>
      <c r="S349" s="1" t="s">
        <v>10123</v>
      </c>
      <c r="T349" s="1" t="s">
        <v>10117</v>
      </c>
      <c r="U349" s="1" t="s">
        <v>110</v>
      </c>
      <c r="V349" s="1" t="s">
        <v>23</v>
      </c>
      <c r="W349" s="1">
        <v>33544</v>
      </c>
    </row>
    <row r="350" spans="1:23" x14ac:dyDescent="0.2">
      <c r="A350" s="1" t="s">
        <v>26</v>
      </c>
      <c r="B350" s="1" t="s">
        <v>11707</v>
      </c>
      <c r="C350" s="1" t="s">
        <v>22</v>
      </c>
      <c r="D350" s="1">
        <v>33559</v>
      </c>
      <c r="E350" s="1" t="s">
        <v>525</v>
      </c>
      <c r="F350" s="4">
        <v>508828</v>
      </c>
      <c r="G350" s="4">
        <v>536192</v>
      </c>
      <c r="H350" s="1" t="s">
        <v>25</v>
      </c>
      <c r="I350" s="4">
        <v>43239</v>
      </c>
      <c r="J350" s="1">
        <v>8</v>
      </c>
      <c r="K350" s="1">
        <v>1.9349619933542399</v>
      </c>
      <c r="N350" s="1" t="s">
        <v>11708</v>
      </c>
      <c r="O350" s="1" t="s">
        <v>11709</v>
      </c>
      <c r="P350" s="1">
        <v>3053999638</v>
      </c>
      <c r="Q350" s="1" t="s">
        <v>11710</v>
      </c>
      <c r="T350" s="1" t="s">
        <v>11707</v>
      </c>
      <c r="U350" s="1" t="s">
        <v>22</v>
      </c>
      <c r="V350" s="1" t="s">
        <v>23</v>
      </c>
      <c r="W350" s="1">
        <v>33559</v>
      </c>
    </row>
    <row r="351" spans="1:23" x14ac:dyDescent="0.2">
      <c r="A351" s="1" t="s">
        <v>26</v>
      </c>
      <c r="B351" s="1" t="s">
        <v>6773</v>
      </c>
      <c r="C351" s="1" t="s">
        <v>22</v>
      </c>
      <c r="D351" s="1">
        <v>33559</v>
      </c>
      <c r="E351" s="1" t="s">
        <v>600</v>
      </c>
      <c r="F351" s="4">
        <v>339058</v>
      </c>
      <c r="G351" s="4">
        <v>353118</v>
      </c>
      <c r="H351" s="1" t="s">
        <v>25</v>
      </c>
      <c r="I351" s="4">
        <v>25898</v>
      </c>
      <c r="J351" s="1">
        <v>8</v>
      </c>
      <c r="K351" s="1">
        <v>1.59894181249377</v>
      </c>
      <c r="N351" s="1" t="s">
        <v>13855</v>
      </c>
      <c r="O351" s="1" t="s">
        <v>13856</v>
      </c>
      <c r="Q351" s="1" t="s">
        <v>13857</v>
      </c>
      <c r="T351" s="1" t="s">
        <v>6773</v>
      </c>
      <c r="U351" s="1" t="s">
        <v>22</v>
      </c>
      <c r="V351" s="1" t="s">
        <v>23</v>
      </c>
      <c r="W351" s="1">
        <v>33559</v>
      </c>
    </row>
    <row r="352" spans="1:23" x14ac:dyDescent="0.2">
      <c r="A352" s="1" t="s">
        <v>26</v>
      </c>
      <c r="B352" s="1" t="s">
        <v>14267</v>
      </c>
      <c r="C352" s="1" t="s">
        <v>22</v>
      </c>
      <c r="D352" s="1">
        <v>33559</v>
      </c>
      <c r="E352" s="1" t="s">
        <v>854</v>
      </c>
      <c r="F352" s="4">
        <v>278206</v>
      </c>
      <c r="G352" s="4">
        <v>296855</v>
      </c>
      <c r="H352" s="1" t="s">
        <v>25</v>
      </c>
      <c r="I352" s="4">
        <v>21273</v>
      </c>
      <c r="J352" s="1">
        <v>8</v>
      </c>
      <c r="K352" s="1">
        <v>2.34390676604295</v>
      </c>
      <c r="N352" s="1" t="s">
        <v>14268</v>
      </c>
      <c r="Q352" s="1" t="s">
        <v>14269</v>
      </c>
      <c r="T352" s="1" t="s">
        <v>14267</v>
      </c>
      <c r="U352" s="1" t="s">
        <v>22</v>
      </c>
      <c r="V352" s="1" t="s">
        <v>23</v>
      </c>
      <c r="W352" s="1">
        <v>33559</v>
      </c>
    </row>
    <row r="353" spans="1:23" x14ac:dyDescent="0.2">
      <c r="A353" s="1" t="s">
        <v>26</v>
      </c>
      <c r="B353" s="1" t="s">
        <v>15595</v>
      </c>
      <c r="C353" s="1" t="s">
        <v>22</v>
      </c>
      <c r="D353" s="1">
        <v>33559</v>
      </c>
      <c r="E353" s="1" t="s">
        <v>425</v>
      </c>
      <c r="F353" s="4">
        <v>497435</v>
      </c>
      <c r="G353" s="4">
        <v>484452</v>
      </c>
      <c r="H353" s="1" t="s">
        <v>25</v>
      </c>
      <c r="I353" s="4">
        <v>37938</v>
      </c>
      <c r="J353" s="1">
        <v>8</v>
      </c>
      <c r="K353" s="1">
        <v>3.9802908048337297E-2</v>
      </c>
      <c r="N353" s="1" t="s">
        <v>15596</v>
      </c>
      <c r="Q353" s="1" t="s">
        <v>15597</v>
      </c>
      <c r="T353" s="1" t="s">
        <v>15595</v>
      </c>
      <c r="U353" s="1" t="s">
        <v>22</v>
      </c>
      <c r="V353" s="1" t="s">
        <v>23</v>
      </c>
      <c r="W353" s="1">
        <v>33559</v>
      </c>
    </row>
    <row r="354" spans="1:23" x14ac:dyDescent="0.2">
      <c r="A354" s="1" t="s">
        <v>26</v>
      </c>
      <c r="B354" s="1" t="s">
        <v>16211</v>
      </c>
      <c r="C354" s="1" t="s">
        <v>22</v>
      </c>
      <c r="D354" s="1">
        <v>33559</v>
      </c>
      <c r="E354" s="1" t="s">
        <v>111</v>
      </c>
      <c r="F354" s="4">
        <v>348344</v>
      </c>
      <c r="G354" s="4">
        <v>362500</v>
      </c>
      <c r="H354" s="1" t="s">
        <v>25</v>
      </c>
      <c r="I354" s="4">
        <v>28452</v>
      </c>
      <c r="J354" s="1">
        <v>8</v>
      </c>
      <c r="K354" s="1">
        <v>1.10163129738525</v>
      </c>
      <c r="L354" s="1">
        <v>1.10163129738525</v>
      </c>
      <c r="N354" s="1" t="s">
        <v>16212</v>
      </c>
      <c r="T354" s="1" t="s">
        <v>16211</v>
      </c>
      <c r="U354" s="1" t="s">
        <v>22</v>
      </c>
      <c r="V354" s="1" t="s">
        <v>23</v>
      </c>
      <c r="W354" s="1">
        <v>33559</v>
      </c>
    </row>
    <row r="355" spans="1:23" x14ac:dyDescent="0.2">
      <c r="A355" s="1" t="s">
        <v>26</v>
      </c>
      <c r="B355" s="1" t="s">
        <v>17528</v>
      </c>
      <c r="C355" s="1" t="s">
        <v>22</v>
      </c>
      <c r="D355" s="1">
        <v>33559</v>
      </c>
      <c r="E355" s="1" t="s">
        <v>44</v>
      </c>
      <c r="F355" s="4">
        <v>348013</v>
      </c>
      <c r="G355" s="4">
        <v>340864</v>
      </c>
      <c r="H355" s="1" t="s">
        <v>25</v>
      </c>
      <c r="I355" s="4">
        <v>27464</v>
      </c>
      <c r="J355" s="1">
        <v>8</v>
      </c>
      <c r="K355" s="1">
        <v>2.2010943040932398</v>
      </c>
      <c r="N355" s="1" t="s">
        <v>17529</v>
      </c>
      <c r="O355" s="1" t="s">
        <v>17530</v>
      </c>
      <c r="P355" s="1">
        <v>2399360820</v>
      </c>
      <c r="Q355" s="1" t="s">
        <v>17531</v>
      </c>
      <c r="T355" s="1" t="s">
        <v>17528</v>
      </c>
      <c r="U355" s="1" t="s">
        <v>22</v>
      </c>
      <c r="V355" s="1" t="s">
        <v>23</v>
      </c>
      <c r="W355" s="1">
        <v>33559</v>
      </c>
    </row>
    <row r="356" spans="1:23" x14ac:dyDescent="0.2">
      <c r="A356" s="1" t="s">
        <v>26</v>
      </c>
      <c r="B356" s="1" t="s">
        <v>1608</v>
      </c>
      <c r="C356" s="1" t="s">
        <v>22</v>
      </c>
      <c r="D356" s="1">
        <v>33559</v>
      </c>
      <c r="E356" s="1" t="s">
        <v>589</v>
      </c>
      <c r="F356" s="4">
        <v>494676</v>
      </c>
      <c r="G356" s="4">
        <v>439589</v>
      </c>
      <c r="H356" s="1" t="s">
        <v>25</v>
      </c>
      <c r="I356" s="4">
        <v>43138</v>
      </c>
      <c r="J356" s="1">
        <v>9</v>
      </c>
      <c r="K356" s="1">
        <v>1.55054717741935</v>
      </c>
      <c r="N356" s="1" t="s">
        <v>1609</v>
      </c>
      <c r="O356" s="1" t="s">
        <v>1610</v>
      </c>
      <c r="P356" s="1" t="s">
        <v>1611</v>
      </c>
      <c r="Q356" s="1" t="s">
        <v>1612</v>
      </c>
      <c r="T356" s="1" t="s">
        <v>1608</v>
      </c>
      <c r="U356" s="1" t="s">
        <v>22</v>
      </c>
      <c r="V356" s="1" t="s">
        <v>23</v>
      </c>
      <c r="W356" s="1">
        <v>33559</v>
      </c>
    </row>
    <row r="357" spans="1:23" x14ac:dyDescent="0.2">
      <c r="A357" s="1" t="s">
        <v>26</v>
      </c>
      <c r="B357" s="1" t="s">
        <v>2570</v>
      </c>
      <c r="C357" s="1" t="s">
        <v>22</v>
      </c>
      <c r="D357" s="1">
        <v>33559</v>
      </c>
      <c r="E357" s="1" t="s">
        <v>425</v>
      </c>
      <c r="F357" s="4">
        <v>482046</v>
      </c>
      <c r="G357" s="4">
        <v>462576</v>
      </c>
      <c r="H357" s="1" t="s">
        <v>25</v>
      </c>
      <c r="I357" s="4">
        <v>45431</v>
      </c>
      <c r="J357" s="1">
        <v>9</v>
      </c>
      <c r="K357" s="1">
        <v>7.1768919685259798</v>
      </c>
      <c r="L357" s="1">
        <v>3.6720351556299602</v>
      </c>
      <c r="N357" s="1" t="s">
        <v>2571</v>
      </c>
      <c r="O357" s="1" t="s">
        <v>2572</v>
      </c>
      <c r="P357" s="1" t="s">
        <v>2573</v>
      </c>
      <c r="Q357" s="1" t="s">
        <v>2574</v>
      </c>
      <c r="R357" s="1" t="s">
        <v>2575</v>
      </c>
      <c r="S357" s="1" t="s">
        <v>2576</v>
      </c>
      <c r="T357" s="1" t="s">
        <v>2570</v>
      </c>
      <c r="U357" s="1" t="s">
        <v>22</v>
      </c>
      <c r="V357" s="1" t="s">
        <v>23</v>
      </c>
      <c r="W357" s="1">
        <v>33559</v>
      </c>
    </row>
    <row r="358" spans="1:23" x14ac:dyDescent="0.2">
      <c r="A358" s="1" t="s">
        <v>26</v>
      </c>
      <c r="B358" s="1" t="s">
        <v>6671</v>
      </c>
      <c r="C358" s="1" t="s">
        <v>22</v>
      </c>
      <c r="D358" s="1">
        <v>33559</v>
      </c>
      <c r="E358" s="1" t="s">
        <v>972</v>
      </c>
      <c r="F358" s="4">
        <v>318679</v>
      </c>
      <c r="G358" s="4">
        <v>335212</v>
      </c>
      <c r="H358" s="1" t="s">
        <v>25</v>
      </c>
      <c r="I358" s="4">
        <v>28133</v>
      </c>
      <c r="J358" s="1">
        <v>9</v>
      </c>
      <c r="K358" s="1">
        <v>2.1231311067241601</v>
      </c>
      <c r="N358" s="1" t="s">
        <v>6672</v>
      </c>
      <c r="O358" s="1" t="s">
        <v>6673</v>
      </c>
      <c r="P358" s="1" t="s">
        <v>6674</v>
      </c>
      <c r="Q358" s="1" t="s">
        <v>6675</v>
      </c>
      <c r="T358" s="1" t="s">
        <v>6671</v>
      </c>
      <c r="U358" s="1" t="s">
        <v>22</v>
      </c>
      <c r="V358" s="1" t="s">
        <v>23</v>
      </c>
      <c r="W358" s="1">
        <v>33559</v>
      </c>
    </row>
    <row r="359" spans="1:23" x14ac:dyDescent="0.2">
      <c r="A359" s="1" t="s">
        <v>26</v>
      </c>
      <c r="B359" s="1" t="s">
        <v>7705</v>
      </c>
      <c r="C359" s="1" t="s">
        <v>22</v>
      </c>
      <c r="D359" s="1">
        <v>33559</v>
      </c>
      <c r="E359" s="1" t="s">
        <v>71</v>
      </c>
      <c r="F359" s="4">
        <v>208555</v>
      </c>
      <c r="G359" s="4">
        <v>219493</v>
      </c>
      <c r="H359" s="1" t="s">
        <v>25</v>
      </c>
      <c r="I359" s="4">
        <v>17960</v>
      </c>
      <c r="J359" s="1">
        <v>9</v>
      </c>
      <c r="K359" s="1">
        <v>0.83549715190661</v>
      </c>
      <c r="N359" s="1" t="s">
        <v>7707</v>
      </c>
      <c r="Q359" s="1" t="s">
        <v>7708</v>
      </c>
      <c r="T359" s="1" t="s">
        <v>7706</v>
      </c>
      <c r="U359" s="1" t="s">
        <v>156</v>
      </c>
      <c r="V359" s="1" t="s">
        <v>23</v>
      </c>
      <c r="W359" s="1">
        <v>33611</v>
      </c>
    </row>
    <row r="360" spans="1:23" x14ac:dyDescent="0.2">
      <c r="A360" s="1" t="s">
        <v>26</v>
      </c>
      <c r="B360" s="1" t="s">
        <v>8488</v>
      </c>
      <c r="C360" s="1" t="s">
        <v>22</v>
      </c>
      <c r="D360" s="1">
        <v>33559</v>
      </c>
      <c r="E360" s="1" t="s">
        <v>123</v>
      </c>
      <c r="F360" s="4">
        <v>219868</v>
      </c>
      <c r="G360" s="4">
        <v>301699</v>
      </c>
      <c r="H360" s="1" t="s">
        <v>25</v>
      </c>
      <c r="I360" s="4">
        <v>20167</v>
      </c>
      <c r="J360" s="1">
        <v>9</v>
      </c>
      <c r="K360" s="1">
        <v>3.32474490600731</v>
      </c>
      <c r="N360" s="1" t="s">
        <v>8489</v>
      </c>
      <c r="O360" s="1" t="s">
        <v>8490</v>
      </c>
      <c r="P360" s="1" t="s">
        <v>8491</v>
      </c>
      <c r="Q360" s="1" t="s">
        <v>8492</v>
      </c>
      <c r="T360" s="1" t="s">
        <v>8488</v>
      </c>
      <c r="U360" s="1" t="s">
        <v>22</v>
      </c>
      <c r="V360" s="1" t="s">
        <v>23</v>
      </c>
      <c r="W360" s="1">
        <v>33559</v>
      </c>
    </row>
    <row r="361" spans="1:23" x14ac:dyDescent="0.2">
      <c r="A361" s="1" t="s">
        <v>26</v>
      </c>
      <c r="B361" s="1" t="s">
        <v>9927</v>
      </c>
      <c r="C361" s="1" t="s">
        <v>22</v>
      </c>
      <c r="D361" s="1">
        <v>33559</v>
      </c>
      <c r="E361" s="1" t="s">
        <v>911</v>
      </c>
      <c r="F361" s="4">
        <v>553229</v>
      </c>
      <c r="G361" s="4">
        <v>578817</v>
      </c>
      <c r="H361" s="1" t="s">
        <v>87</v>
      </c>
      <c r="I361" s="4">
        <v>48617</v>
      </c>
      <c r="J361" s="1">
        <v>9</v>
      </c>
      <c r="K361" s="1">
        <v>3.8354985159672399</v>
      </c>
      <c r="L361" s="1">
        <v>2.1365737847844399</v>
      </c>
      <c r="N361" s="1" t="s">
        <v>461</v>
      </c>
      <c r="Q361" s="1" t="s">
        <v>9928</v>
      </c>
      <c r="T361" s="1" t="s">
        <v>9927</v>
      </c>
      <c r="U361" s="1" t="s">
        <v>22</v>
      </c>
      <c r="V361" s="1" t="s">
        <v>23</v>
      </c>
      <c r="W361" s="1">
        <v>33559</v>
      </c>
    </row>
    <row r="362" spans="1:23" x14ac:dyDescent="0.2">
      <c r="A362" s="1" t="s">
        <v>26</v>
      </c>
      <c r="B362" s="1" t="s">
        <v>10599</v>
      </c>
      <c r="C362" s="1" t="s">
        <v>22</v>
      </c>
      <c r="D362" s="1">
        <v>33559</v>
      </c>
      <c r="E362" s="1" t="s">
        <v>289</v>
      </c>
      <c r="F362" s="4">
        <v>1055324</v>
      </c>
      <c r="G362" s="4">
        <v>1101491</v>
      </c>
      <c r="H362" s="1" t="s">
        <v>87</v>
      </c>
      <c r="I362" s="4">
        <v>98213</v>
      </c>
      <c r="J362" s="1">
        <v>9</v>
      </c>
      <c r="K362" s="1">
        <v>4.2252839008363203</v>
      </c>
      <c r="L362" s="1">
        <v>3.9618430406212601</v>
      </c>
      <c r="N362" s="1" t="s">
        <v>10600</v>
      </c>
      <c r="Q362" s="1" t="s">
        <v>10555</v>
      </c>
      <c r="T362" s="1" t="s">
        <v>10599</v>
      </c>
      <c r="U362" s="1" t="s">
        <v>22</v>
      </c>
      <c r="V362" s="1" t="s">
        <v>23</v>
      </c>
      <c r="W362" s="1">
        <v>33559</v>
      </c>
    </row>
    <row r="363" spans="1:23" x14ac:dyDescent="0.2">
      <c r="A363" s="1" t="s">
        <v>26</v>
      </c>
      <c r="B363" s="1" t="s">
        <v>10761</v>
      </c>
      <c r="C363" s="1" t="s">
        <v>22</v>
      </c>
      <c r="D363" s="1">
        <v>33559</v>
      </c>
      <c r="E363" s="1" t="s">
        <v>425</v>
      </c>
      <c r="F363" s="4">
        <v>408938</v>
      </c>
      <c r="G363" s="4">
        <v>415242</v>
      </c>
      <c r="H363" s="1" t="s">
        <v>25</v>
      </c>
      <c r="I363" s="4">
        <v>36852</v>
      </c>
      <c r="J363" s="1">
        <v>9</v>
      </c>
      <c r="K363" s="1">
        <v>5.8193699230884102</v>
      </c>
      <c r="L363" s="1">
        <v>2.8946387402927098</v>
      </c>
      <c r="N363" s="1" t="s">
        <v>10762</v>
      </c>
      <c r="P363" s="1" t="s">
        <v>10763</v>
      </c>
      <c r="Q363" s="1" t="s">
        <v>10764</v>
      </c>
      <c r="S363" s="1" t="s">
        <v>10765</v>
      </c>
      <c r="T363" s="1" t="s">
        <v>10761</v>
      </c>
      <c r="U363" s="1" t="s">
        <v>22</v>
      </c>
      <c r="V363" s="1" t="s">
        <v>23</v>
      </c>
      <c r="W363" s="1">
        <v>33559</v>
      </c>
    </row>
    <row r="364" spans="1:23" x14ac:dyDescent="0.2">
      <c r="A364" s="1" t="s">
        <v>26</v>
      </c>
      <c r="B364" s="1" t="s">
        <v>11207</v>
      </c>
      <c r="C364" s="1" t="s">
        <v>22</v>
      </c>
      <c r="D364" s="1">
        <v>33559</v>
      </c>
      <c r="E364" s="1" t="s">
        <v>44</v>
      </c>
      <c r="F364" s="4">
        <v>425649</v>
      </c>
      <c r="G364" s="4">
        <v>414343</v>
      </c>
      <c r="H364" s="1" t="s">
        <v>25</v>
      </c>
      <c r="I364" s="4">
        <v>39781</v>
      </c>
      <c r="J364" s="1">
        <v>9</v>
      </c>
      <c r="K364" s="1">
        <v>2.2924886499713701</v>
      </c>
      <c r="N364" s="1" t="s">
        <v>11208</v>
      </c>
      <c r="P364" s="1" t="s">
        <v>11209</v>
      </c>
      <c r="T364" s="1" t="s">
        <v>11207</v>
      </c>
      <c r="U364" s="1" t="s">
        <v>22</v>
      </c>
      <c r="V364" s="1" t="s">
        <v>23</v>
      </c>
      <c r="W364" s="1">
        <v>33559</v>
      </c>
    </row>
    <row r="365" spans="1:23" x14ac:dyDescent="0.2">
      <c r="A365" s="1" t="s">
        <v>26</v>
      </c>
      <c r="B365" s="1" t="s">
        <v>12592</v>
      </c>
      <c r="C365" s="1" t="s">
        <v>22</v>
      </c>
      <c r="D365" s="1">
        <v>33559</v>
      </c>
      <c r="E365" s="1" t="s">
        <v>111</v>
      </c>
      <c r="F365" s="4">
        <v>399915</v>
      </c>
      <c r="G365" s="4">
        <v>406300</v>
      </c>
      <c r="H365" s="1" t="s">
        <v>25</v>
      </c>
      <c r="I365" s="4">
        <v>36404</v>
      </c>
      <c r="J365" s="1">
        <v>9</v>
      </c>
      <c r="K365" s="1">
        <v>2.1258226590190601</v>
      </c>
      <c r="N365" s="1" t="s">
        <v>12593</v>
      </c>
      <c r="O365" s="1" t="s">
        <v>12594</v>
      </c>
      <c r="P365" s="1">
        <v>6085128254</v>
      </c>
      <c r="Q365" s="1" t="s">
        <v>12595</v>
      </c>
      <c r="T365" s="1" t="s">
        <v>12592</v>
      </c>
      <c r="U365" s="1" t="s">
        <v>22</v>
      </c>
      <c r="V365" s="1" t="s">
        <v>23</v>
      </c>
      <c r="W365" s="1">
        <v>33559</v>
      </c>
    </row>
    <row r="366" spans="1:23" x14ac:dyDescent="0.2">
      <c r="A366" s="1" t="s">
        <v>26</v>
      </c>
      <c r="B366" s="1" t="s">
        <v>13668</v>
      </c>
      <c r="C366" s="1" t="s">
        <v>22</v>
      </c>
      <c r="D366" s="1">
        <v>33559</v>
      </c>
      <c r="E366" s="1" t="s">
        <v>86</v>
      </c>
      <c r="F366" s="4">
        <v>370592</v>
      </c>
      <c r="G366" s="4">
        <v>345944</v>
      </c>
      <c r="H366" s="1" t="s">
        <v>25</v>
      </c>
      <c r="I366" s="4">
        <v>33782</v>
      </c>
      <c r="J366" s="1">
        <v>9</v>
      </c>
      <c r="K366" s="1">
        <v>0.644640516975308</v>
      </c>
      <c r="L366" s="1">
        <v>0.644640516975308</v>
      </c>
      <c r="N366" s="1" t="s">
        <v>13669</v>
      </c>
      <c r="Q366" s="1" t="s">
        <v>13670</v>
      </c>
      <c r="T366" s="1" t="s">
        <v>13668</v>
      </c>
      <c r="U366" s="1" t="s">
        <v>22</v>
      </c>
      <c r="V366" s="1" t="s">
        <v>23</v>
      </c>
      <c r="W366" s="1">
        <v>33559</v>
      </c>
    </row>
    <row r="367" spans="1:23" x14ac:dyDescent="0.2">
      <c r="A367" s="1" t="s">
        <v>26</v>
      </c>
      <c r="B367" s="1" t="s">
        <v>740</v>
      </c>
      <c r="C367" s="1" t="s">
        <v>22</v>
      </c>
      <c r="D367" s="1">
        <v>33559</v>
      </c>
      <c r="E367" s="1" t="s">
        <v>44</v>
      </c>
      <c r="F367" s="4">
        <v>473845</v>
      </c>
      <c r="G367" s="4">
        <v>449317</v>
      </c>
      <c r="H367" s="1" t="s">
        <v>25</v>
      </c>
      <c r="I367" s="4">
        <v>49068</v>
      </c>
      <c r="J367" s="1">
        <v>10</v>
      </c>
      <c r="K367" s="1">
        <v>1.50223159117798</v>
      </c>
      <c r="N367" s="1" t="s">
        <v>741</v>
      </c>
      <c r="P367" s="1" t="s">
        <v>742</v>
      </c>
      <c r="Q367" s="1" t="s">
        <v>743</v>
      </c>
      <c r="T367" s="1" t="s">
        <v>740</v>
      </c>
      <c r="U367" s="1" t="s">
        <v>22</v>
      </c>
      <c r="V367" s="1" t="s">
        <v>23</v>
      </c>
      <c r="W367" s="1">
        <v>33559</v>
      </c>
    </row>
    <row r="368" spans="1:23" x14ac:dyDescent="0.2">
      <c r="A368" s="1" t="s">
        <v>26</v>
      </c>
      <c r="B368" s="1" t="s">
        <v>3657</v>
      </c>
      <c r="C368" s="1" t="s">
        <v>22</v>
      </c>
      <c r="D368" s="1">
        <v>33559</v>
      </c>
      <c r="E368" s="1" t="s">
        <v>44</v>
      </c>
      <c r="F368" s="4">
        <v>400411</v>
      </c>
      <c r="G368" s="4">
        <v>406900</v>
      </c>
      <c r="H368" s="1" t="s">
        <v>25</v>
      </c>
      <c r="I368" s="4">
        <v>38305</v>
      </c>
      <c r="J368" s="1">
        <v>10</v>
      </c>
      <c r="K368" s="1">
        <v>1.5639894403997401</v>
      </c>
      <c r="N368" s="1" t="s">
        <v>3658</v>
      </c>
      <c r="T368" s="1" t="s">
        <v>3657</v>
      </c>
      <c r="U368" s="1" t="s">
        <v>22</v>
      </c>
      <c r="V368" s="1" t="s">
        <v>23</v>
      </c>
      <c r="W368" s="1">
        <v>33559</v>
      </c>
    </row>
    <row r="369" spans="1:23" x14ac:dyDescent="0.2">
      <c r="A369" s="1" t="s">
        <v>26</v>
      </c>
      <c r="B369" s="1" t="s">
        <v>8822</v>
      </c>
      <c r="C369" s="1" t="s">
        <v>22</v>
      </c>
      <c r="D369" s="1">
        <v>33559</v>
      </c>
      <c r="E369" s="1" t="s">
        <v>126</v>
      </c>
      <c r="F369" s="4">
        <v>376771</v>
      </c>
      <c r="G369" s="4">
        <v>300586</v>
      </c>
      <c r="H369" s="1" t="s">
        <v>25</v>
      </c>
      <c r="I369" s="4">
        <v>39331</v>
      </c>
      <c r="J369" s="1">
        <v>10</v>
      </c>
      <c r="K369" s="1">
        <v>1.3086161055418599</v>
      </c>
      <c r="N369" s="1" t="s">
        <v>8824</v>
      </c>
      <c r="O369" s="1" t="s">
        <v>8825</v>
      </c>
      <c r="P369" s="1" t="s">
        <v>8826</v>
      </c>
      <c r="T369" s="1" t="s">
        <v>8823</v>
      </c>
      <c r="U369" s="1" t="s">
        <v>156</v>
      </c>
      <c r="V369" s="1" t="s">
        <v>23</v>
      </c>
      <c r="W369" s="1">
        <v>33624</v>
      </c>
    </row>
    <row r="370" spans="1:23" x14ac:dyDescent="0.2">
      <c r="A370" s="1" t="s">
        <v>26</v>
      </c>
      <c r="B370" s="1" t="s">
        <v>8879</v>
      </c>
      <c r="C370" s="1" t="s">
        <v>22</v>
      </c>
      <c r="D370" s="1">
        <v>33559</v>
      </c>
      <c r="E370" s="1" t="s">
        <v>126</v>
      </c>
      <c r="F370" s="4">
        <v>259048</v>
      </c>
      <c r="G370" s="4">
        <v>257916</v>
      </c>
      <c r="H370" s="1" t="s">
        <v>25</v>
      </c>
      <c r="I370" s="4">
        <v>26122</v>
      </c>
      <c r="J370" s="1">
        <v>10</v>
      </c>
      <c r="K370" s="1">
        <v>2.6690630719521602</v>
      </c>
      <c r="N370" s="1" t="s">
        <v>8880</v>
      </c>
      <c r="O370" s="1" t="s">
        <v>8881</v>
      </c>
      <c r="P370" s="1" t="s">
        <v>8882</v>
      </c>
      <c r="Q370" s="1" t="s">
        <v>8883</v>
      </c>
      <c r="R370" s="1" t="s">
        <v>8884</v>
      </c>
      <c r="S370" s="1">
        <v>8135164769</v>
      </c>
      <c r="T370" s="1" t="s">
        <v>8879</v>
      </c>
      <c r="U370" s="1" t="s">
        <v>22</v>
      </c>
      <c r="V370" s="1" t="s">
        <v>23</v>
      </c>
      <c r="W370" s="1">
        <v>33559</v>
      </c>
    </row>
    <row r="371" spans="1:23" x14ac:dyDescent="0.2">
      <c r="A371" s="1" t="s">
        <v>26</v>
      </c>
      <c r="B371" s="1" t="s">
        <v>9570</v>
      </c>
      <c r="C371" s="1" t="s">
        <v>22</v>
      </c>
      <c r="D371" s="1">
        <v>33559</v>
      </c>
      <c r="E371" s="1" t="s">
        <v>111</v>
      </c>
      <c r="F371" s="4">
        <v>432551</v>
      </c>
      <c r="G371" s="4">
        <v>439001</v>
      </c>
      <c r="H371" s="1" t="s">
        <v>25</v>
      </c>
      <c r="I371" s="4">
        <v>41698</v>
      </c>
      <c r="J371" s="1">
        <v>10</v>
      </c>
      <c r="K371" s="1">
        <v>1.0828101201588001</v>
      </c>
      <c r="N371" s="1" t="s">
        <v>9571</v>
      </c>
      <c r="Q371" s="1" t="s">
        <v>9572</v>
      </c>
      <c r="T371" s="1" t="s">
        <v>9570</v>
      </c>
      <c r="U371" s="1" t="s">
        <v>22</v>
      </c>
      <c r="V371" s="1" t="s">
        <v>23</v>
      </c>
      <c r="W371" s="1">
        <v>33559</v>
      </c>
    </row>
    <row r="372" spans="1:23" x14ac:dyDescent="0.2">
      <c r="A372" s="1" t="s">
        <v>26</v>
      </c>
      <c r="B372" s="1" t="s">
        <v>9999</v>
      </c>
      <c r="C372" s="1" t="s">
        <v>22</v>
      </c>
      <c r="D372" s="1">
        <v>33559</v>
      </c>
      <c r="E372" s="1" t="s">
        <v>44</v>
      </c>
      <c r="F372" s="4">
        <v>406569</v>
      </c>
      <c r="G372" s="4">
        <v>401604</v>
      </c>
      <c r="H372" s="1" t="s">
        <v>25</v>
      </c>
      <c r="I372" s="4">
        <v>41457</v>
      </c>
      <c r="J372" s="1">
        <v>10</v>
      </c>
      <c r="K372" s="1">
        <v>2.1365737850333502</v>
      </c>
      <c r="N372" s="1" t="s">
        <v>10000</v>
      </c>
      <c r="O372" s="1" t="s">
        <v>10001</v>
      </c>
      <c r="P372" s="1">
        <v>4438466635</v>
      </c>
      <c r="Q372" s="1" t="s">
        <v>10002</v>
      </c>
      <c r="T372" s="1" t="s">
        <v>9999</v>
      </c>
      <c r="U372" s="1" t="s">
        <v>22</v>
      </c>
      <c r="V372" s="1" t="s">
        <v>23</v>
      </c>
      <c r="W372" s="1">
        <v>33559</v>
      </c>
    </row>
    <row r="373" spans="1:23" x14ac:dyDescent="0.2">
      <c r="A373" s="1" t="s">
        <v>26</v>
      </c>
      <c r="B373" s="1" t="s">
        <v>12810</v>
      </c>
      <c r="C373" s="1" t="s">
        <v>22</v>
      </c>
      <c r="D373" s="1">
        <v>33559</v>
      </c>
      <c r="E373" s="1" t="s">
        <v>3086</v>
      </c>
      <c r="F373" s="4">
        <v>776033</v>
      </c>
      <c r="G373" s="4">
        <v>913355</v>
      </c>
      <c r="H373" s="1" t="s">
        <v>25</v>
      </c>
      <c r="I373" s="4">
        <v>77646</v>
      </c>
      <c r="J373" s="1">
        <v>10</v>
      </c>
      <c r="K373" s="1">
        <v>3.0371132005114898</v>
      </c>
      <c r="N373" s="1" t="s">
        <v>12811</v>
      </c>
      <c r="Q373" s="1" t="s">
        <v>12812</v>
      </c>
      <c r="T373" s="1" t="s">
        <v>12810</v>
      </c>
      <c r="U373" s="1" t="s">
        <v>22</v>
      </c>
      <c r="V373" s="1" t="s">
        <v>23</v>
      </c>
      <c r="W373" s="1">
        <v>33559</v>
      </c>
    </row>
    <row r="374" spans="1:23" x14ac:dyDescent="0.2">
      <c r="A374" s="1" t="s">
        <v>26</v>
      </c>
      <c r="B374" s="1" t="s">
        <v>14159</v>
      </c>
      <c r="C374" s="1" t="s">
        <v>22</v>
      </c>
      <c r="D374" s="1">
        <v>33559</v>
      </c>
      <c r="E374" s="1" t="s">
        <v>116</v>
      </c>
      <c r="F374" s="4">
        <v>1104120</v>
      </c>
      <c r="G374" s="4">
        <v>1176426</v>
      </c>
      <c r="H374" s="1" t="s">
        <v>25</v>
      </c>
      <c r="I374" s="4">
        <v>112007</v>
      </c>
      <c r="J374" s="1">
        <v>10</v>
      </c>
      <c r="K374" s="1">
        <v>2.3166837486621299</v>
      </c>
      <c r="N374" s="1" t="s">
        <v>14160</v>
      </c>
      <c r="Q374" s="1" t="s">
        <v>14161</v>
      </c>
      <c r="T374" s="1" t="s">
        <v>14159</v>
      </c>
      <c r="U374" s="1" t="s">
        <v>22</v>
      </c>
      <c r="V374" s="1" t="s">
        <v>23</v>
      </c>
      <c r="W374" s="1">
        <v>33559</v>
      </c>
    </row>
    <row r="375" spans="1:23" x14ac:dyDescent="0.2">
      <c r="A375" s="1" t="s">
        <v>26</v>
      </c>
      <c r="B375" s="1" t="s">
        <v>14410</v>
      </c>
      <c r="C375" s="1" t="s">
        <v>22</v>
      </c>
      <c r="D375" s="1">
        <v>33559</v>
      </c>
      <c r="E375" s="1" t="s">
        <v>44</v>
      </c>
      <c r="F375" s="4">
        <v>332169</v>
      </c>
      <c r="G375" s="4">
        <v>398112</v>
      </c>
      <c r="H375" s="1" t="s">
        <v>25</v>
      </c>
      <c r="I375" s="4">
        <v>32328</v>
      </c>
      <c r="J375" s="1">
        <v>10</v>
      </c>
      <c r="K375" s="1">
        <v>2.79786676321062</v>
      </c>
      <c r="N375" s="1" t="s">
        <v>14411</v>
      </c>
      <c r="Q375" s="1" t="s">
        <v>8539</v>
      </c>
      <c r="T375" s="1" t="s">
        <v>14410</v>
      </c>
      <c r="U375" s="1" t="s">
        <v>22</v>
      </c>
      <c r="V375" s="1" t="s">
        <v>23</v>
      </c>
      <c r="W375" s="1">
        <v>33559</v>
      </c>
    </row>
    <row r="376" spans="1:23" x14ac:dyDescent="0.2">
      <c r="A376" s="1" t="s">
        <v>26</v>
      </c>
      <c r="B376" s="1" t="s">
        <v>17590</v>
      </c>
      <c r="C376" s="1" t="s">
        <v>22</v>
      </c>
      <c r="D376" s="1">
        <v>33559</v>
      </c>
      <c r="E376" s="1" t="s">
        <v>44</v>
      </c>
      <c r="F376" s="4">
        <v>392392</v>
      </c>
      <c r="G376" s="4">
        <v>467861</v>
      </c>
      <c r="H376" s="1" t="s">
        <v>25</v>
      </c>
      <c r="I376" s="4">
        <v>41109</v>
      </c>
      <c r="J376" s="1">
        <v>10</v>
      </c>
      <c r="K376" s="1">
        <v>1.64195464051921</v>
      </c>
      <c r="N376" s="1" t="s">
        <v>17591</v>
      </c>
      <c r="P376" s="1">
        <v>9045865241</v>
      </c>
      <c r="Q376" s="1" t="s">
        <v>17592</v>
      </c>
      <c r="T376" s="1" t="s">
        <v>17590</v>
      </c>
      <c r="U376" s="1" t="s">
        <v>22</v>
      </c>
      <c r="V376" s="1" t="s">
        <v>23</v>
      </c>
      <c r="W376" s="1">
        <v>33559</v>
      </c>
    </row>
    <row r="377" spans="1:23" x14ac:dyDescent="0.2">
      <c r="A377" s="1" t="s">
        <v>26</v>
      </c>
      <c r="B377" s="1" t="s">
        <v>800</v>
      </c>
      <c r="C377" s="1" t="s">
        <v>22</v>
      </c>
      <c r="D377" s="1">
        <v>33559</v>
      </c>
      <c r="E377" s="1" t="s">
        <v>801</v>
      </c>
      <c r="F377" s="4">
        <v>297690</v>
      </c>
      <c r="G377" s="4">
        <v>292067</v>
      </c>
      <c r="H377" s="1" t="s">
        <v>25</v>
      </c>
      <c r="I377" s="4">
        <v>32487</v>
      </c>
      <c r="J377" s="1">
        <v>11</v>
      </c>
      <c r="K377" s="1">
        <v>1.75484777656436</v>
      </c>
      <c r="N377" s="1" t="s">
        <v>802</v>
      </c>
      <c r="O377" s="1" t="s">
        <v>803</v>
      </c>
      <c r="P377" s="1" t="s">
        <v>804</v>
      </c>
      <c r="Q377" s="1" t="s">
        <v>805</v>
      </c>
      <c r="T377" s="1" t="s">
        <v>800</v>
      </c>
      <c r="U377" s="1" t="s">
        <v>22</v>
      </c>
      <c r="V377" s="1" t="s">
        <v>23</v>
      </c>
      <c r="W377" s="1">
        <v>33559</v>
      </c>
    </row>
    <row r="378" spans="1:23" x14ac:dyDescent="0.2">
      <c r="A378" s="1" t="s">
        <v>26</v>
      </c>
      <c r="B378" s="1" t="s">
        <v>1487</v>
      </c>
      <c r="C378" s="1" t="s">
        <v>22</v>
      </c>
      <c r="D378" s="1">
        <v>33559</v>
      </c>
      <c r="E378" s="1" t="s">
        <v>879</v>
      </c>
      <c r="F378" s="4">
        <v>1664679</v>
      </c>
      <c r="G378" s="4">
        <v>1994266</v>
      </c>
      <c r="H378" s="1" t="s">
        <v>25</v>
      </c>
      <c r="I378" s="4">
        <v>190183</v>
      </c>
      <c r="J378" s="1">
        <v>11</v>
      </c>
      <c r="K378" s="1">
        <v>2.20108481139237</v>
      </c>
      <c r="N378" s="1" t="s">
        <v>1488</v>
      </c>
      <c r="Q378" s="1" t="s">
        <v>1489</v>
      </c>
      <c r="T378" s="1" t="s">
        <v>1487</v>
      </c>
      <c r="U378" s="1" t="s">
        <v>22</v>
      </c>
      <c r="V378" s="1" t="s">
        <v>23</v>
      </c>
      <c r="W378" s="1">
        <v>33559</v>
      </c>
    </row>
    <row r="379" spans="1:23" x14ac:dyDescent="0.2">
      <c r="A379" s="1" t="s">
        <v>26</v>
      </c>
      <c r="B379" s="1" t="s">
        <v>4512</v>
      </c>
      <c r="C379" s="1" t="s">
        <v>22</v>
      </c>
      <c r="D379" s="1">
        <v>33559</v>
      </c>
      <c r="E379" s="1" t="s">
        <v>44</v>
      </c>
      <c r="F379" s="4">
        <v>390432</v>
      </c>
      <c r="G379" s="4">
        <v>362948</v>
      </c>
      <c r="H379" s="1" t="s">
        <v>25</v>
      </c>
      <c r="I379" s="4">
        <v>43747</v>
      </c>
      <c r="J379" s="1">
        <v>11</v>
      </c>
      <c r="K379" s="1">
        <v>0.72528025310508704</v>
      </c>
      <c r="N379" s="1" t="s">
        <v>4513</v>
      </c>
      <c r="Q379" s="1" t="s">
        <v>4514</v>
      </c>
      <c r="T379" s="1" t="s">
        <v>4512</v>
      </c>
      <c r="U379" s="1" t="s">
        <v>22</v>
      </c>
      <c r="V379" s="1" t="s">
        <v>23</v>
      </c>
      <c r="W379" s="1">
        <v>33559</v>
      </c>
    </row>
    <row r="380" spans="1:23" x14ac:dyDescent="0.2">
      <c r="A380" s="1" t="s">
        <v>26</v>
      </c>
      <c r="B380" s="1" t="s">
        <v>6108</v>
      </c>
      <c r="C380" s="1" t="s">
        <v>22</v>
      </c>
      <c r="D380" s="1">
        <v>33559</v>
      </c>
      <c r="E380" s="1" t="s">
        <v>111</v>
      </c>
      <c r="F380" s="4">
        <v>354253</v>
      </c>
      <c r="G380" s="4">
        <v>345650</v>
      </c>
      <c r="H380" s="1" t="s">
        <v>25</v>
      </c>
      <c r="I380" s="4">
        <v>40476</v>
      </c>
      <c r="J380" s="1">
        <v>11</v>
      </c>
      <c r="K380" s="1">
        <v>1.8193672072879301</v>
      </c>
      <c r="N380" s="1" t="s">
        <v>6109</v>
      </c>
      <c r="O380" s="1" t="s">
        <v>6110</v>
      </c>
      <c r="P380" s="1">
        <v>8133992895</v>
      </c>
      <c r="Q380" s="1" t="s">
        <v>6111</v>
      </c>
      <c r="T380" s="1" t="s">
        <v>6108</v>
      </c>
      <c r="U380" s="1" t="s">
        <v>22</v>
      </c>
      <c r="V380" s="1" t="s">
        <v>23</v>
      </c>
      <c r="W380" s="1">
        <v>33559</v>
      </c>
    </row>
    <row r="381" spans="1:23" x14ac:dyDescent="0.2">
      <c r="A381" s="1" t="s">
        <v>26</v>
      </c>
      <c r="B381" s="1" t="s">
        <v>9460</v>
      </c>
      <c r="C381" s="1" t="s">
        <v>22</v>
      </c>
      <c r="D381" s="1">
        <v>33559</v>
      </c>
      <c r="E381" s="1" t="s">
        <v>651</v>
      </c>
      <c r="F381" s="4">
        <v>589595</v>
      </c>
      <c r="G381" s="4">
        <v>584951</v>
      </c>
      <c r="H381" s="1" t="s">
        <v>25</v>
      </c>
      <c r="I381" s="4">
        <v>65286</v>
      </c>
      <c r="J381" s="1">
        <v>11</v>
      </c>
      <c r="K381" s="1">
        <v>1.1800148994341499</v>
      </c>
      <c r="N381" s="1" t="s">
        <v>9461</v>
      </c>
      <c r="Q381" s="1" t="s">
        <v>9462</v>
      </c>
      <c r="T381" s="1" t="s">
        <v>9460</v>
      </c>
      <c r="U381" s="1" t="s">
        <v>22</v>
      </c>
      <c r="V381" s="1" t="s">
        <v>23</v>
      </c>
      <c r="W381" s="1">
        <v>33559</v>
      </c>
    </row>
    <row r="382" spans="1:23" x14ac:dyDescent="0.2">
      <c r="A382" s="1" t="s">
        <v>26</v>
      </c>
      <c r="B382" s="1" t="s">
        <v>12524</v>
      </c>
      <c r="C382" s="1" t="s">
        <v>22</v>
      </c>
      <c r="D382" s="1">
        <v>33559</v>
      </c>
      <c r="E382" s="1" t="s">
        <v>86</v>
      </c>
      <c r="F382" s="4">
        <v>409834</v>
      </c>
      <c r="G382" s="4">
        <v>404615</v>
      </c>
      <c r="H382" s="1" t="s">
        <v>25</v>
      </c>
      <c r="I382" s="4">
        <v>46899</v>
      </c>
      <c r="J382" s="1">
        <v>11</v>
      </c>
      <c r="K382" s="1">
        <v>1.98872588460772</v>
      </c>
      <c r="N382" s="1" t="s">
        <v>12525</v>
      </c>
      <c r="Q382" s="1" t="s">
        <v>12526</v>
      </c>
      <c r="T382" s="1" t="s">
        <v>12524</v>
      </c>
      <c r="U382" s="1" t="s">
        <v>22</v>
      </c>
      <c r="V382" s="1" t="s">
        <v>23</v>
      </c>
      <c r="W382" s="1">
        <v>33559</v>
      </c>
    </row>
    <row r="383" spans="1:23" x14ac:dyDescent="0.2">
      <c r="A383" s="1" t="s">
        <v>26</v>
      </c>
      <c r="B383" s="1" t="s">
        <v>14345</v>
      </c>
      <c r="C383" s="1" t="s">
        <v>22</v>
      </c>
      <c r="D383" s="1">
        <v>33559</v>
      </c>
      <c r="E383" s="1" t="s">
        <v>86</v>
      </c>
      <c r="F383" s="4">
        <v>398087</v>
      </c>
      <c r="G383" s="4">
        <v>375804</v>
      </c>
      <c r="H383" s="1" t="s">
        <v>25</v>
      </c>
      <c r="I383" s="4">
        <v>44078</v>
      </c>
      <c r="J383" s="1">
        <v>11</v>
      </c>
      <c r="K383" s="1">
        <v>1.33281299961419</v>
      </c>
      <c r="N383" s="1" t="s">
        <v>14346</v>
      </c>
      <c r="O383" s="1" t="s">
        <v>14347</v>
      </c>
      <c r="P383" s="1">
        <v>4074034977</v>
      </c>
      <c r="Q383" s="1" t="s">
        <v>14348</v>
      </c>
      <c r="T383" s="1" t="s">
        <v>14345</v>
      </c>
      <c r="U383" s="1" t="s">
        <v>22</v>
      </c>
      <c r="V383" s="1" t="s">
        <v>23</v>
      </c>
      <c r="W383" s="1">
        <v>33559</v>
      </c>
    </row>
    <row r="384" spans="1:23" x14ac:dyDescent="0.2">
      <c r="A384" s="1" t="s">
        <v>26</v>
      </c>
      <c r="B384" s="1" t="s">
        <v>14477</v>
      </c>
      <c r="C384" s="1" t="s">
        <v>22</v>
      </c>
      <c r="D384" s="1">
        <v>33559</v>
      </c>
      <c r="E384" s="1" t="s">
        <v>44</v>
      </c>
      <c r="F384" s="4">
        <v>367747</v>
      </c>
      <c r="G384" s="4">
        <v>396954</v>
      </c>
      <c r="H384" s="1" t="s">
        <v>25</v>
      </c>
      <c r="I384" s="4">
        <v>41248</v>
      </c>
      <c r="J384" s="1">
        <v>11</v>
      </c>
      <c r="K384" s="1">
        <v>1.5639957957175901</v>
      </c>
      <c r="N384" s="1" t="s">
        <v>14478</v>
      </c>
      <c r="T384" s="1" t="s">
        <v>14477</v>
      </c>
      <c r="U384" s="1" t="s">
        <v>22</v>
      </c>
      <c r="V384" s="1" t="s">
        <v>23</v>
      </c>
      <c r="W384" s="1">
        <v>33559</v>
      </c>
    </row>
    <row r="385" spans="1:23" x14ac:dyDescent="0.2">
      <c r="A385" s="1" t="s">
        <v>26</v>
      </c>
      <c r="B385" s="1" t="s">
        <v>16315</v>
      </c>
      <c r="C385" s="1" t="s">
        <v>22</v>
      </c>
      <c r="D385" s="1">
        <v>33559</v>
      </c>
      <c r="E385" s="1" t="s">
        <v>197</v>
      </c>
      <c r="F385" s="4">
        <v>338047</v>
      </c>
      <c r="G385" s="4">
        <v>367881</v>
      </c>
      <c r="H385" s="1" t="s">
        <v>25</v>
      </c>
      <c r="I385" s="4">
        <v>38518</v>
      </c>
      <c r="J385" s="1">
        <v>11</v>
      </c>
      <c r="K385" s="1">
        <v>2.3247495774840701</v>
      </c>
      <c r="N385" s="1" t="s">
        <v>16316</v>
      </c>
      <c r="T385" s="1" t="s">
        <v>16315</v>
      </c>
      <c r="U385" s="1" t="s">
        <v>22</v>
      </c>
      <c r="V385" s="1" t="s">
        <v>23</v>
      </c>
      <c r="W385" s="1">
        <v>33559</v>
      </c>
    </row>
    <row r="386" spans="1:23" x14ac:dyDescent="0.2">
      <c r="A386" s="1" t="s">
        <v>26</v>
      </c>
      <c r="B386" s="1" t="s">
        <v>1712</v>
      </c>
      <c r="C386" s="1" t="s">
        <v>22</v>
      </c>
      <c r="D386" s="1">
        <v>33559</v>
      </c>
      <c r="E386" s="1" t="s">
        <v>111</v>
      </c>
      <c r="F386" s="4">
        <v>491412</v>
      </c>
      <c r="G386" s="4">
        <v>440000</v>
      </c>
      <c r="H386" s="1" t="s">
        <v>25</v>
      </c>
      <c r="I386" s="4">
        <v>59776</v>
      </c>
      <c r="J386" s="1">
        <v>12</v>
      </c>
      <c r="K386" s="1">
        <v>8.83434334169238E-2</v>
      </c>
      <c r="N386" s="1" t="s">
        <v>1713</v>
      </c>
      <c r="Q386" s="1" t="s">
        <v>1714</v>
      </c>
      <c r="T386" s="1" t="s">
        <v>1712</v>
      </c>
      <c r="U386" s="1" t="s">
        <v>22</v>
      </c>
      <c r="V386" s="1" t="s">
        <v>23</v>
      </c>
      <c r="W386" s="1">
        <v>33559</v>
      </c>
    </row>
    <row r="387" spans="1:23" x14ac:dyDescent="0.2">
      <c r="A387" s="1" t="s">
        <v>26</v>
      </c>
      <c r="B387" s="1" t="s">
        <v>3153</v>
      </c>
      <c r="C387" s="1" t="s">
        <v>22</v>
      </c>
      <c r="D387" s="1">
        <v>33559</v>
      </c>
      <c r="E387" s="1" t="s">
        <v>86</v>
      </c>
      <c r="F387" s="4">
        <v>502276</v>
      </c>
      <c r="G387" s="4">
        <v>518746</v>
      </c>
      <c r="H387" s="1" t="s">
        <v>25</v>
      </c>
      <c r="I387" s="4">
        <v>58285</v>
      </c>
      <c r="J387" s="1">
        <v>12</v>
      </c>
      <c r="K387" s="1">
        <v>2.1768921984206901</v>
      </c>
      <c r="N387" s="1" t="s">
        <v>3155</v>
      </c>
      <c r="O387" s="1" t="s">
        <v>3156</v>
      </c>
      <c r="P387" s="1" t="s">
        <v>3157</v>
      </c>
      <c r="T387" s="1" t="s">
        <v>3154</v>
      </c>
      <c r="U387" s="1" t="s">
        <v>156</v>
      </c>
      <c r="V387" s="1" t="s">
        <v>23</v>
      </c>
      <c r="W387" s="1">
        <v>33626</v>
      </c>
    </row>
    <row r="388" spans="1:23" x14ac:dyDescent="0.2">
      <c r="A388" s="1" t="s">
        <v>26</v>
      </c>
      <c r="B388" s="1" t="s">
        <v>3166</v>
      </c>
      <c r="C388" s="1" t="s">
        <v>22</v>
      </c>
      <c r="D388" s="1">
        <v>33559</v>
      </c>
      <c r="E388" s="1" t="s">
        <v>416</v>
      </c>
      <c r="F388" s="4">
        <v>368039</v>
      </c>
      <c r="G388" s="4">
        <v>375000</v>
      </c>
      <c r="H388" s="1" t="s">
        <v>25</v>
      </c>
      <c r="I388" s="4">
        <v>45017</v>
      </c>
      <c r="J388" s="1">
        <v>12</v>
      </c>
      <c r="K388" s="1">
        <v>5.4672147790969703</v>
      </c>
      <c r="L388" s="1">
        <v>2.27097821995718</v>
      </c>
      <c r="M388" s="1">
        <v>8.5566382844650193E-2</v>
      </c>
      <c r="N388" s="1" t="s">
        <v>3167</v>
      </c>
      <c r="T388" s="1" t="s">
        <v>3166</v>
      </c>
      <c r="U388" s="1" t="s">
        <v>22</v>
      </c>
      <c r="V388" s="1" t="s">
        <v>23</v>
      </c>
      <c r="W388" s="1">
        <v>33559</v>
      </c>
    </row>
    <row r="389" spans="1:23" x14ac:dyDescent="0.2">
      <c r="A389" s="1" t="s">
        <v>26</v>
      </c>
      <c r="B389" s="1" t="s">
        <v>4786</v>
      </c>
      <c r="C389" s="1" t="s">
        <v>22</v>
      </c>
      <c r="D389" s="1">
        <v>33559</v>
      </c>
      <c r="E389" s="1" t="s">
        <v>636</v>
      </c>
      <c r="F389" s="4">
        <v>134711</v>
      </c>
      <c r="G389" s="4">
        <v>2400</v>
      </c>
      <c r="H389" s="1" t="s">
        <v>25</v>
      </c>
      <c r="I389" s="4">
        <v>16286</v>
      </c>
      <c r="J389" s="1">
        <v>12</v>
      </c>
      <c r="K389" s="1">
        <v>2.2010869326836899</v>
      </c>
      <c r="N389" s="1" t="s">
        <v>4787</v>
      </c>
      <c r="O389" s="1" t="s">
        <v>4788</v>
      </c>
      <c r="P389" s="1" t="s">
        <v>4789</v>
      </c>
      <c r="T389" s="1" t="s">
        <v>4786</v>
      </c>
      <c r="U389" s="1" t="s">
        <v>22</v>
      </c>
      <c r="V389" s="1" t="s">
        <v>23</v>
      </c>
      <c r="W389" s="1">
        <v>33559</v>
      </c>
    </row>
    <row r="390" spans="1:23" x14ac:dyDescent="0.2">
      <c r="A390" s="1" t="s">
        <v>26</v>
      </c>
      <c r="B390" s="1" t="s">
        <v>8650</v>
      </c>
      <c r="C390" s="1" t="s">
        <v>22</v>
      </c>
      <c r="D390" s="1">
        <v>33559</v>
      </c>
      <c r="E390" s="1" t="s">
        <v>44</v>
      </c>
      <c r="F390" s="4">
        <v>408519</v>
      </c>
      <c r="G390" s="4">
        <v>383242</v>
      </c>
      <c r="H390" s="1" t="s">
        <v>25</v>
      </c>
      <c r="I390" s="4">
        <v>47934</v>
      </c>
      <c r="J390" s="1">
        <v>12</v>
      </c>
      <c r="K390" s="1">
        <v>2.0613042770248402</v>
      </c>
      <c r="N390" s="1" t="s">
        <v>8651</v>
      </c>
      <c r="O390" s="1" t="s">
        <v>8652</v>
      </c>
      <c r="P390" s="1">
        <v>3054941362</v>
      </c>
      <c r="T390" s="1" t="s">
        <v>8650</v>
      </c>
      <c r="U390" s="1" t="s">
        <v>22</v>
      </c>
      <c r="V390" s="1" t="s">
        <v>23</v>
      </c>
      <c r="W390" s="1">
        <v>33559</v>
      </c>
    </row>
    <row r="391" spans="1:23" x14ac:dyDescent="0.2">
      <c r="A391" s="1" t="s">
        <v>26</v>
      </c>
      <c r="B391" s="1" t="s">
        <v>15398</v>
      </c>
      <c r="C391" s="1" t="s">
        <v>22</v>
      </c>
      <c r="D391" s="1">
        <v>33559</v>
      </c>
      <c r="E391" s="1" t="s">
        <v>44</v>
      </c>
      <c r="F391" s="4">
        <v>417605</v>
      </c>
      <c r="G391" s="4">
        <v>394706</v>
      </c>
      <c r="H391" s="1" t="s">
        <v>87</v>
      </c>
      <c r="I391" s="4">
        <v>51036</v>
      </c>
      <c r="J391" s="1">
        <v>12</v>
      </c>
      <c r="K391" s="1">
        <v>2.27098570222272</v>
      </c>
      <c r="N391" s="1" t="s">
        <v>15399</v>
      </c>
      <c r="T391" s="1" t="s">
        <v>2979</v>
      </c>
      <c r="U391" s="1" t="s">
        <v>2980</v>
      </c>
      <c r="V391" s="1" t="s">
        <v>122</v>
      </c>
      <c r="W391" s="1">
        <v>92780</v>
      </c>
    </row>
    <row r="392" spans="1:23" x14ac:dyDescent="0.2">
      <c r="A392" s="1" t="s">
        <v>26</v>
      </c>
      <c r="B392" s="1" t="s">
        <v>16182</v>
      </c>
      <c r="C392" s="1" t="s">
        <v>22</v>
      </c>
      <c r="D392" s="1">
        <v>33559</v>
      </c>
      <c r="E392" s="1" t="s">
        <v>126</v>
      </c>
      <c r="F392" s="4">
        <v>290000</v>
      </c>
      <c r="G392" s="4">
        <v>286898</v>
      </c>
      <c r="H392" s="1" t="s">
        <v>25</v>
      </c>
      <c r="I392" s="4">
        <v>34938</v>
      </c>
      <c r="J392" s="1">
        <v>12</v>
      </c>
      <c r="K392" s="1">
        <v>7.1473302196584996</v>
      </c>
      <c r="L392" s="1">
        <v>3.7951796820240902</v>
      </c>
      <c r="N392" s="1" t="s">
        <v>16183</v>
      </c>
      <c r="O392" s="1" t="s">
        <v>16184</v>
      </c>
      <c r="P392" s="1" t="s">
        <v>16185</v>
      </c>
      <c r="T392" s="1" t="s">
        <v>16182</v>
      </c>
      <c r="U392" s="1" t="s">
        <v>22</v>
      </c>
      <c r="V392" s="1" t="s">
        <v>23</v>
      </c>
      <c r="W392" s="1">
        <v>33559</v>
      </c>
    </row>
    <row r="393" spans="1:23" x14ac:dyDescent="0.2">
      <c r="A393" s="1" t="s">
        <v>26</v>
      </c>
      <c r="B393" s="1" t="s">
        <v>626</v>
      </c>
      <c r="C393" s="1" t="s">
        <v>22</v>
      </c>
      <c r="D393" s="1">
        <v>33559</v>
      </c>
      <c r="E393" s="1" t="s">
        <v>90</v>
      </c>
      <c r="F393" s="4">
        <v>485687</v>
      </c>
      <c r="G393" s="4">
        <v>472463</v>
      </c>
      <c r="H393" s="1" t="s">
        <v>25</v>
      </c>
      <c r="I393" s="4">
        <v>62437</v>
      </c>
      <c r="J393" s="1">
        <v>13</v>
      </c>
      <c r="K393" s="1">
        <v>2.7440950879567398</v>
      </c>
      <c r="N393" s="1" t="s">
        <v>627</v>
      </c>
      <c r="O393" s="1" t="s">
        <v>628</v>
      </c>
      <c r="P393" s="1">
        <v>6462212777</v>
      </c>
      <c r="T393" s="1" t="s">
        <v>626</v>
      </c>
      <c r="U393" s="1" t="s">
        <v>22</v>
      </c>
      <c r="V393" s="1" t="s">
        <v>23</v>
      </c>
      <c r="W393" s="1">
        <v>33559</v>
      </c>
    </row>
    <row r="394" spans="1:23" x14ac:dyDescent="0.2">
      <c r="A394" s="1" t="s">
        <v>26</v>
      </c>
      <c r="B394" s="1" t="s">
        <v>3586</v>
      </c>
      <c r="C394" s="1" t="s">
        <v>22</v>
      </c>
      <c r="D394" s="1">
        <v>33559</v>
      </c>
      <c r="E394" s="1" t="s">
        <v>246</v>
      </c>
      <c r="F394" s="4">
        <v>423574</v>
      </c>
      <c r="G394" s="4">
        <v>429680</v>
      </c>
      <c r="H394" s="1" t="s">
        <v>25</v>
      </c>
      <c r="I394" s="4">
        <v>53728</v>
      </c>
      <c r="J394" s="1">
        <v>13</v>
      </c>
      <c r="K394" s="1">
        <v>7.65538728902205</v>
      </c>
      <c r="N394" s="1" t="s">
        <v>3587</v>
      </c>
      <c r="O394" s="1" t="s">
        <v>3588</v>
      </c>
      <c r="P394" s="1" t="s">
        <v>3589</v>
      </c>
      <c r="T394" s="1" t="s">
        <v>3586</v>
      </c>
      <c r="U394" s="1" t="s">
        <v>22</v>
      </c>
      <c r="V394" s="1" t="s">
        <v>23</v>
      </c>
      <c r="W394" s="1">
        <v>33559</v>
      </c>
    </row>
    <row r="395" spans="1:23" x14ac:dyDescent="0.2">
      <c r="A395" s="1" t="s">
        <v>26</v>
      </c>
      <c r="B395" s="1" t="s">
        <v>8210</v>
      </c>
      <c r="C395" s="1" t="s">
        <v>22</v>
      </c>
      <c r="D395" s="1">
        <v>33559</v>
      </c>
      <c r="E395" s="1" t="s">
        <v>197</v>
      </c>
      <c r="F395" s="4">
        <v>336094</v>
      </c>
      <c r="G395" s="4">
        <v>368076</v>
      </c>
      <c r="H395" s="1" t="s">
        <v>25</v>
      </c>
      <c r="I395" s="4">
        <v>42247</v>
      </c>
      <c r="J395" s="1">
        <v>13</v>
      </c>
      <c r="K395" s="1">
        <v>2.3543147974537</v>
      </c>
      <c r="N395" s="1" t="s">
        <v>8211</v>
      </c>
      <c r="Q395" s="1" t="s">
        <v>8212</v>
      </c>
      <c r="T395" s="1" t="s">
        <v>8210</v>
      </c>
      <c r="U395" s="1" t="s">
        <v>22</v>
      </c>
      <c r="V395" s="1" t="s">
        <v>23</v>
      </c>
      <c r="W395" s="1">
        <v>33559</v>
      </c>
    </row>
    <row r="396" spans="1:23" x14ac:dyDescent="0.2">
      <c r="A396" s="1" t="s">
        <v>26</v>
      </c>
      <c r="B396" s="1" t="s">
        <v>8470</v>
      </c>
      <c r="C396" s="1" t="s">
        <v>22</v>
      </c>
      <c r="D396" s="1">
        <v>33559</v>
      </c>
      <c r="E396" s="1" t="s">
        <v>116</v>
      </c>
      <c r="F396" s="4">
        <v>962319</v>
      </c>
      <c r="G396" s="4">
        <v>1007233</v>
      </c>
      <c r="H396" s="1" t="s">
        <v>87</v>
      </c>
      <c r="I396" s="4">
        <v>126513</v>
      </c>
      <c r="J396" s="1">
        <v>13</v>
      </c>
      <c r="K396" s="1">
        <v>8.0883475139210397</v>
      </c>
      <c r="L396" s="1">
        <v>4.0451750134719697</v>
      </c>
      <c r="N396" s="1" t="s">
        <v>8471</v>
      </c>
      <c r="Q396" s="1" t="s">
        <v>8472</v>
      </c>
      <c r="T396" s="1" t="s">
        <v>8470</v>
      </c>
      <c r="U396" s="1" t="s">
        <v>22</v>
      </c>
      <c r="V396" s="1" t="s">
        <v>23</v>
      </c>
      <c r="W396" s="1">
        <v>33559</v>
      </c>
    </row>
    <row r="397" spans="1:23" x14ac:dyDescent="0.2">
      <c r="A397" s="1" t="s">
        <v>26</v>
      </c>
      <c r="B397" s="1" t="s">
        <v>8506</v>
      </c>
      <c r="C397" s="1" t="s">
        <v>22</v>
      </c>
      <c r="D397" s="1">
        <v>33559</v>
      </c>
      <c r="E397" s="1" t="s">
        <v>111</v>
      </c>
      <c r="F397" s="4">
        <v>419227</v>
      </c>
      <c r="G397" s="4">
        <v>413400</v>
      </c>
      <c r="H397" s="1" t="s">
        <v>25</v>
      </c>
      <c r="I397" s="4">
        <v>54112</v>
      </c>
      <c r="J397" s="1">
        <v>13</v>
      </c>
      <c r="K397" s="1">
        <v>2.3489384544255199</v>
      </c>
      <c r="N397" s="1" t="s">
        <v>8507</v>
      </c>
      <c r="Q397" s="1" t="s">
        <v>8508</v>
      </c>
      <c r="T397" s="1" t="s">
        <v>8506</v>
      </c>
      <c r="U397" s="1" t="s">
        <v>22</v>
      </c>
      <c r="V397" s="1" t="s">
        <v>23</v>
      </c>
      <c r="W397" s="1">
        <v>33559</v>
      </c>
    </row>
    <row r="398" spans="1:23" x14ac:dyDescent="0.2">
      <c r="A398" s="1" t="s">
        <v>26</v>
      </c>
      <c r="B398" s="1" t="s">
        <v>9090</v>
      </c>
      <c r="C398" s="1" t="s">
        <v>22</v>
      </c>
      <c r="D398" s="1">
        <v>33559</v>
      </c>
      <c r="E398" s="1" t="s">
        <v>116</v>
      </c>
      <c r="F398" s="4">
        <v>1030130</v>
      </c>
      <c r="G398" s="4">
        <v>1096718</v>
      </c>
      <c r="H398" s="1" t="s">
        <v>25</v>
      </c>
      <c r="I398" s="4">
        <v>131538</v>
      </c>
      <c r="J398" s="1">
        <v>13</v>
      </c>
      <c r="K398" s="1">
        <v>6.2763582829923301</v>
      </c>
      <c r="L398" s="1">
        <v>4.1150679604116798</v>
      </c>
      <c r="N398" s="1" t="s">
        <v>9091</v>
      </c>
      <c r="O398" s="1" t="s">
        <v>9092</v>
      </c>
      <c r="P398" s="1" t="s">
        <v>9093</v>
      </c>
      <c r="Q398" s="1" t="s">
        <v>9094</v>
      </c>
      <c r="T398" s="1" t="s">
        <v>9090</v>
      </c>
      <c r="U398" s="1" t="s">
        <v>22</v>
      </c>
      <c r="V398" s="1" t="s">
        <v>23</v>
      </c>
      <c r="W398" s="1">
        <v>33559</v>
      </c>
    </row>
    <row r="399" spans="1:23" x14ac:dyDescent="0.2">
      <c r="A399" s="1" t="s">
        <v>26</v>
      </c>
      <c r="B399" s="1" t="s">
        <v>11233</v>
      </c>
      <c r="C399" s="1" t="s">
        <v>22</v>
      </c>
      <c r="D399" s="1">
        <v>33559</v>
      </c>
      <c r="E399" s="1" t="s">
        <v>44</v>
      </c>
      <c r="F399" s="4">
        <v>226190</v>
      </c>
      <c r="G399" s="4">
        <v>352769</v>
      </c>
      <c r="H399" s="1" t="s">
        <v>25</v>
      </c>
      <c r="I399" s="4">
        <v>30011</v>
      </c>
      <c r="J399" s="1">
        <v>13</v>
      </c>
      <c r="K399" s="1">
        <v>4.3113058543657896</v>
      </c>
      <c r="N399" s="1" t="s">
        <v>11234</v>
      </c>
      <c r="O399" s="1" t="s">
        <v>11235</v>
      </c>
      <c r="P399" s="1" t="s">
        <v>11236</v>
      </c>
      <c r="T399" s="1" t="s">
        <v>11233</v>
      </c>
      <c r="U399" s="1" t="s">
        <v>22</v>
      </c>
      <c r="V399" s="1" t="s">
        <v>23</v>
      </c>
      <c r="W399" s="1">
        <v>33559</v>
      </c>
    </row>
    <row r="400" spans="1:23" x14ac:dyDescent="0.2">
      <c r="A400" s="1" t="s">
        <v>26</v>
      </c>
      <c r="B400" s="1" t="s">
        <v>13443</v>
      </c>
      <c r="C400" s="1" t="s">
        <v>22</v>
      </c>
      <c r="D400" s="1">
        <v>33559</v>
      </c>
      <c r="E400" s="1" t="s">
        <v>416</v>
      </c>
      <c r="F400" s="4">
        <v>374843</v>
      </c>
      <c r="G400" s="4">
        <v>357714</v>
      </c>
      <c r="H400" s="1" t="s">
        <v>25</v>
      </c>
      <c r="I400" s="4">
        <v>48757</v>
      </c>
      <c r="J400" s="1">
        <v>13</v>
      </c>
      <c r="K400" s="1">
        <v>2.6419521270161201</v>
      </c>
      <c r="N400" s="1" t="s">
        <v>13444</v>
      </c>
      <c r="Q400" s="1" t="s">
        <v>13445</v>
      </c>
      <c r="T400" s="1" t="s">
        <v>13443</v>
      </c>
      <c r="U400" s="1" t="s">
        <v>22</v>
      </c>
      <c r="V400" s="1" t="s">
        <v>23</v>
      </c>
      <c r="W400" s="1">
        <v>33559</v>
      </c>
    </row>
    <row r="401" spans="1:23" x14ac:dyDescent="0.2">
      <c r="A401" s="1" t="s">
        <v>26</v>
      </c>
      <c r="B401" s="1" t="s">
        <v>13562</v>
      </c>
      <c r="C401" s="1" t="s">
        <v>22</v>
      </c>
      <c r="D401" s="1">
        <v>33559</v>
      </c>
      <c r="E401" s="1" t="s">
        <v>24</v>
      </c>
      <c r="F401" s="4">
        <v>363426</v>
      </c>
      <c r="G401" s="4">
        <v>369970</v>
      </c>
      <c r="H401" s="1" t="s">
        <v>25</v>
      </c>
      <c r="I401" s="4">
        <v>46633</v>
      </c>
      <c r="J401" s="1">
        <v>13</v>
      </c>
      <c r="K401" s="1">
        <v>1.53173729023546</v>
      </c>
      <c r="N401" s="1" t="s">
        <v>13564</v>
      </c>
      <c r="T401" s="1" t="s">
        <v>13563</v>
      </c>
      <c r="U401" s="1" t="s">
        <v>110</v>
      </c>
      <c r="V401" s="1" t="s">
        <v>23</v>
      </c>
      <c r="W401" s="1">
        <v>33544</v>
      </c>
    </row>
    <row r="402" spans="1:23" x14ac:dyDescent="0.2">
      <c r="A402" s="1" t="s">
        <v>26</v>
      </c>
      <c r="B402" s="1" t="s">
        <v>14730</v>
      </c>
      <c r="C402" s="1" t="s">
        <v>22</v>
      </c>
      <c r="D402" s="1">
        <v>33559</v>
      </c>
      <c r="E402" s="1" t="s">
        <v>172</v>
      </c>
      <c r="F402" s="4">
        <v>505625</v>
      </c>
      <c r="G402" s="4">
        <v>504678</v>
      </c>
      <c r="H402" s="1" t="s">
        <v>25</v>
      </c>
      <c r="I402" s="4">
        <v>64334</v>
      </c>
      <c r="J402" s="1">
        <v>13</v>
      </c>
      <c r="K402" s="1">
        <v>6.90539386829201</v>
      </c>
      <c r="L402" s="1">
        <v>4.3489422553887804</v>
      </c>
      <c r="N402" s="1" t="s">
        <v>14731</v>
      </c>
      <c r="T402" s="1" t="s">
        <v>14730</v>
      </c>
      <c r="U402" s="1" t="s">
        <v>22</v>
      </c>
      <c r="V402" s="1" t="s">
        <v>23</v>
      </c>
      <c r="W402" s="1">
        <v>33559</v>
      </c>
    </row>
    <row r="403" spans="1:23" x14ac:dyDescent="0.2">
      <c r="A403" s="1" t="s">
        <v>26</v>
      </c>
      <c r="B403" s="1" t="s">
        <v>14914</v>
      </c>
      <c r="C403" s="1" t="s">
        <v>22</v>
      </c>
      <c r="D403" s="1">
        <v>33559</v>
      </c>
      <c r="E403" s="1" t="s">
        <v>188</v>
      </c>
      <c r="F403" s="4">
        <v>305559</v>
      </c>
      <c r="G403" s="4">
        <v>301869</v>
      </c>
      <c r="H403" s="1" t="s">
        <v>25</v>
      </c>
      <c r="I403" s="4">
        <v>40661</v>
      </c>
      <c r="J403" s="1">
        <v>13</v>
      </c>
      <c r="K403" s="1">
        <v>1.9080820426062799</v>
      </c>
      <c r="N403" s="1" t="s">
        <v>14915</v>
      </c>
      <c r="O403" s="1" t="s">
        <v>14916</v>
      </c>
      <c r="P403" s="1" t="s">
        <v>14917</v>
      </c>
      <c r="Q403" s="1" t="s">
        <v>14918</v>
      </c>
      <c r="T403" s="1" t="s">
        <v>14914</v>
      </c>
      <c r="U403" s="1" t="s">
        <v>22</v>
      </c>
      <c r="V403" s="1" t="s">
        <v>23</v>
      </c>
      <c r="W403" s="1">
        <v>33559</v>
      </c>
    </row>
    <row r="404" spans="1:23" x14ac:dyDescent="0.2">
      <c r="A404" s="1" t="s">
        <v>26</v>
      </c>
      <c r="B404" s="1" t="s">
        <v>15051</v>
      </c>
      <c r="C404" s="1" t="s">
        <v>22</v>
      </c>
      <c r="D404" s="1">
        <v>33559</v>
      </c>
      <c r="E404" s="1" t="s">
        <v>140</v>
      </c>
      <c r="F404" s="4">
        <v>478856</v>
      </c>
      <c r="G404" s="4">
        <v>455306</v>
      </c>
      <c r="H404" s="1" t="s">
        <v>25</v>
      </c>
      <c r="I404" s="4">
        <v>60582</v>
      </c>
      <c r="J404" s="1">
        <v>13</v>
      </c>
      <c r="K404" s="1">
        <v>2.9699102181339598</v>
      </c>
      <c r="N404" s="1" t="s">
        <v>15052</v>
      </c>
      <c r="O404" s="1" t="s">
        <v>15053</v>
      </c>
      <c r="P404" s="1">
        <v>2392332944</v>
      </c>
      <c r="Q404" s="1" t="s">
        <v>15054</v>
      </c>
      <c r="R404" s="1" t="s">
        <v>15055</v>
      </c>
      <c r="S404" s="1" t="s">
        <v>15056</v>
      </c>
      <c r="T404" s="1" t="s">
        <v>15051</v>
      </c>
      <c r="U404" s="1" t="s">
        <v>22</v>
      </c>
      <c r="V404" s="1" t="s">
        <v>23</v>
      </c>
      <c r="W404" s="1">
        <v>33559</v>
      </c>
    </row>
    <row r="405" spans="1:23" x14ac:dyDescent="0.2">
      <c r="A405" s="1" t="s">
        <v>26</v>
      </c>
      <c r="B405" s="1" t="s">
        <v>15757</v>
      </c>
      <c r="C405" s="1" t="s">
        <v>22</v>
      </c>
      <c r="D405" s="1">
        <v>33559</v>
      </c>
      <c r="E405" s="1" t="s">
        <v>116</v>
      </c>
      <c r="F405" s="4">
        <v>948412</v>
      </c>
      <c r="G405" s="4">
        <v>1018393</v>
      </c>
      <c r="H405" s="1" t="s">
        <v>25</v>
      </c>
      <c r="I405" s="4">
        <v>127285</v>
      </c>
      <c r="J405" s="1">
        <v>13</v>
      </c>
      <c r="K405" s="1">
        <v>2.3892654874178598</v>
      </c>
      <c r="N405" s="1" t="s">
        <v>15758</v>
      </c>
      <c r="P405" s="1" t="s">
        <v>15759</v>
      </c>
      <c r="Q405" s="1" t="s">
        <v>15760</v>
      </c>
      <c r="R405" s="1" t="s">
        <v>15761</v>
      </c>
      <c r="S405" s="1" t="s">
        <v>15762</v>
      </c>
      <c r="T405" s="1" t="s">
        <v>15757</v>
      </c>
      <c r="U405" s="1" t="s">
        <v>22</v>
      </c>
      <c r="V405" s="1" t="s">
        <v>23</v>
      </c>
      <c r="W405" s="1">
        <v>33559</v>
      </c>
    </row>
    <row r="406" spans="1:23" x14ac:dyDescent="0.2">
      <c r="A406" s="1" t="s">
        <v>26</v>
      </c>
      <c r="B406" s="1" t="s">
        <v>17378</v>
      </c>
      <c r="C406" s="1" t="s">
        <v>22</v>
      </c>
      <c r="D406" s="1">
        <v>33559</v>
      </c>
      <c r="E406" s="1" t="s">
        <v>416</v>
      </c>
      <c r="F406" s="4">
        <v>364734</v>
      </c>
      <c r="G406" s="4">
        <v>353500</v>
      </c>
      <c r="H406" s="1" t="s">
        <v>25</v>
      </c>
      <c r="I406" s="4">
        <v>47933</v>
      </c>
      <c r="J406" s="1">
        <v>13</v>
      </c>
      <c r="K406" s="1">
        <v>2.55862118385354</v>
      </c>
      <c r="N406" s="1" t="s">
        <v>17379</v>
      </c>
      <c r="O406" s="1" t="s">
        <v>17380</v>
      </c>
      <c r="Q406" s="1" t="s">
        <v>17381</v>
      </c>
      <c r="T406" s="1" t="s">
        <v>17378</v>
      </c>
      <c r="U406" s="1" t="s">
        <v>22</v>
      </c>
      <c r="V406" s="1" t="s">
        <v>23</v>
      </c>
      <c r="W406" s="1">
        <v>33559</v>
      </c>
    </row>
    <row r="407" spans="1:23" x14ac:dyDescent="0.2">
      <c r="A407" s="1" t="s">
        <v>26</v>
      </c>
      <c r="B407" s="1" t="s">
        <v>2994</v>
      </c>
      <c r="C407" s="1" t="s">
        <v>22</v>
      </c>
      <c r="D407" s="1">
        <v>33559</v>
      </c>
      <c r="E407" s="1" t="s">
        <v>854</v>
      </c>
      <c r="F407" s="4">
        <v>256018</v>
      </c>
      <c r="G407" s="4">
        <v>255466</v>
      </c>
      <c r="H407" s="1" t="s">
        <v>25</v>
      </c>
      <c r="I407" s="4">
        <v>36715</v>
      </c>
      <c r="J407" s="1">
        <v>14</v>
      </c>
      <c r="K407" s="1">
        <v>2.2360319831180302</v>
      </c>
      <c r="N407" s="1" t="s">
        <v>2995</v>
      </c>
      <c r="Q407" s="1" t="s">
        <v>2996</v>
      </c>
      <c r="T407" s="1" t="s">
        <v>2994</v>
      </c>
      <c r="U407" s="1" t="s">
        <v>22</v>
      </c>
      <c r="V407" s="1" t="s">
        <v>23</v>
      </c>
      <c r="W407" s="1">
        <v>33559</v>
      </c>
    </row>
    <row r="408" spans="1:23" x14ac:dyDescent="0.2">
      <c r="A408" s="1" t="s">
        <v>26</v>
      </c>
      <c r="B408" s="1" t="s">
        <v>3651</v>
      </c>
      <c r="C408" s="1" t="s">
        <v>22</v>
      </c>
      <c r="D408" s="1">
        <v>33559</v>
      </c>
      <c r="E408" s="1" t="s">
        <v>44</v>
      </c>
      <c r="F408" s="4">
        <v>464904</v>
      </c>
      <c r="G408" s="4">
        <v>453726</v>
      </c>
      <c r="H408" s="1" t="s">
        <v>25</v>
      </c>
      <c r="I408" s="4">
        <v>67113</v>
      </c>
      <c r="J408" s="1">
        <v>14</v>
      </c>
      <c r="K408" s="1">
        <v>2.2682905156374402</v>
      </c>
      <c r="N408" s="1" t="s">
        <v>3652</v>
      </c>
      <c r="Q408" s="1" t="s">
        <v>3653</v>
      </c>
      <c r="T408" s="1" t="s">
        <v>3651</v>
      </c>
      <c r="U408" s="1" t="s">
        <v>22</v>
      </c>
      <c r="V408" s="1" t="s">
        <v>23</v>
      </c>
      <c r="W408" s="1">
        <v>33559</v>
      </c>
    </row>
    <row r="409" spans="1:23" x14ac:dyDescent="0.2">
      <c r="A409" s="1" t="s">
        <v>26</v>
      </c>
      <c r="B409" s="1" t="s">
        <v>4698</v>
      </c>
      <c r="C409" s="1" t="s">
        <v>22</v>
      </c>
      <c r="D409" s="1">
        <v>33559</v>
      </c>
      <c r="E409" s="1" t="s">
        <v>116</v>
      </c>
      <c r="F409" s="4">
        <v>1015166</v>
      </c>
      <c r="G409" s="4">
        <v>1148309</v>
      </c>
      <c r="H409" s="1" t="s">
        <v>25</v>
      </c>
      <c r="I409" s="4">
        <v>137174</v>
      </c>
      <c r="J409" s="1">
        <v>14</v>
      </c>
      <c r="K409" s="1">
        <v>2.9914092869499198</v>
      </c>
      <c r="N409" s="1" t="s">
        <v>4699</v>
      </c>
      <c r="O409" s="1" t="s">
        <v>4700</v>
      </c>
      <c r="P409" s="1" t="s">
        <v>4701</v>
      </c>
      <c r="Q409" s="1" t="s">
        <v>4702</v>
      </c>
      <c r="T409" s="1" t="s">
        <v>4698</v>
      </c>
      <c r="U409" s="1" t="s">
        <v>22</v>
      </c>
      <c r="V409" s="1" t="s">
        <v>23</v>
      </c>
      <c r="W409" s="1">
        <v>33559</v>
      </c>
    </row>
    <row r="410" spans="1:23" x14ac:dyDescent="0.2">
      <c r="A410" s="1" t="s">
        <v>26</v>
      </c>
      <c r="B410" s="1" t="s">
        <v>5327</v>
      </c>
      <c r="C410" s="1" t="s">
        <v>22</v>
      </c>
      <c r="D410" s="1">
        <v>33559</v>
      </c>
      <c r="E410" s="1" t="s">
        <v>66</v>
      </c>
      <c r="F410" s="4">
        <v>557665</v>
      </c>
      <c r="G410" s="4">
        <v>590595</v>
      </c>
      <c r="H410" s="1" t="s">
        <v>25</v>
      </c>
      <c r="I410" s="4">
        <v>76433</v>
      </c>
      <c r="J410" s="1">
        <v>14</v>
      </c>
      <c r="K410" s="1">
        <v>2.3139903896915999</v>
      </c>
      <c r="N410" s="1" t="s">
        <v>5328</v>
      </c>
      <c r="O410" s="1" t="s">
        <v>5329</v>
      </c>
      <c r="P410" s="1">
        <v>5082508788</v>
      </c>
      <c r="Q410" s="1" t="s">
        <v>5330</v>
      </c>
      <c r="T410" s="1" t="s">
        <v>5327</v>
      </c>
      <c r="U410" s="1" t="s">
        <v>22</v>
      </c>
      <c r="V410" s="1" t="s">
        <v>23</v>
      </c>
      <c r="W410" s="1">
        <v>33559</v>
      </c>
    </row>
    <row r="411" spans="1:23" x14ac:dyDescent="0.2">
      <c r="A411" s="1" t="s">
        <v>26</v>
      </c>
      <c r="B411" s="1" t="s">
        <v>6689</v>
      </c>
      <c r="C411" s="1" t="s">
        <v>22</v>
      </c>
      <c r="D411" s="1">
        <v>33559</v>
      </c>
      <c r="E411" s="1" t="s">
        <v>66</v>
      </c>
      <c r="F411" s="4">
        <v>587494</v>
      </c>
      <c r="G411" s="4">
        <v>606963</v>
      </c>
      <c r="H411" s="1" t="s">
        <v>25</v>
      </c>
      <c r="I411" s="4">
        <v>83360</v>
      </c>
      <c r="J411" s="1">
        <v>14</v>
      </c>
      <c r="K411" s="1">
        <v>2.0451741175390699</v>
      </c>
      <c r="N411" s="1" t="s">
        <v>6691</v>
      </c>
      <c r="P411" s="1" t="s">
        <v>6692</v>
      </c>
      <c r="Q411" s="1" t="s">
        <v>6693</v>
      </c>
      <c r="S411" s="1" t="s">
        <v>6694</v>
      </c>
      <c r="T411" s="1" t="s">
        <v>6690</v>
      </c>
      <c r="U411" s="1" t="s">
        <v>22</v>
      </c>
      <c r="V411" s="1" t="s">
        <v>23</v>
      </c>
      <c r="W411" s="1">
        <v>33559</v>
      </c>
    </row>
    <row r="412" spans="1:23" x14ac:dyDescent="0.2">
      <c r="A412" s="1" t="s">
        <v>26</v>
      </c>
      <c r="B412" s="1" t="s">
        <v>10064</v>
      </c>
      <c r="C412" s="1" t="s">
        <v>22</v>
      </c>
      <c r="D412" s="1">
        <v>33559</v>
      </c>
      <c r="E412" s="1" t="s">
        <v>71</v>
      </c>
      <c r="F412" s="4">
        <v>240749</v>
      </c>
      <c r="G412" s="4">
        <v>235600</v>
      </c>
      <c r="H412" s="1" t="s">
        <v>25</v>
      </c>
      <c r="I412" s="4">
        <v>34659</v>
      </c>
      <c r="J412" s="1">
        <v>14</v>
      </c>
      <c r="K412" s="1">
        <v>2.5586170128621499</v>
      </c>
      <c r="N412" s="1" t="s">
        <v>10065</v>
      </c>
      <c r="O412" s="1" t="s">
        <v>10066</v>
      </c>
      <c r="P412" s="1" t="s">
        <v>10067</v>
      </c>
      <c r="Q412" s="1" t="s">
        <v>10068</v>
      </c>
      <c r="R412" s="1" t="s">
        <v>10069</v>
      </c>
      <c r="S412" s="1">
        <v>4076002565</v>
      </c>
      <c r="T412" s="1" t="s">
        <v>10064</v>
      </c>
      <c r="U412" s="1" t="s">
        <v>22</v>
      </c>
      <c r="V412" s="1" t="s">
        <v>23</v>
      </c>
      <c r="W412" s="1">
        <v>33559</v>
      </c>
    </row>
    <row r="413" spans="1:23" x14ac:dyDescent="0.2">
      <c r="A413" s="1" t="s">
        <v>26</v>
      </c>
      <c r="B413" s="1" t="s">
        <v>10541</v>
      </c>
      <c r="C413" s="1" t="s">
        <v>22</v>
      </c>
      <c r="D413" s="1">
        <v>33559</v>
      </c>
      <c r="E413" s="1" t="s">
        <v>86</v>
      </c>
      <c r="F413" s="4">
        <v>406231</v>
      </c>
      <c r="G413" s="4">
        <v>387727</v>
      </c>
      <c r="H413" s="1" t="s">
        <v>25</v>
      </c>
      <c r="I413" s="4">
        <v>56990</v>
      </c>
      <c r="J413" s="1">
        <v>14</v>
      </c>
      <c r="K413" s="1">
        <v>2.1338860512495001</v>
      </c>
      <c r="N413" s="1" t="s">
        <v>10542</v>
      </c>
      <c r="O413" s="1" t="s">
        <v>10543</v>
      </c>
      <c r="P413" s="1" t="s">
        <v>10544</v>
      </c>
      <c r="Q413" s="1" t="s">
        <v>10545</v>
      </c>
      <c r="T413" s="1" t="s">
        <v>10541</v>
      </c>
      <c r="U413" s="1" t="s">
        <v>22</v>
      </c>
      <c r="V413" s="1" t="s">
        <v>23</v>
      </c>
      <c r="W413" s="1">
        <v>33559</v>
      </c>
    </row>
    <row r="414" spans="1:23" x14ac:dyDescent="0.2">
      <c r="A414" s="1" t="s">
        <v>26</v>
      </c>
      <c r="B414" s="1" t="s">
        <v>11819</v>
      </c>
      <c r="C414" s="1" t="s">
        <v>22</v>
      </c>
      <c r="D414" s="1">
        <v>33559</v>
      </c>
      <c r="E414" s="1" t="s">
        <v>86</v>
      </c>
      <c r="F414" s="4">
        <v>401433</v>
      </c>
      <c r="G414" s="4">
        <v>349900</v>
      </c>
      <c r="H414" s="1" t="s">
        <v>25</v>
      </c>
      <c r="I414" s="4">
        <v>58183</v>
      </c>
      <c r="J414" s="1">
        <v>14</v>
      </c>
      <c r="K414" s="1">
        <v>9.3905173032407405E-2</v>
      </c>
      <c r="N414" s="1" t="s">
        <v>11820</v>
      </c>
      <c r="Q414" s="1" t="s">
        <v>11821</v>
      </c>
      <c r="T414" s="1" t="s">
        <v>11819</v>
      </c>
      <c r="U414" s="1" t="s">
        <v>22</v>
      </c>
      <c r="V414" s="1" t="s">
        <v>23</v>
      </c>
      <c r="W414" s="1">
        <v>33559</v>
      </c>
    </row>
    <row r="415" spans="1:23" x14ac:dyDescent="0.2">
      <c r="A415" s="1" t="s">
        <v>26</v>
      </c>
      <c r="B415" s="1" t="s">
        <v>13047</v>
      </c>
      <c r="C415" s="1" t="s">
        <v>22</v>
      </c>
      <c r="D415" s="1">
        <v>33559</v>
      </c>
      <c r="E415" s="1" t="s">
        <v>44</v>
      </c>
      <c r="F415" s="4">
        <v>448948</v>
      </c>
      <c r="G415" s="4">
        <v>436651</v>
      </c>
      <c r="H415" s="1" t="s">
        <v>25</v>
      </c>
      <c r="I415" s="4">
        <v>64917</v>
      </c>
      <c r="J415" s="1">
        <v>14</v>
      </c>
      <c r="K415" s="1">
        <v>2.5613067503920202</v>
      </c>
      <c r="N415" s="1" t="s">
        <v>13048</v>
      </c>
      <c r="Q415" s="1" t="s">
        <v>13049</v>
      </c>
      <c r="T415" s="1" t="s">
        <v>13047</v>
      </c>
      <c r="U415" s="1" t="s">
        <v>22</v>
      </c>
      <c r="V415" s="1" t="s">
        <v>23</v>
      </c>
      <c r="W415" s="1">
        <v>33559</v>
      </c>
    </row>
    <row r="416" spans="1:23" x14ac:dyDescent="0.2">
      <c r="A416" s="1" t="s">
        <v>26</v>
      </c>
      <c r="B416" s="1" t="s">
        <v>15228</v>
      </c>
      <c r="C416" s="1" t="s">
        <v>22</v>
      </c>
      <c r="D416" s="1">
        <v>33559</v>
      </c>
      <c r="E416" s="1" t="s">
        <v>126</v>
      </c>
      <c r="F416" s="4">
        <v>306951</v>
      </c>
      <c r="G416" s="4">
        <v>292423</v>
      </c>
      <c r="H416" s="1" t="s">
        <v>25</v>
      </c>
      <c r="I416" s="4">
        <v>44127</v>
      </c>
      <c r="J416" s="1">
        <v>14</v>
      </c>
      <c r="K416" s="1">
        <v>0.934963982445987</v>
      </c>
      <c r="N416" s="1" t="s">
        <v>15230</v>
      </c>
      <c r="O416" s="1" t="s">
        <v>15231</v>
      </c>
      <c r="P416" s="1" t="s">
        <v>15232</v>
      </c>
      <c r="Q416" s="1" t="s">
        <v>15233</v>
      </c>
      <c r="T416" s="1" t="s">
        <v>15229</v>
      </c>
      <c r="U416" s="1" t="s">
        <v>156</v>
      </c>
      <c r="V416" s="1" t="s">
        <v>23</v>
      </c>
      <c r="W416" s="1">
        <v>33618</v>
      </c>
    </row>
    <row r="417" spans="1:23" x14ac:dyDescent="0.2">
      <c r="A417" s="1" t="s">
        <v>26</v>
      </c>
      <c r="B417" s="1" t="s">
        <v>15826</v>
      </c>
      <c r="C417" s="1" t="s">
        <v>22</v>
      </c>
      <c r="D417" s="1">
        <v>33559</v>
      </c>
      <c r="E417" s="1" t="s">
        <v>24</v>
      </c>
      <c r="F417" s="4">
        <v>358245</v>
      </c>
      <c r="G417" s="4">
        <v>345444</v>
      </c>
      <c r="H417" s="1" t="s">
        <v>25</v>
      </c>
      <c r="I417" s="4">
        <v>49086</v>
      </c>
      <c r="J417" s="1">
        <v>14</v>
      </c>
      <c r="K417" s="1">
        <v>1.65808269190561</v>
      </c>
      <c r="N417" s="1" t="s">
        <v>15827</v>
      </c>
      <c r="P417" s="1">
        <v>8106503124</v>
      </c>
      <c r="Q417" s="1" t="s">
        <v>15828</v>
      </c>
      <c r="T417" s="1" t="s">
        <v>15826</v>
      </c>
      <c r="U417" s="1" t="s">
        <v>22</v>
      </c>
      <c r="V417" s="1" t="s">
        <v>23</v>
      </c>
      <c r="W417" s="1">
        <v>33559</v>
      </c>
    </row>
    <row r="418" spans="1:23" x14ac:dyDescent="0.2">
      <c r="A418" s="1" t="s">
        <v>26</v>
      </c>
      <c r="B418" s="1" t="s">
        <v>7693</v>
      </c>
      <c r="C418" s="1" t="s">
        <v>22</v>
      </c>
      <c r="D418" s="1">
        <v>33559</v>
      </c>
      <c r="E418" s="1" t="s">
        <v>90</v>
      </c>
      <c r="F418" s="4">
        <v>245571</v>
      </c>
      <c r="G418" s="4">
        <v>325000</v>
      </c>
      <c r="H418" s="1" t="s">
        <v>87</v>
      </c>
      <c r="I418" s="4">
        <v>36888</v>
      </c>
      <c r="J418" s="1">
        <v>15</v>
      </c>
      <c r="K418" s="1">
        <v>0.64463693682173395</v>
      </c>
      <c r="N418" s="1" t="s">
        <v>7696</v>
      </c>
      <c r="T418" s="1" t="s">
        <v>7694</v>
      </c>
      <c r="U418" s="1" t="s">
        <v>7695</v>
      </c>
      <c r="V418" s="1" t="s">
        <v>23</v>
      </c>
      <c r="W418" s="1">
        <v>33461</v>
      </c>
    </row>
    <row r="419" spans="1:23" x14ac:dyDescent="0.2">
      <c r="A419" s="1" t="s">
        <v>26</v>
      </c>
      <c r="B419" s="1" t="s">
        <v>9097</v>
      </c>
      <c r="C419" s="1" t="s">
        <v>22</v>
      </c>
      <c r="D419" s="1">
        <v>33559</v>
      </c>
      <c r="E419" s="1" t="s">
        <v>24</v>
      </c>
      <c r="F419" s="4">
        <v>390669</v>
      </c>
      <c r="G419" s="4">
        <v>375213</v>
      </c>
      <c r="H419" s="1" t="s">
        <v>25</v>
      </c>
      <c r="I419" s="4">
        <v>56805</v>
      </c>
      <c r="J419" s="1">
        <v>15</v>
      </c>
      <c r="K419" s="1">
        <v>1.48603570237828</v>
      </c>
      <c r="N419" s="1" t="s">
        <v>9098</v>
      </c>
      <c r="O419" s="1" t="s">
        <v>9099</v>
      </c>
      <c r="P419" s="1" t="s">
        <v>9100</v>
      </c>
      <c r="Q419" s="1" t="s">
        <v>9101</v>
      </c>
      <c r="T419" s="1" t="s">
        <v>9097</v>
      </c>
      <c r="U419" s="1" t="s">
        <v>22</v>
      </c>
      <c r="V419" s="1" t="s">
        <v>23</v>
      </c>
      <c r="W419" s="1">
        <v>33559</v>
      </c>
    </row>
    <row r="420" spans="1:23" x14ac:dyDescent="0.2">
      <c r="A420" s="1" t="s">
        <v>26</v>
      </c>
      <c r="B420" s="1" t="s">
        <v>10667</v>
      </c>
      <c r="C420" s="1" t="s">
        <v>22</v>
      </c>
      <c r="D420" s="1">
        <v>33559</v>
      </c>
      <c r="E420" s="1" t="s">
        <v>44</v>
      </c>
      <c r="F420" s="4">
        <v>374685</v>
      </c>
      <c r="G420" s="4">
        <v>382969</v>
      </c>
      <c r="H420" s="1" t="s">
        <v>25</v>
      </c>
      <c r="I420" s="4">
        <v>55005</v>
      </c>
      <c r="J420" s="1">
        <v>15</v>
      </c>
      <c r="K420" s="1">
        <v>1.30861723432521</v>
      </c>
      <c r="N420" s="1" t="s">
        <v>10668</v>
      </c>
      <c r="O420" s="1" t="s">
        <v>10669</v>
      </c>
      <c r="P420" s="1">
        <v>3217494648</v>
      </c>
      <c r="Q420" s="1" t="s">
        <v>10670</v>
      </c>
      <c r="T420" s="1" t="s">
        <v>10667</v>
      </c>
      <c r="U420" s="1" t="s">
        <v>22</v>
      </c>
      <c r="V420" s="1" t="s">
        <v>23</v>
      </c>
      <c r="W420" s="1">
        <v>33559</v>
      </c>
    </row>
    <row r="421" spans="1:23" x14ac:dyDescent="0.2">
      <c r="A421" s="1" t="s">
        <v>26</v>
      </c>
      <c r="B421" s="1" t="s">
        <v>11275</v>
      </c>
      <c r="C421" s="1" t="s">
        <v>22</v>
      </c>
      <c r="D421" s="1">
        <v>33559</v>
      </c>
      <c r="E421" s="1" t="s">
        <v>854</v>
      </c>
      <c r="F421" s="4">
        <v>249368</v>
      </c>
      <c r="G421" s="4">
        <v>246275</v>
      </c>
      <c r="H421" s="1" t="s">
        <v>25</v>
      </c>
      <c r="I421" s="4">
        <v>37370</v>
      </c>
      <c r="J421" s="1">
        <v>15</v>
      </c>
      <c r="K421" s="1">
        <v>0.60431660717841496</v>
      </c>
      <c r="N421" s="1" t="s">
        <v>11277</v>
      </c>
      <c r="O421" s="1" t="s">
        <v>11278</v>
      </c>
      <c r="P421" s="1" t="s">
        <v>11279</v>
      </c>
      <c r="Q421" s="1" t="s">
        <v>11280</v>
      </c>
      <c r="T421" s="1" t="s">
        <v>11276</v>
      </c>
      <c r="U421" s="1" t="s">
        <v>156</v>
      </c>
      <c r="V421" s="1" t="s">
        <v>23</v>
      </c>
      <c r="W421" s="1">
        <v>33613</v>
      </c>
    </row>
    <row r="422" spans="1:23" x14ac:dyDescent="0.2">
      <c r="A422" s="1" t="s">
        <v>26</v>
      </c>
      <c r="B422" s="1" t="s">
        <v>16497</v>
      </c>
      <c r="C422" s="1" t="s">
        <v>22</v>
      </c>
      <c r="D422" s="1">
        <v>33559</v>
      </c>
      <c r="E422" s="1" t="s">
        <v>44</v>
      </c>
      <c r="F422" s="4">
        <v>376052</v>
      </c>
      <c r="G422" s="4">
        <v>360763</v>
      </c>
      <c r="H422" s="1" t="s">
        <v>25</v>
      </c>
      <c r="I422" s="4">
        <v>54984</v>
      </c>
      <c r="J422" s="1">
        <v>15</v>
      </c>
      <c r="K422" s="1">
        <v>2.1258250564702799</v>
      </c>
      <c r="N422" s="1" t="s">
        <v>16498</v>
      </c>
      <c r="O422" s="1" t="s">
        <v>16499</v>
      </c>
      <c r="P422" s="1" t="s">
        <v>16500</v>
      </c>
      <c r="T422" s="1" t="s">
        <v>16497</v>
      </c>
      <c r="U422" s="1" t="s">
        <v>22</v>
      </c>
      <c r="V422" s="1" t="s">
        <v>23</v>
      </c>
      <c r="W422" s="1">
        <v>33559</v>
      </c>
    </row>
    <row r="423" spans="1:23" x14ac:dyDescent="0.2">
      <c r="A423" s="1" t="s">
        <v>26</v>
      </c>
      <c r="B423" s="1" t="s">
        <v>16559</v>
      </c>
      <c r="C423" s="1" t="s">
        <v>22</v>
      </c>
      <c r="D423" s="1">
        <v>33559</v>
      </c>
      <c r="E423" s="1" t="s">
        <v>126</v>
      </c>
      <c r="F423" s="4">
        <v>277047</v>
      </c>
      <c r="G423" s="4">
        <v>276871</v>
      </c>
      <c r="H423" s="1" t="s">
        <v>25</v>
      </c>
      <c r="I423" s="4">
        <v>42765</v>
      </c>
      <c r="J423" s="1">
        <v>15</v>
      </c>
      <c r="K423" s="1">
        <v>2.90808312107974</v>
      </c>
      <c r="N423" s="1" t="s">
        <v>16560</v>
      </c>
      <c r="Q423" s="1" t="s">
        <v>16561</v>
      </c>
      <c r="T423" s="1" t="s">
        <v>16559</v>
      </c>
      <c r="U423" s="1" t="s">
        <v>22</v>
      </c>
      <c r="V423" s="1" t="s">
        <v>23</v>
      </c>
      <c r="W423" s="1">
        <v>33559</v>
      </c>
    </row>
    <row r="424" spans="1:23" x14ac:dyDescent="0.2">
      <c r="A424" s="1" t="s">
        <v>26</v>
      </c>
      <c r="B424" s="1" t="s">
        <v>1451</v>
      </c>
      <c r="C424" s="1" t="s">
        <v>22</v>
      </c>
      <c r="D424" s="1">
        <v>33559</v>
      </c>
      <c r="E424" s="1" t="s">
        <v>111</v>
      </c>
      <c r="F424" s="4">
        <v>430868</v>
      </c>
      <c r="G424" s="4">
        <v>429522</v>
      </c>
      <c r="H424" s="1" t="s">
        <v>25</v>
      </c>
      <c r="I424" s="4">
        <v>68135</v>
      </c>
      <c r="J424" s="1">
        <v>16</v>
      </c>
      <c r="K424" s="1">
        <v>1.83011706930132</v>
      </c>
      <c r="N424" s="1" t="s">
        <v>1452</v>
      </c>
      <c r="Q424" s="1" t="s">
        <v>1453</v>
      </c>
      <c r="T424" s="1" t="s">
        <v>1451</v>
      </c>
      <c r="U424" s="1" t="s">
        <v>22</v>
      </c>
      <c r="V424" s="1" t="s">
        <v>23</v>
      </c>
      <c r="W424" s="1">
        <v>33559</v>
      </c>
    </row>
    <row r="425" spans="1:23" x14ac:dyDescent="0.2">
      <c r="A425" s="1" t="s">
        <v>26</v>
      </c>
      <c r="B425" s="1" t="s">
        <v>1577</v>
      </c>
      <c r="C425" s="1" t="s">
        <v>22</v>
      </c>
      <c r="D425" s="1">
        <v>33559</v>
      </c>
      <c r="E425" s="1" t="s">
        <v>213</v>
      </c>
      <c r="F425" s="4">
        <v>1299285</v>
      </c>
      <c r="G425" s="4">
        <v>1358957</v>
      </c>
      <c r="H425" s="1" t="s">
        <v>25</v>
      </c>
      <c r="I425" s="4">
        <v>204287</v>
      </c>
      <c r="J425" s="1">
        <v>16</v>
      </c>
      <c r="K425" s="1">
        <v>4.9699020160045704</v>
      </c>
      <c r="L425" s="1">
        <v>0.24947190847769801</v>
      </c>
      <c r="N425" s="1" t="s">
        <v>1578</v>
      </c>
      <c r="Q425" s="1" t="s">
        <v>1579</v>
      </c>
      <c r="T425" s="1" t="s">
        <v>1577</v>
      </c>
      <c r="U425" s="1" t="s">
        <v>22</v>
      </c>
      <c r="V425" s="1" t="s">
        <v>23</v>
      </c>
      <c r="W425" s="1">
        <v>33559</v>
      </c>
    </row>
    <row r="426" spans="1:23" x14ac:dyDescent="0.2">
      <c r="A426" s="1" t="s">
        <v>26</v>
      </c>
      <c r="B426" s="1" t="s">
        <v>2910</v>
      </c>
      <c r="C426" s="1" t="s">
        <v>22</v>
      </c>
      <c r="D426" s="1">
        <v>33559</v>
      </c>
      <c r="E426" s="1" t="s">
        <v>90</v>
      </c>
      <c r="F426" s="4">
        <v>363310</v>
      </c>
      <c r="G426" s="4">
        <v>370172</v>
      </c>
      <c r="H426" s="1" t="s">
        <v>87</v>
      </c>
      <c r="I426" s="4">
        <v>58452</v>
      </c>
      <c r="J426" s="1">
        <v>16</v>
      </c>
      <c r="K426" s="1">
        <v>3.28710725181078</v>
      </c>
      <c r="N426" s="1" t="s">
        <v>2911</v>
      </c>
      <c r="T426" s="1" t="s">
        <v>356</v>
      </c>
      <c r="U426" s="1" t="s">
        <v>357</v>
      </c>
      <c r="V426" s="1" t="s">
        <v>358</v>
      </c>
      <c r="W426" s="1">
        <v>85261</v>
      </c>
    </row>
    <row r="427" spans="1:23" x14ac:dyDescent="0.2">
      <c r="A427" s="1" t="s">
        <v>26</v>
      </c>
      <c r="B427" s="1" t="s">
        <v>3465</v>
      </c>
      <c r="C427" s="1" t="s">
        <v>22</v>
      </c>
      <c r="D427" s="1">
        <v>33559</v>
      </c>
      <c r="E427" s="1" t="s">
        <v>2658</v>
      </c>
      <c r="F427" s="4">
        <v>869550</v>
      </c>
      <c r="G427" s="4">
        <v>569000</v>
      </c>
      <c r="H427" s="1" t="s">
        <v>25</v>
      </c>
      <c r="I427" s="4">
        <v>139341</v>
      </c>
      <c r="J427" s="1">
        <v>16</v>
      </c>
      <c r="K427" s="1">
        <v>6.0693655455060203</v>
      </c>
      <c r="L427" s="1">
        <v>3.7494730723877399</v>
      </c>
      <c r="N427" s="1" t="s">
        <v>3466</v>
      </c>
      <c r="Q427" s="1" t="s">
        <v>3467</v>
      </c>
      <c r="T427" s="1" t="s">
        <v>3465</v>
      </c>
      <c r="U427" s="1" t="s">
        <v>22</v>
      </c>
      <c r="V427" s="1" t="s">
        <v>23</v>
      </c>
      <c r="W427" s="1">
        <v>33559</v>
      </c>
    </row>
    <row r="428" spans="1:23" x14ac:dyDescent="0.2">
      <c r="A428" s="1" t="s">
        <v>26</v>
      </c>
      <c r="B428" s="1" t="s">
        <v>5236</v>
      </c>
      <c r="C428" s="1" t="s">
        <v>22</v>
      </c>
      <c r="D428" s="1">
        <v>33559</v>
      </c>
      <c r="E428" s="1" t="s">
        <v>140</v>
      </c>
      <c r="F428" s="4">
        <v>356536</v>
      </c>
      <c r="G428" s="4">
        <v>355711</v>
      </c>
      <c r="H428" s="1" t="s">
        <v>25</v>
      </c>
      <c r="I428" s="4">
        <v>56566</v>
      </c>
      <c r="J428" s="1">
        <v>16</v>
      </c>
      <c r="K428" s="1">
        <v>3.2924850112940498</v>
      </c>
      <c r="N428" s="1" t="s">
        <v>5237</v>
      </c>
      <c r="P428" s="1">
        <v>8137320977</v>
      </c>
      <c r="Q428" s="1" t="s">
        <v>5238</v>
      </c>
      <c r="T428" s="1" t="s">
        <v>5236</v>
      </c>
      <c r="U428" s="1" t="s">
        <v>22</v>
      </c>
      <c r="V428" s="1" t="s">
        <v>23</v>
      </c>
      <c r="W428" s="1">
        <v>33559</v>
      </c>
    </row>
    <row r="429" spans="1:23" x14ac:dyDescent="0.2">
      <c r="A429" s="1" t="s">
        <v>26</v>
      </c>
      <c r="B429" s="1" t="s">
        <v>5724</v>
      </c>
      <c r="C429" s="1" t="s">
        <v>22</v>
      </c>
      <c r="D429" s="1">
        <v>33559</v>
      </c>
      <c r="E429" s="1" t="s">
        <v>111</v>
      </c>
      <c r="F429" s="4">
        <v>471531</v>
      </c>
      <c r="G429" s="4">
        <v>480105</v>
      </c>
      <c r="H429" s="1" t="s">
        <v>25</v>
      </c>
      <c r="I429" s="4">
        <v>75247</v>
      </c>
      <c r="J429" s="1">
        <v>16</v>
      </c>
      <c r="K429" s="1">
        <v>2.8354959918234699</v>
      </c>
      <c r="N429" s="1" t="s">
        <v>5725</v>
      </c>
      <c r="O429" s="1" t="s">
        <v>5726</v>
      </c>
      <c r="P429" s="1">
        <v>7172718944</v>
      </c>
      <c r="Q429" s="1" t="s">
        <v>5727</v>
      </c>
      <c r="R429" s="1" t="s">
        <v>5728</v>
      </c>
      <c r="S429" s="1" t="s">
        <v>5729</v>
      </c>
      <c r="T429" s="1" t="s">
        <v>5724</v>
      </c>
      <c r="U429" s="1" t="s">
        <v>22</v>
      </c>
      <c r="V429" s="1" t="s">
        <v>23</v>
      </c>
      <c r="W429" s="1">
        <v>33559</v>
      </c>
    </row>
    <row r="430" spans="1:23" x14ac:dyDescent="0.2">
      <c r="A430" s="1" t="s">
        <v>26</v>
      </c>
      <c r="B430" s="1" t="s">
        <v>8663</v>
      </c>
      <c r="C430" s="1" t="s">
        <v>22</v>
      </c>
      <c r="D430" s="1">
        <v>33559</v>
      </c>
      <c r="E430" s="1" t="s">
        <v>172</v>
      </c>
      <c r="F430" s="4">
        <v>454101</v>
      </c>
      <c r="G430" s="4">
        <v>458303</v>
      </c>
      <c r="H430" s="1" t="s">
        <v>25</v>
      </c>
      <c r="I430" s="4">
        <v>72705</v>
      </c>
      <c r="J430" s="1">
        <v>16</v>
      </c>
      <c r="K430" s="1">
        <v>1.2633477529578101</v>
      </c>
      <c r="N430" s="1" t="s">
        <v>8664</v>
      </c>
      <c r="O430" s="1" t="s">
        <v>8665</v>
      </c>
      <c r="P430" s="1" t="s">
        <v>8666</v>
      </c>
      <c r="Q430" s="1" t="s">
        <v>8667</v>
      </c>
      <c r="T430" s="1" t="s">
        <v>8663</v>
      </c>
      <c r="U430" s="1" t="s">
        <v>22</v>
      </c>
      <c r="V430" s="1" t="s">
        <v>23</v>
      </c>
      <c r="W430" s="1">
        <v>33559</v>
      </c>
    </row>
    <row r="431" spans="1:23" x14ac:dyDescent="0.2">
      <c r="A431" s="1" t="s">
        <v>26</v>
      </c>
      <c r="B431" s="1" t="s">
        <v>11188</v>
      </c>
      <c r="C431" s="1" t="s">
        <v>22</v>
      </c>
      <c r="D431" s="1">
        <v>33559</v>
      </c>
      <c r="E431" s="1" t="s">
        <v>90</v>
      </c>
      <c r="F431" s="4">
        <v>403789</v>
      </c>
      <c r="G431" s="4">
        <v>405785</v>
      </c>
      <c r="H431" s="1" t="s">
        <v>87</v>
      </c>
      <c r="I431" s="4">
        <v>63662</v>
      </c>
      <c r="J431" s="1">
        <v>16</v>
      </c>
      <c r="K431" s="1">
        <v>6.8543166068361696</v>
      </c>
      <c r="N431" s="1" t="s">
        <v>124</v>
      </c>
      <c r="T431" s="1" t="s">
        <v>120</v>
      </c>
      <c r="U431" s="1" t="s">
        <v>121</v>
      </c>
      <c r="V431" s="1" t="s">
        <v>122</v>
      </c>
      <c r="W431" s="1">
        <v>92705</v>
      </c>
    </row>
    <row r="432" spans="1:23" x14ac:dyDescent="0.2">
      <c r="A432" s="1" t="s">
        <v>26</v>
      </c>
      <c r="B432" s="1" t="s">
        <v>10276</v>
      </c>
      <c r="C432" s="1" t="s">
        <v>22</v>
      </c>
      <c r="D432" s="1">
        <v>33559</v>
      </c>
      <c r="F432" s="4">
        <v>209450</v>
      </c>
      <c r="G432" s="4">
        <v>209450</v>
      </c>
      <c r="H432" s="1" t="s">
        <v>25</v>
      </c>
      <c r="I432" s="4">
        <v>33871</v>
      </c>
      <c r="J432" s="1">
        <v>16</v>
      </c>
      <c r="K432" s="1">
        <v>5.4349617688109797</v>
      </c>
      <c r="N432" s="1" t="s">
        <v>11372</v>
      </c>
      <c r="Q432" s="1" t="s">
        <v>11373</v>
      </c>
      <c r="T432" s="1" t="s">
        <v>10276</v>
      </c>
      <c r="U432" s="1" t="s">
        <v>22</v>
      </c>
      <c r="V432" s="1" t="s">
        <v>23</v>
      </c>
      <c r="W432" s="1">
        <v>33559</v>
      </c>
    </row>
    <row r="433" spans="1:23" x14ac:dyDescent="0.2">
      <c r="A433" s="1" t="s">
        <v>26</v>
      </c>
      <c r="B433" s="1" t="s">
        <v>12317</v>
      </c>
      <c r="C433" s="1" t="s">
        <v>22</v>
      </c>
      <c r="D433" s="1">
        <v>33559</v>
      </c>
      <c r="E433" s="1" t="s">
        <v>38</v>
      </c>
      <c r="F433" s="4">
        <v>278930</v>
      </c>
      <c r="G433" s="4">
        <v>282508</v>
      </c>
      <c r="H433" s="1" t="s">
        <v>25</v>
      </c>
      <c r="I433" s="4">
        <v>43812</v>
      </c>
      <c r="J433" s="1">
        <v>16</v>
      </c>
      <c r="K433" s="1">
        <v>1.9645323357228099</v>
      </c>
      <c r="N433" s="1" t="s">
        <v>12318</v>
      </c>
      <c r="T433" s="1" t="s">
        <v>12317</v>
      </c>
      <c r="U433" s="1" t="s">
        <v>22</v>
      </c>
      <c r="V433" s="1" t="s">
        <v>23</v>
      </c>
      <c r="W433" s="1">
        <v>33559</v>
      </c>
    </row>
    <row r="434" spans="1:23" x14ac:dyDescent="0.2">
      <c r="A434" s="1" t="s">
        <v>26</v>
      </c>
      <c r="B434" s="1" t="s">
        <v>12572</v>
      </c>
      <c r="C434" s="1" t="s">
        <v>22</v>
      </c>
      <c r="D434" s="1">
        <v>33559</v>
      </c>
      <c r="E434" s="1" t="s">
        <v>3086</v>
      </c>
      <c r="F434" s="4">
        <v>900586</v>
      </c>
      <c r="G434" s="4">
        <v>960243</v>
      </c>
      <c r="H434" s="1" t="s">
        <v>25</v>
      </c>
      <c r="I434" s="4">
        <v>139718</v>
      </c>
      <c r="J434" s="1">
        <v>16</v>
      </c>
      <c r="K434" s="1">
        <v>3.3439056364776198</v>
      </c>
      <c r="L434" s="1">
        <v>1.85162911056974</v>
      </c>
      <c r="N434" s="1" t="s">
        <v>12573</v>
      </c>
      <c r="O434" s="1" t="s">
        <v>12574</v>
      </c>
      <c r="P434" s="1" t="s">
        <v>12575</v>
      </c>
      <c r="Q434" s="1" t="s">
        <v>12576</v>
      </c>
      <c r="T434" s="1" t="s">
        <v>12572</v>
      </c>
      <c r="U434" s="1" t="s">
        <v>22</v>
      </c>
      <c r="V434" s="1" t="s">
        <v>23</v>
      </c>
      <c r="W434" s="1">
        <v>33559</v>
      </c>
    </row>
    <row r="435" spans="1:23" x14ac:dyDescent="0.2">
      <c r="A435" s="1" t="s">
        <v>26</v>
      </c>
      <c r="B435" s="1" t="s">
        <v>14189</v>
      </c>
      <c r="C435" s="1" t="s">
        <v>22</v>
      </c>
      <c r="D435" s="1">
        <v>33559</v>
      </c>
      <c r="E435" s="1" t="s">
        <v>111</v>
      </c>
      <c r="F435" s="4">
        <v>443642</v>
      </c>
      <c r="G435" s="4">
        <v>457374</v>
      </c>
      <c r="H435" s="1" t="s">
        <v>25</v>
      </c>
      <c r="I435" s="4">
        <v>71457</v>
      </c>
      <c r="J435" s="1">
        <v>16</v>
      </c>
      <c r="K435" s="1">
        <v>0.795178372380276</v>
      </c>
      <c r="N435" s="1" t="s">
        <v>14190</v>
      </c>
      <c r="Q435" s="1" t="s">
        <v>14191</v>
      </c>
      <c r="T435" s="1" t="s">
        <v>14189</v>
      </c>
      <c r="U435" s="1" t="s">
        <v>22</v>
      </c>
      <c r="V435" s="1" t="s">
        <v>23</v>
      </c>
      <c r="W435" s="1">
        <v>33559</v>
      </c>
    </row>
    <row r="436" spans="1:23" x14ac:dyDescent="0.2">
      <c r="A436" s="1" t="s">
        <v>26</v>
      </c>
      <c r="B436" s="1" t="s">
        <v>14881</v>
      </c>
      <c r="C436" s="1" t="s">
        <v>22</v>
      </c>
      <c r="D436" s="1">
        <v>33559</v>
      </c>
      <c r="E436" s="1" t="s">
        <v>140</v>
      </c>
      <c r="F436" s="4">
        <v>337435</v>
      </c>
      <c r="G436" s="4">
        <v>339714</v>
      </c>
      <c r="H436" s="1" t="s">
        <v>25</v>
      </c>
      <c r="I436" s="4">
        <v>53141</v>
      </c>
      <c r="J436" s="1">
        <v>16</v>
      </c>
      <c r="K436" s="1">
        <v>3.0451788167376002</v>
      </c>
      <c r="N436" s="1" t="s">
        <v>14882</v>
      </c>
      <c r="Q436" s="1" t="s">
        <v>14883</v>
      </c>
      <c r="T436" s="1" t="s">
        <v>14881</v>
      </c>
      <c r="U436" s="1" t="s">
        <v>22</v>
      </c>
      <c r="V436" s="1" t="s">
        <v>23</v>
      </c>
      <c r="W436" s="1">
        <v>33559</v>
      </c>
    </row>
    <row r="437" spans="1:23" x14ac:dyDescent="0.2">
      <c r="A437" s="1" t="s">
        <v>26</v>
      </c>
      <c r="B437" s="1" t="s">
        <v>15148</v>
      </c>
      <c r="C437" s="1" t="s">
        <v>22</v>
      </c>
      <c r="D437" s="1">
        <v>33559</v>
      </c>
      <c r="E437" s="1" t="s">
        <v>44</v>
      </c>
      <c r="F437" s="4">
        <v>502408</v>
      </c>
      <c r="G437" s="4">
        <v>461650</v>
      </c>
      <c r="H437" s="1" t="s">
        <v>25</v>
      </c>
      <c r="I437" s="4">
        <v>82574</v>
      </c>
      <c r="J437" s="1">
        <v>16</v>
      </c>
      <c r="K437" s="1">
        <v>0.89195322954002298</v>
      </c>
      <c r="N437" s="1" t="s">
        <v>15149</v>
      </c>
      <c r="Q437" s="1" t="s">
        <v>15150</v>
      </c>
      <c r="T437" s="1" t="s">
        <v>15148</v>
      </c>
      <c r="U437" s="1" t="s">
        <v>22</v>
      </c>
      <c r="V437" s="1" t="s">
        <v>23</v>
      </c>
      <c r="W437" s="1">
        <v>33559</v>
      </c>
    </row>
    <row r="438" spans="1:23" x14ac:dyDescent="0.2">
      <c r="A438" s="1" t="s">
        <v>26</v>
      </c>
      <c r="B438" s="1" t="s">
        <v>1551</v>
      </c>
      <c r="C438" s="1" t="s">
        <v>22</v>
      </c>
      <c r="D438" s="1">
        <v>33559</v>
      </c>
      <c r="E438" s="1" t="s">
        <v>958</v>
      </c>
      <c r="F438" s="4">
        <v>264828</v>
      </c>
      <c r="G438" s="4">
        <v>281009</v>
      </c>
      <c r="H438" s="1" t="s">
        <v>25</v>
      </c>
      <c r="I438" s="4">
        <v>45012</v>
      </c>
      <c r="J438" s="1">
        <v>17</v>
      </c>
      <c r="K438" s="1">
        <v>1.33834319421939</v>
      </c>
      <c r="N438" s="1" t="s">
        <v>1554</v>
      </c>
      <c r="Q438" s="1" t="s">
        <v>1555</v>
      </c>
      <c r="T438" s="1" t="s">
        <v>1552</v>
      </c>
      <c r="U438" s="1" t="s">
        <v>1553</v>
      </c>
      <c r="V438" s="1" t="s">
        <v>386</v>
      </c>
      <c r="W438" s="1">
        <v>7080</v>
      </c>
    </row>
    <row r="439" spans="1:23" x14ac:dyDescent="0.2">
      <c r="A439" s="1" t="s">
        <v>26</v>
      </c>
      <c r="B439" s="1" t="s">
        <v>2203</v>
      </c>
      <c r="C439" s="1" t="s">
        <v>22</v>
      </c>
      <c r="D439" s="1">
        <v>33559</v>
      </c>
      <c r="E439" s="1" t="s">
        <v>116</v>
      </c>
      <c r="F439" s="4">
        <v>1139682</v>
      </c>
      <c r="G439" s="4">
        <v>1096124</v>
      </c>
      <c r="H439" s="1" t="s">
        <v>25</v>
      </c>
      <c r="I439" s="4">
        <v>192366</v>
      </c>
      <c r="J439" s="1">
        <v>17</v>
      </c>
      <c r="K439" s="1">
        <v>2.08834367997685</v>
      </c>
      <c r="N439" s="1" t="s">
        <v>2205</v>
      </c>
      <c r="O439" s="1" t="s">
        <v>2206</v>
      </c>
      <c r="P439" s="1" t="s">
        <v>2207</v>
      </c>
      <c r="Q439" s="1" t="s">
        <v>2208</v>
      </c>
      <c r="R439" s="1" t="s">
        <v>2209</v>
      </c>
      <c r="S439" s="1" t="s">
        <v>2210</v>
      </c>
      <c r="T439" s="1" t="s">
        <v>2204</v>
      </c>
      <c r="U439" s="1" t="s">
        <v>110</v>
      </c>
      <c r="V439" s="1" t="s">
        <v>23</v>
      </c>
      <c r="W439" s="1">
        <v>33543</v>
      </c>
    </row>
    <row r="440" spans="1:23" x14ac:dyDescent="0.2">
      <c r="A440" s="1" t="s">
        <v>26</v>
      </c>
      <c r="B440" s="1" t="s">
        <v>2565</v>
      </c>
      <c r="C440" s="1" t="s">
        <v>22</v>
      </c>
      <c r="D440" s="1">
        <v>33559</v>
      </c>
      <c r="E440" s="1" t="s">
        <v>116</v>
      </c>
      <c r="F440" s="4">
        <v>896131</v>
      </c>
      <c r="G440" s="4">
        <v>1068258</v>
      </c>
      <c r="H440" s="1" t="s">
        <v>25</v>
      </c>
      <c r="I440" s="4">
        <v>150848</v>
      </c>
      <c r="J440" s="1">
        <v>17</v>
      </c>
      <c r="K440" s="1">
        <v>2.06936508677444</v>
      </c>
      <c r="N440" s="1" t="s">
        <v>2566</v>
      </c>
      <c r="O440" s="1" t="s">
        <v>2567</v>
      </c>
      <c r="P440" s="1" t="s">
        <v>2568</v>
      </c>
      <c r="Q440" s="1" t="s">
        <v>2569</v>
      </c>
      <c r="T440" s="1" t="s">
        <v>2565</v>
      </c>
      <c r="U440" s="1" t="s">
        <v>22</v>
      </c>
      <c r="V440" s="1" t="s">
        <v>23</v>
      </c>
      <c r="W440" s="1">
        <v>33559</v>
      </c>
    </row>
    <row r="441" spans="1:23" x14ac:dyDescent="0.2">
      <c r="A441" s="1" t="s">
        <v>26</v>
      </c>
      <c r="B441" s="1" t="s">
        <v>3746</v>
      </c>
      <c r="C441" s="1" t="s">
        <v>22</v>
      </c>
      <c r="D441" s="1">
        <v>33559</v>
      </c>
      <c r="E441" s="1" t="s">
        <v>44</v>
      </c>
      <c r="F441" s="4">
        <v>377155</v>
      </c>
      <c r="G441" s="4">
        <v>389227</v>
      </c>
      <c r="H441" s="1" t="s">
        <v>25</v>
      </c>
      <c r="I441" s="4">
        <v>65457</v>
      </c>
      <c r="J441" s="1">
        <v>17</v>
      </c>
      <c r="K441" s="1">
        <v>1.5077890886702601</v>
      </c>
      <c r="N441" s="1" t="s">
        <v>3747</v>
      </c>
      <c r="Q441" s="1" t="s">
        <v>3748</v>
      </c>
      <c r="T441" s="1" t="s">
        <v>3746</v>
      </c>
      <c r="U441" s="1" t="s">
        <v>22</v>
      </c>
      <c r="V441" s="1" t="s">
        <v>23</v>
      </c>
      <c r="W441" s="1">
        <v>33559</v>
      </c>
    </row>
    <row r="442" spans="1:23" x14ac:dyDescent="0.2">
      <c r="A442" s="1" t="s">
        <v>26</v>
      </c>
      <c r="B442" s="1" t="s">
        <v>10331</v>
      </c>
      <c r="C442" s="1" t="s">
        <v>22</v>
      </c>
      <c r="D442" s="1">
        <v>33559</v>
      </c>
      <c r="E442" s="1" t="s">
        <v>24</v>
      </c>
      <c r="F442" s="4">
        <v>403197</v>
      </c>
      <c r="G442" s="4">
        <v>392740</v>
      </c>
      <c r="H442" s="1" t="s">
        <v>25</v>
      </c>
      <c r="I442" s="4">
        <v>67116</v>
      </c>
      <c r="J442" s="1">
        <v>17</v>
      </c>
      <c r="K442" s="1">
        <v>2.23334819606232</v>
      </c>
      <c r="N442" s="1" t="s">
        <v>10332</v>
      </c>
      <c r="Q442" s="1" t="s">
        <v>10333</v>
      </c>
      <c r="T442" s="1" t="s">
        <v>10331</v>
      </c>
      <c r="U442" s="1" t="s">
        <v>22</v>
      </c>
      <c r="V442" s="1" t="s">
        <v>23</v>
      </c>
      <c r="W442" s="1">
        <v>33559</v>
      </c>
    </row>
    <row r="443" spans="1:23" x14ac:dyDescent="0.2">
      <c r="A443" s="1" t="s">
        <v>26</v>
      </c>
      <c r="B443" s="1" t="s">
        <v>10810</v>
      </c>
      <c r="C443" s="1" t="s">
        <v>22</v>
      </c>
      <c r="D443" s="1">
        <v>33559</v>
      </c>
      <c r="E443" s="1" t="s">
        <v>111</v>
      </c>
      <c r="F443" s="4">
        <v>448845</v>
      </c>
      <c r="G443" s="4">
        <v>428860</v>
      </c>
      <c r="H443" s="1" t="s">
        <v>25</v>
      </c>
      <c r="I443" s="4">
        <v>75037</v>
      </c>
      <c r="J443" s="1">
        <v>17</v>
      </c>
      <c r="K443" s="1">
        <v>1.4914131632380001</v>
      </c>
      <c r="N443" s="1" t="s">
        <v>10811</v>
      </c>
      <c r="Q443" s="1" t="s">
        <v>10812</v>
      </c>
      <c r="T443" s="1" t="s">
        <v>10810</v>
      </c>
      <c r="U443" s="1" t="s">
        <v>22</v>
      </c>
      <c r="V443" s="1" t="s">
        <v>23</v>
      </c>
      <c r="W443" s="1">
        <v>33559</v>
      </c>
    </row>
    <row r="444" spans="1:23" x14ac:dyDescent="0.2">
      <c r="A444" s="1" t="s">
        <v>26</v>
      </c>
      <c r="B444" s="1" t="s">
        <v>12180</v>
      </c>
      <c r="C444" s="1" t="s">
        <v>22</v>
      </c>
      <c r="D444" s="1">
        <v>33559</v>
      </c>
      <c r="E444" s="1" t="s">
        <v>66</v>
      </c>
      <c r="F444" s="4">
        <v>654589</v>
      </c>
      <c r="G444" s="4">
        <v>694382</v>
      </c>
      <c r="H444" s="1" t="s">
        <v>25</v>
      </c>
      <c r="I444" s="4">
        <v>114219</v>
      </c>
      <c r="J444" s="1">
        <v>17</v>
      </c>
      <c r="K444" s="1">
        <v>3.71453211214406</v>
      </c>
      <c r="L444" s="1">
        <v>0.90001598311180797</v>
      </c>
      <c r="N444" s="1" t="s">
        <v>12181</v>
      </c>
      <c r="O444" s="1" t="s">
        <v>12182</v>
      </c>
      <c r="P444" s="1" t="s">
        <v>12183</v>
      </c>
      <c r="Q444" s="1" t="s">
        <v>12184</v>
      </c>
      <c r="T444" s="1" t="s">
        <v>12180</v>
      </c>
      <c r="U444" s="1" t="s">
        <v>22</v>
      </c>
      <c r="V444" s="1" t="s">
        <v>23</v>
      </c>
      <c r="W444" s="1">
        <v>33559</v>
      </c>
    </row>
    <row r="445" spans="1:23" x14ac:dyDescent="0.2">
      <c r="A445" s="1" t="s">
        <v>26</v>
      </c>
      <c r="B445" s="1" t="s">
        <v>12395</v>
      </c>
      <c r="C445" s="1" t="s">
        <v>22</v>
      </c>
      <c r="D445" s="1">
        <v>33559</v>
      </c>
      <c r="E445" s="1" t="s">
        <v>911</v>
      </c>
      <c r="F445" s="4">
        <v>563505</v>
      </c>
      <c r="G445" s="4">
        <v>590298</v>
      </c>
      <c r="H445" s="1" t="s">
        <v>25</v>
      </c>
      <c r="I445" s="4">
        <v>98080</v>
      </c>
      <c r="J445" s="1">
        <v>17</v>
      </c>
      <c r="K445" s="1">
        <v>3.0939056359953701</v>
      </c>
      <c r="L445" s="1">
        <v>1.9564678197804599</v>
      </c>
      <c r="N445" s="1" t="s">
        <v>12396</v>
      </c>
      <c r="O445" s="1" t="s">
        <v>12397</v>
      </c>
      <c r="Q445" s="1" t="s">
        <v>12398</v>
      </c>
      <c r="T445" s="1" t="s">
        <v>12395</v>
      </c>
      <c r="U445" s="1" t="s">
        <v>22</v>
      </c>
      <c r="V445" s="1" t="s">
        <v>23</v>
      </c>
      <c r="W445" s="1">
        <v>33559</v>
      </c>
    </row>
    <row r="446" spans="1:23" x14ac:dyDescent="0.2">
      <c r="A446" s="1" t="s">
        <v>26</v>
      </c>
      <c r="B446" s="1" t="s">
        <v>13774</v>
      </c>
      <c r="C446" s="1" t="s">
        <v>22</v>
      </c>
      <c r="D446" s="1">
        <v>33559</v>
      </c>
      <c r="E446" s="1" t="s">
        <v>116</v>
      </c>
      <c r="F446" s="4">
        <v>1020637</v>
      </c>
      <c r="G446" s="4">
        <v>1063723</v>
      </c>
      <c r="H446" s="1" t="s">
        <v>25</v>
      </c>
      <c r="I446" s="4">
        <v>172902</v>
      </c>
      <c r="J446" s="1">
        <v>17</v>
      </c>
      <c r="K446" s="1">
        <v>3.0048555709254199</v>
      </c>
      <c r="L446" s="1">
        <v>1.2602319150114401</v>
      </c>
      <c r="N446" s="1" t="s">
        <v>13775</v>
      </c>
      <c r="O446" s="1" t="s">
        <v>13776</v>
      </c>
      <c r="P446" s="1" t="s">
        <v>13777</v>
      </c>
      <c r="Q446" s="1" t="s">
        <v>13778</v>
      </c>
      <c r="R446" s="1" t="s">
        <v>13779</v>
      </c>
      <c r="S446" s="1" t="s">
        <v>13780</v>
      </c>
      <c r="T446" s="1" t="s">
        <v>13774</v>
      </c>
      <c r="U446" s="1" t="s">
        <v>22</v>
      </c>
      <c r="V446" s="1" t="s">
        <v>23</v>
      </c>
      <c r="W446" s="1">
        <v>33559</v>
      </c>
    </row>
    <row r="447" spans="1:23" x14ac:dyDescent="0.2">
      <c r="A447" s="1" t="s">
        <v>26</v>
      </c>
      <c r="B447" s="1" t="s">
        <v>15815</v>
      </c>
      <c r="C447" s="1" t="s">
        <v>22</v>
      </c>
      <c r="D447" s="1">
        <v>33559</v>
      </c>
      <c r="E447" s="1" t="s">
        <v>197</v>
      </c>
      <c r="F447" s="4">
        <v>454773</v>
      </c>
      <c r="G447" s="4">
        <v>477392</v>
      </c>
      <c r="H447" s="1" t="s">
        <v>25</v>
      </c>
      <c r="I447" s="4">
        <v>78672</v>
      </c>
      <c r="J447" s="1">
        <v>17</v>
      </c>
      <c r="K447" s="1">
        <v>2.4080826918745002</v>
      </c>
      <c r="N447" s="1" t="s">
        <v>15816</v>
      </c>
      <c r="O447" s="1" t="s">
        <v>15817</v>
      </c>
      <c r="P447" s="1" t="s">
        <v>15818</v>
      </c>
      <c r="T447" s="1" t="s">
        <v>15815</v>
      </c>
      <c r="U447" s="1" t="s">
        <v>22</v>
      </c>
      <c r="V447" s="1" t="s">
        <v>23</v>
      </c>
      <c r="W447" s="1">
        <v>33559</v>
      </c>
    </row>
    <row r="448" spans="1:23" x14ac:dyDescent="0.2">
      <c r="A448" s="1" t="s">
        <v>26</v>
      </c>
      <c r="B448" s="1" t="s">
        <v>17532</v>
      </c>
      <c r="C448" s="1" t="s">
        <v>22</v>
      </c>
      <c r="D448" s="1">
        <v>33559</v>
      </c>
      <c r="E448" s="1" t="s">
        <v>71</v>
      </c>
      <c r="F448" s="4">
        <v>240044</v>
      </c>
      <c r="G448" s="4">
        <v>254260</v>
      </c>
      <c r="H448" s="1" t="s">
        <v>25</v>
      </c>
      <c r="I448" s="4">
        <v>41903</v>
      </c>
      <c r="J448" s="1">
        <v>17</v>
      </c>
      <c r="K448" s="1">
        <v>3.9591588202533798</v>
      </c>
      <c r="L448" s="1">
        <v>2.35700828261897</v>
      </c>
      <c r="N448" s="1" t="s">
        <v>17534</v>
      </c>
      <c r="T448" s="1" t="s">
        <v>17533</v>
      </c>
      <c r="U448" s="1" t="s">
        <v>156</v>
      </c>
      <c r="V448" s="1" t="s">
        <v>23</v>
      </c>
      <c r="W448" s="1">
        <v>33688</v>
      </c>
    </row>
    <row r="449" spans="1:23" x14ac:dyDescent="0.2">
      <c r="A449" s="1" t="s">
        <v>26</v>
      </c>
      <c r="B449" s="1" t="s">
        <v>1374</v>
      </c>
      <c r="C449" s="1" t="s">
        <v>22</v>
      </c>
      <c r="D449" s="1">
        <v>33559</v>
      </c>
      <c r="E449" s="1" t="s">
        <v>958</v>
      </c>
      <c r="F449" s="4">
        <v>237118</v>
      </c>
      <c r="G449" s="4">
        <v>244833</v>
      </c>
      <c r="H449" s="1" t="s">
        <v>25</v>
      </c>
      <c r="I449" s="4">
        <v>42238</v>
      </c>
      <c r="J449" s="1">
        <v>18</v>
      </c>
      <c r="K449" s="1">
        <v>3.8731278202471602</v>
      </c>
      <c r="L449" s="1">
        <v>0.31936437938694701</v>
      </c>
      <c r="N449" s="1" t="s">
        <v>1375</v>
      </c>
      <c r="O449" s="1" t="s">
        <v>1376</v>
      </c>
      <c r="P449" s="1" t="s">
        <v>1377</v>
      </c>
      <c r="Q449" s="1" t="s">
        <v>1378</v>
      </c>
      <c r="R449" s="1" t="s">
        <v>1379</v>
      </c>
      <c r="S449" s="1" t="s">
        <v>1380</v>
      </c>
      <c r="T449" s="1" t="s">
        <v>1374</v>
      </c>
      <c r="U449" s="1" t="s">
        <v>22</v>
      </c>
      <c r="V449" s="1" t="s">
        <v>23</v>
      </c>
      <c r="W449" s="1">
        <v>33559</v>
      </c>
    </row>
    <row r="450" spans="1:23" x14ac:dyDescent="0.2">
      <c r="A450" s="1" t="s">
        <v>26</v>
      </c>
      <c r="B450" s="1" t="s">
        <v>3412</v>
      </c>
      <c r="C450" s="1" t="s">
        <v>22</v>
      </c>
      <c r="D450" s="1">
        <v>33559</v>
      </c>
      <c r="E450" s="1" t="s">
        <v>854</v>
      </c>
      <c r="F450" s="4">
        <v>254325</v>
      </c>
      <c r="G450" s="4">
        <v>246255</v>
      </c>
      <c r="H450" s="1" t="s">
        <v>25</v>
      </c>
      <c r="I450" s="4">
        <v>45925</v>
      </c>
      <c r="J450" s="1">
        <v>18</v>
      </c>
      <c r="K450" s="1">
        <v>0.66076339475059698</v>
      </c>
      <c r="N450" s="1" t="s">
        <v>3413</v>
      </c>
      <c r="Q450" s="1" t="s">
        <v>3414</v>
      </c>
      <c r="T450" s="1" t="s">
        <v>3412</v>
      </c>
      <c r="U450" s="1" t="s">
        <v>22</v>
      </c>
      <c r="V450" s="1" t="s">
        <v>23</v>
      </c>
      <c r="W450" s="1">
        <v>33559</v>
      </c>
    </row>
    <row r="451" spans="1:23" x14ac:dyDescent="0.2">
      <c r="A451" s="1" t="s">
        <v>26</v>
      </c>
      <c r="B451" s="1" t="s">
        <v>5401</v>
      </c>
      <c r="C451" s="1" t="s">
        <v>22</v>
      </c>
      <c r="D451" s="1">
        <v>33559</v>
      </c>
      <c r="E451" s="1" t="s">
        <v>24</v>
      </c>
      <c r="F451" s="4">
        <v>390408</v>
      </c>
      <c r="G451" s="4">
        <v>386479</v>
      </c>
      <c r="H451" s="1" t="s">
        <v>25</v>
      </c>
      <c r="I451" s="4">
        <v>70026</v>
      </c>
      <c r="J451" s="1">
        <v>18</v>
      </c>
      <c r="K451" s="1">
        <v>2.3946355511374899</v>
      </c>
      <c r="N451" s="1" t="s">
        <v>5402</v>
      </c>
      <c r="O451" s="1" t="s">
        <v>5403</v>
      </c>
      <c r="P451" s="1" t="s">
        <v>5404</v>
      </c>
      <c r="T451" s="1" t="s">
        <v>5401</v>
      </c>
      <c r="U451" s="1" t="s">
        <v>22</v>
      </c>
      <c r="V451" s="1" t="s">
        <v>23</v>
      </c>
      <c r="W451" s="1">
        <v>33559</v>
      </c>
    </row>
    <row r="452" spans="1:23" x14ac:dyDescent="0.2">
      <c r="A452" s="1" t="s">
        <v>26</v>
      </c>
      <c r="B452" s="1" t="s">
        <v>5969</v>
      </c>
      <c r="C452" s="1" t="s">
        <v>22</v>
      </c>
      <c r="D452" s="1">
        <v>33559</v>
      </c>
      <c r="E452" s="1" t="s">
        <v>140</v>
      </c>
      <c r="F452" s="4">
        <v>423920</v>
      </c>
      <c r="G452" s="4">
        <v>425163</v>
      </c>
      <c r="H452" s="1" t="s">
        <v>25</v>
      </c>
      <c r="I452" s="4">
        <v>74435</v>
      </c>
      <c r="J452" s="1">
        <v>18</v>
      </c>
      <c r="K452" s="1">
        <v>2.9645284971126999</v>
      </c>
      <c r="L452" s="1">
        <v>1.3973241960374301</v>
      </c>
      <c r="M452" s="1">
        <v>0.448399464854639</v>
      </c>
      <c r="N452" s="1" t="s">
        <v>5970</v>
      </c>
      <c r="O452" s="1" t="s">
        <v>5971</v>
      </c>
      <c r="P452" s="1">
        <v>8134464275</v>
      </c>
      <c r="Q452" s="1" t="s">
        <v>5972</v>
      </c>
      <c r="T452" s="1" t="s">
        <v>5512</v>
      </c>
      <c r="U452" s="1" t="s">
        <v>22</v>
      </c>
      <c r="V452" s="1" t="s">
        <v>23</v>
      </c>
      <c r="W452" s="1">
        <v>33559</v>
      </c>
    </row>
    <row r="453" spans="1:23" x14ac:dyDescent="0.2">
      <c r="A453" s="1" t="s">
        <v>26</v>
      </c>
      <c r="B453" s="1" t="s">
        <v>6716</v>
      </c>
      <c r="C453" s="1" t="s">
        <v>22</v>
      </c>
      <c r="D453" s="1">
        <v>33559</v>
      </c>
      <c r="E453" s="1" t="s">
        <v>86</v>
      </c>
      <c r="F453" s="4">
        <v>379427</v>
      </c>
      <c r="G453" s="4">
        <v>390000</v>
      </c>
      <c r="H453" s="1" t="s">
        <v>25</v>
      </c>
      <c r="I453" s="4">
        <v>68200</v>
      </c>
      <c r="J453" s="1">
        <v>18</v>
      </c>
      <c r="K453" s="1">
        <v>0.28710960150338499</v>
      </c>
      <c r="N453" s="1" t="s">
        <v>6717</v>
      </c>
      <c r="T453" s="1" t="s">
        <v>6716</v>
      </c>
      <c r="U453" s="1" t="s">
        <v>22</v>
      </c>
      <c r="V453" s="1" t="s">
        <v>23</v>
      </c>
      <c r="W453" s="1">
        <v>33559</v>
      </c>
    </row>
    <row r="454" spans="1:23" x14ac:dyDescent="0.2">
      <c r="A454" s="1" t="s">
        <v>26</v>
      </c>
      <c r="B454" s="1" t="s">
        <v>6202</v>
      </c>
      <c r="C454" s="1" t="s">
        <v>22</v>
      </c>
      <c r="D454" s="1">
        <v>33559</v>
      </c>
      <c r="E454" s="1" t="s">
        <v>612</v>
      </c>
      <c r="F454" s="4">
        <v>499421</v>
      </c>
      <c r="G454" s="4">
        <v>510244</v>
      </c>
      <c r="H454" s="1" t="s">
        <v>25</v>
      </c>
      <c r="I454" s="4">
        <v>88128</v>
      </c>
      <c r="J454" s="1">
        <v>18</v>
      </c>
      <c r="K454" s="1">
        <v>2.2871104972495999</v>
      </c>
      <c r="L454" s="1">
        <v>0.48872340047540802</v>
      </c>
      <c r="N454" s="1" t="s">
        <v>8448</v>
      </c>
      <c r="Q454" s="1" t="s">
        <v>8449</v>
      </c>
      <c r="T454" s="1" t="s">
        <v>6202</v>
      </c>
      <c r="U454" s="1" t="s">
        <v>22</v>
      </c>
      <c r="V454" s="1" t="s">
        <v>23</v>
      </c>
      <c r="W454" s="1">
        <v>33559</v>
      </c>
    </row>
    <row r="455" spans="1:23" x14ac:dyDescent="0.2">
      <c r="A455" s="1" t="s">
        <v>26</v>
      </c>
      <c r="B455" s="1" t="s">
        <v>8485</v>
      </c>
      <c r="C455" s="1" t="s">
        <v>22</v>
      </c>
      <c r="D455" s="1">
        <v>33559</v>
      </c>
      <c r="F455" s="4">
        <v>229184</v>
      </c>
      <c r="G455" s="4">
        <v>229184</v>
      </c>
      <c r="H455" s="1" t="s">
        <v>25</v>
      </c>
      <c r="I455" s="4">
        <v>41186</v>
      </c>
      <c r="J455" s="1">
        <v>18</v>
      </c>
      <c r="K455" s="1">
        <v>4.5720567339331897</v>
      </c>
      <c r="N455" s="1" t="s">
        <v>8486</v>
      </c>
      <c r="O455" s="1" t="s">
        <v>8487</v>
      </c>
      <c r="P455" s="1">
        <v>4073616255</v>
      </c>
      <c r="T455" s="1" t="s">
        <v>8485</v>
      </c>
      <c r="U455" s="1" t="s">
        <v>22</v>
      </c>
      <c r="V455" s="1" t="s">
        <v>23</v>
      </c>
      <c r="W455" s="1">
        <v>33559</v>
      </c>
    </row>
    <row r="456" spans="1:23" x14ac:dyDescent="0.2">
      <c r="A456" s="1" t="s">
        <v>26</v>
      </c>
      <c r="B456" s="1" t="s">
        <v>10514</v>
      </c>
      <c r="C456" s="1" t="s">
        <v>22</v>
      </c>
      <c r="D456" s="1">
        <v>33559</v>
      </c>
      <c r="E456" s="1" t="s">
        <v>44</v>
      </c>
      <c r="F456" s="4">
        <v>442291</v>
      </c>
      <c r="G456" s="4">
        <v>445391</v>
      </c>
      <c r="H456" s="1" t="s">
        <v>25</v>
      </c>
      <c r="I456" s="4">
        <v>79699</v>
      </c>
      <c r="J456" s="1">
        <v>18</v>
      </c>
      <c r="K456" s="1">
        <v>1.60700433075716</v>
      </c>
      <c r="N456" s="1" t="s">
        <v>10515</v>
      </c>
      <c r="O456" s="1" t="s">
        <v>10516</v>
      </c>
      <c r="Q456" s="1" t="s">
        <v>10517</v>
      </c>
      <c r="T456" s="1" t="s">
        <v>10514</v>
      </c>
      <c r="U456" s="1" t="s">
        <v>22</v>
      </c>
      <c r="V456" s="1" t="s">
        <v>23</v>
      </c>
      <c r="W456" s="1">
        <v>33559</v>
      </c>
    </row>
    <row r="457" spans="1:23" x14ac:dyDescent="0.2">
      <c r="A457" s="1" t="s">
        <v>26</v>
      </c>
      <c r="B457" s="1" t="s">
        <v>12030</v>
      </c>
      <c r="C457" s="1" t="s">
        <v>22</v>
      </c>
      <c r="D457" s="1">
        <v>33559</v>
      </c>
      <c r="E457" s="1" t="s">
        <v>111</v>
      </c>
      <c r="F457" s="4">
        <v>406471</v>
      </c>
      <c r="G457" s="4">
        <v>388052</v>
      </c>
      <c r="H457" s="1" t="s">
        <v>25</v>
      </c>
      <c r="I457" s="4">
        <v>73190</v>
      </c>
      <c r="J457" s="1">
        <v>18</v>
      </c>
      <c r="K457" s="1">
        <v>17.690338561050101</v>
      </c>
      <c r="L457" s="1">
        <v>3.1446396363189399</v>
      </c>
      <c r="M457" s="1">
        <v>0.58281167932969902</v>
      </c>
      <c r="N457" s="1" t="s">
        <v>12031</v>
      </c>
      <c r="O457" s="1" t="s">
        <v>12032</v>
      </c>
      <c r="P457" s="1" t="s">
        <v>12033</v>
      </c>
      <c r="Q457" s="1" t="s">
        <v>12034</v>
      </c>
      <c r="T457" s="1" t="s">
        <v>12030</v>
      </c>
      <c r="U457" s="1" t="s">
        <v>22</v>
      </c>
      <c r="V457" s="1" t="s">
        <v>23</v>
      </c>
      <c r="W457" s="1">
        <v>33559</v>
      </c>
    </row>
    <row r="458" spans="1:23" x14ac:dyDescent="0.2">
      <c r="A458" s="1" t="s">
        <v>26</v>
      </c>
      <c r="B458" s="1" t="s">
        <v>12718</v>
      </c>
      <c r="C458" s="1" t="s">
        <v>22</v>
      </c>
      <c r="D458" s="1">
        <v>33559</v>
      </c>
      <c r="E458" s="1" t="s">
        <v>111</v>
      </c>
      <c r="F458" s="4">
        <v>440777</v>
      </c>
      <c r="G458" s="4">
        <v>424731</v>
      </c>
      <c r="H458" s="1" t="s">
        <v>25</v>
      </c>
      <c r="I458" s="4">
        <v>78427</v>
      </c>
      <c r="J458" s="1">
        <v>18</v>
      </c>
      <c r="K458" s="1">
        <v>18.795177716391599</v>
      </c>
      <c r="L458" s="1">
        <v>16.902704598111999</v>
      </c>
      <c r="N458" s="1" t="s">
        <v>12719</v>
      </c>
      <c r="Q458" s="1" t="s">
        <v>12720</v>
      </c>
      <c r="T458" s="1" t="s">
        <v>12718</v>
      </c>
      <c r="U458" s="1" t="s">
        <v>22</v>
      </c>
      <c r="V458" s="1" t="s">
        <v>23</v>
      </c>
      <c r="W458" s="1">
        <v>33559</v>
      </c>
    </row>
    <row r="459" spans="1:23" x14ac:dyDescent="0.2">
      <c r="A459" s="1" t="s">
        <v>26</v>
      </c>
      <c r="B459" s="1" t="s">
        <v>15087</v>
      </c>
      <c r="C459" s="1" t="s">
        <v>22</v>
      </c>
      <c r="D459" s="1">
        <v>33559</v>
      </c>
      <c r="E459" s="1" t="s">
        <v>55</v>
      </c>
      <c r="F459" s="4">
        <v>331054</v>
      </c>
      <c r="G459" s="4">
        <v>215000</v>
      </c>
      <c r="H459" s="1" t="s">
        <v>25</v>
      </c>
      <c r="I459" s="4">
        <v>61212</v>
      </c>
      <c r="J459" s="1">
        <v>18</v>
      </c>
      <c r="K459" s="1">
        <v>5.5263618311305196</v>
      </c>
      <c r="L459" s="1">
        <v>5.0371145193025599</v>
      </c>
      <c r="N459" s="1" t="s">
        <v>15088</v>
      </c>
      <c r="O459" s="1" t="s">
        <v>15089</v>
      </c>
      <c r="P459" s="1" t="s">
        <v>15090</v>
      </c>
      <c r="T459" s="1" t="s">
        <v>15087</v>
      </c>
      <c r="U459" s="1" t="s">
        <v>22</v>
      </c>
      <c r="V459" s="1" t="s">
        <v>23</v>
      </c>
      <c r="W459" s="1">
        <v>33559</v>
      </c>
    </row>
    <row r="460" spans="1:23" x14ac:dyDescent="0.2">
      <c r="A460" s="1" t="s">
        <v>26</v>
      </c>
      <c r="B460" s="1" t="s">
        <v>15677</v>
      </c>
      <c r="C460" s="1" t="s">
        <v>22</v>
      </c>
      <c r="D460" s="1">
        <v>33559</v>
      </c>
      <c r="E460" s="1" t="s">
        <v>3086</v>
      </c>
      <c r="F460" s="4">
        <v>747956</v>
      </c>
      <c r="G460" s="4">
        <v>812932</v>
      </c>
      <c r="H460" s="1" t="s">
        <v>25</v>
      </c>
      <c r="I460" s="4">
        <v>137603</v>
      </c>
      <c r="J460" s="1">
        <v>18</v>
      </c>
      <c r="K460" s="1">
        <v>2.7709857040895001</v>
      </c>
      <c r="N460" s="1" t="s">
        <v>15679</v>
      </c>
      <c r="Q460" s="1" t="s">
        <v>15680</v>
      </c>
      <c r="T460" s="1" t="s">
        <v>15678</v>
      </c>
    </row>
    <row r="461" spans="1:23" x14ac:dyDescent="0.2">
      <c r="A461" s="1" t="s">
        <v>26</v>
      </c>
      <c r="B461" s="1" t="s">
        <v>16267</v>
      </c>
      <c r="C461" s="1" t="s">
        <v>22</v>
      </c>
      <c r="D461" s="1">
        <v>33559</v>
      </c>
      <c r="E461" s="1" t="s">
        <v>525</v>
      </c>
      <c r="F461" s="4">
        <v>475959</v>
      </c>
      <c r="G461" s="4">
        <v>484744</v>
      </c>
      <c r="H461" s="1" t="s">
        <v>25</v>
      </c>
      <c r="I461" s="4">
        <v>84375</v>
      </c>
      <c r="J461" s="1">
        <v>18</v>
      </c>
      <c r="K461" s="1">
        <v>1.25754527600433</v>
      </c>
      <c r="N461" s="1" t="s">
        <v>16268</v>
      </c>
      <c r="Q461" s="1" t="s">
        <v>16269</v>
      </c>
      <c r="T461" s="1" t="s">
        <v>16267</v>
      </c>
      <c r="U461" s="1" t="s">
        <v>22</v>
      </c>
      <c r="V461" s="1" t="s">
        <v>23</v>
      </c>
      <c r="W461" s="1">
        <v>33559</v>
      </c>
    </row>
    <row r="462" spans="1:23" x14ac:dyDescent="0.2">
      <c r="A462" s="1" t="s">
        <v>26</v>
      </c>
      <c r="B462" s="1" t="s">
        <v>17569</v>
      </c>
      <c r="C462" s="1" t="s">
        <v>22</v>
      </c>
      <c r="D462" s="1">
        <v>33559</v>
      </c>
      <c r="E462" s="1" t="s">
        <v>213</v>
      </c>
      <c r="F462" s="4">
        <v>1233318</v>
      </c>
      <c r="G462" s="4">
        <v>1394315</v>
      </c>
      <c r="H462" s="1" t="s">
        <v>25</v>
      </c>
      <c r="I462" s="4">
        <v>226113</v>
      </c>
      <c r="J462" s="1">
        <v>18</v>
      </c>
      <c r="K462" s="1">
        <v>9.2145352856182807</v>
      </c>
      <c r="L462" s="1">
        <v>2.61238474798387</v>
      </c>
      <c r="N462" s="1" t="s">
        <v>17570</v>
      </c>
      <c r="O462" s="1" t="s">
        <v>17571</v>
      </c>
      <c r="P462" s="1" t="s">
        <v>17572</v>
      </c>
      <c r="Q462" s="1" t="s">
        <v>17573</v>
      </c>
      <c r="R462" s="1" t="s">
        <v>17574</v>
      </c>
      <c r="S462" s="1" t="s">
        <v>17575</v>
      </c>
      <c r="T462" s="1" t="s">
        <v>17569</v>
      </c>
      <c r="U462" s="1" t="s">
        <v>22</v>
      </c>
      <c r="V462" s="1" t="s">
        <v>23</v>
      </c>
      <c r="W462" s="1">
        <v>33559</v>
      </c>
    </row>
    <row r="463" spans="1:23" x14ac:dyDescent="0.2">
      <c r="A463" s="1" t="s">
        <v>26</v>
      </c>
      <c r="B463" s="1" t="s">
        <v>496</v>
      </c>
      <c r="C463" s="1" t="s">
        <v>22</v>
      </c>
      <c r="D463" s="1">
        <v>33559</v>
      </c>
      <c r="E463" s="1" t="s">
        <v>497</v>
      </c>
      <c r="F463" s="4">
        <v>501032</v>
      </c>
      <c r="G463" s="4">
        <v>505634</v>
      </c>
      <c r="H463" s="1" t="s">
        <v>25</v>
      </c>
      <c r="I463" s="4">
        <v>96653</v>
      </c>
      <c r="J463" s="1">
        <v>19</v>
      </c>
      <c r="K463" s="1">
        <v>7.8166757271754204</v>
      </c>
      <c r="L463" s="1">
        <v>3.8785036841646701</v>
      </c>
      <c r="N463" s="1" t="s">
        <v>498</v>
      </c>
      <c r="O463" s="1" t="s">
        <v>499</v>
      </c>
      <c r="P463" s="1">
        <v>3053421631</v>
      </c>
      <c r="T463" s="1" t="s">
        <v>496</v>
      </c>
      <c r="U463" s="1" t="s">
        <v>22</v>
      </c>
      <c r="V463" s="1" t="s">
        <v>23</v>
      </c>
      <c r="W463" s="1">
        <v>33559</v>
      </c>
    </row>
    <row r="464" spans="1:23" x14ac:dyDescent="0.2">
      <c r="A464" s="1" t="s">
        <v>26</v>
      </c>
      <c r="B464" s="1" t="s">
        <v>2362</v>
      </c>
      <c r="C464" s="1" t="s">
        <v>22</v>
      </c>
      <c r="D464" s="1">
        <v>33559</v>
      </c>
      <c r="E464" s="1" t="s">
        <v>815</v>
      </c>
      <c r="F464" s="4">
        <v>604222</v>
      </c>
      <c r="G464" s="4">
        <v>664767</v>
      </c>
      <c r="H464" s="1" t="s">
        <v>25</v>
      </c>
      <c r="I464" s="4">
        <v>114484</v>
      </c>
      <c r="J464" s="1">
        <v>19</v>
      </c>
      <c r="K464" s="1">
        <v>2.92723257163065</v>
      </c>
      <c r="N464" s="1" t="s">
        <v>2364</v>
      </c>
      <c r="Q464" s="1" t="s">
        <v>2365</v>
      </c>
      <c r="T464" s="1" t="s">
        <v>2363</v>
      </c>
      <c r="U464" s="1" t="s">
        <v>337</v>
      </c>
      <c r="V464" s="1" t="s">
        <v>23</v>
      </c>
      <c r="W464" s="1">
        <v>33764</v>
      </c>
    </row>
    <row r="465" spans="1:23" x14ac:dyDescent="0.2">
      <c r="A465" s="1" t="s">
        <v>26</v>
      </c>
      <c r="B465" s="1" t="s">
        <v>2894</v>
      </c>
      <c r="C465" s="1" t="s">
        <v>22</v>
      </c>
      <c r="D465" s="1">
        <v>33559</v>
      </c>
      <c r="E465" s="1" t="s">
        <v>55</v>
      </c>
      <c r="F465" s="4">
        <v>397278</v>
      </c>
      <c r="G465" s="4">
        <v>405596</v>
      </c>
      <c r="H465" s="1" t="s">
        <v>25</v>
      </c>
      <c r="I465" s="4">
        <v>75333</v>
      </c>
      <c r="J465" s="1">
        <v>19</v>
      </c>
      <c r="K465" s="1">
        <v>2.2575373593376602</v>
      </c>
      <c r="N465" s="1" t="s">
        <v>2895</v>
      </c>
      <c r="P465" s="1">
        <v>9012994280</v>
      </c>
      <c r="Q465" s="1" t="s">
        <v>2896</v>
      </c>
      <c r="R465" s="1" t="s">
        <v>2897</v>
      </c>
      <c r="S465" s="1" t="s">
        <v>2898</v>
      </c>
      <c r="T465" s="1" t="s">
        <v>2894</v>
      </c>
      <c r="U465" s="1" t="s">
        <v>22</v>
      </c>
      <c r="V465" s="1" t="s">
        <v>23</v>
      </c>
      <c r="W465" s="1">
        <v>33559</v>
      </c>
    </row>
    <row r="466" spans="1:23" x14ac:dyDescent="0.2">
      <c r="A466" s="1" t="s">
        <v>26</v>
      </c>
      <c r="B466" s="1" t="s">
        <v>4411</v>
      </c>
      <c r="C466" s="1" t="s">
        <v>22</v>
      </c>
      <c r="D466" s="1">
        <v>33559</v>
      </c>
      <c r="E466" s="1" t="s">
        <v>425</v>
      </c>
      <c r="F466" s="4">
        <v>371151</v>
      </c>
      <c r="G466" s="4">
        <v>2275</v>
      </c>
      <c r="H466" s="1" t="s">
        <v>87</v>
      </c>
      <c r="I466" s="4">
        <v>71555</v>
      </c>
      <c r="J466" s="1">
        <v>19</v>
      </c>
      <c r="K466" s="1">
        <v>6.6607641237305799</v>
      </c>
      <c r="N466" s="1" t="s">
        <v>2425</v>
      </c>
      <c r="T466" s="1" t="s">
        <v>356</v>
      </c>
      <c r="U466" s="1" t="s">
        <v>357</v>
      </c>
      <c r="V466" s="1" t="s">
        <v>358</v>
      </c>
      <c r="W466" s="1">
        <v>85261</v>
      </c>
    </row>
    <row r="467" spans="1:23" x14ac:dyDescent="0.2">
      <c r="A467" s="1" t="s">
        <v>26</v>
      </c>
      <c r="B467" s="1" t="s">
        <v>6711</v>
      </c>
      <c r="C467" s="1" t="s">
        <v>22</v>
      </c>
      <c r="D467" s="1">
        <v>33559</v>
      </c>
      <c r="E467" s="1" t="s">
        <v>24</v>
      </c>
      <c r="F467" s="4">
        <v>444416</v>
      </c>
      <c r="G467" s="4">
        <v>426507</v>
      </c>
      <c r="H467" s="1" t="s">
        <v>25</v>
      </c>
      <c r="I467" s="4">
        <v>82568</v>
      </c>
      <c r="J467" s="1">
        <v>19</v>
      </c>
      <c r="K467" s="1">
        <v>0.36506659075069597</v>
      </c>
      <c r="N467" s="1" t="s">
        <v>6712</v>
      </c>
      <c r="O467" s="1" t="s">
        <v>6713</v>
      </c>
      <c r="P467" s="1" t="s">
        <v>6714</v>
      </c>
      <c r="Q467" s="1" t="s">
        <v>6715</v>
      </c>
      <c r="T467" s="1" t="s">
        <v>6711</v>
      </c>
      <c r="U467" s="1" t="s">
        <v>22</v>
      </c>
      <c r="V467" s="1" t="s">
        <v>23</v>
      </c>
      <c r="W467" s="1">
        <v>33559</v>
      </c>
    </row>
    <row r="468" spans="1:23" x14ac:dyDescent="0.2">
      <c r="A468" s="1" t="s">
        <v>26</v>
      </c>
      <c r="B468" s="1" t="s">
        <v>7565</v>
      </c>
      <c r="C468" s="1" t="s">
        <v>22</v>
      </c>
      <c r="D468" s="1">
        <v>33559</v>
      </c>
      <c r="E468" s="1" t="s">
        <v>116</v>
      </c>
      <c r="F468" s="4">
        <v>1009646</v>
      </c>
      <c r="G468" s="4">
        <v>1065637</v>
      </c>
      <c r="H468" s="1" t="s">
        <v>25</v>
      </c>
      <c r="I468" s="4">
        <v>191665</v>
      </c>
      <c r="J468" s="1">
        <v>19</v>
      </c>
      <c r="K468" s="1">
        <v>2.3892605923934598</v>
      </c>
      <c r="N468" s="1" t="s">
        <v>7566</v>
      </c>
      <c r="O468" s="1" t="s">
        <v>7567</v>
      </c>
      <c r="P468" s="1" t="s">
        <v>7568</v>
      </c>
      <c r="Q468" s="1" t="s">
        <v>7569</v>
      </c>
      <c r="S468" s="1" t="s">
        <v>7570</v>
      </c>
      <c r="T468" s="1" t="s">
        <v>7565</v>
      </c>
      <c r="U468" s="1" t="s">
        <v>22</v>
      </c>
      <c r="V468" s="1" t="s">
        <v>23</v>
      </c>
      <c r="W468" s="1">
        <v>33559</v>
      </c>
    </row>
    <row r="469" spans="1:23" x14ac:dyDescent="0.2">
      <c r="A469" s="1" t="s">
        <v>26</v>
      </c>
      <c r="B469" s="1" t="s">
        <v>7878</v>
      </c>
      <c r="C469" s="1" t="s">
        <v>22</v>
      </c>
      <c r="D469" s="1">
        <v>33559</v>
      </c>
      <c r="E469" s="1" t="s">
        <v>197</v>
      </c>
      <c r="F469" s="4">
        <v>390734</v>
      </c>
      <c r="G469" s="4">
        <v>354812</v>
      </c>
      <c r="H469" s="1" t="s">
        <v>25</v>
      </c>
      <c r="I469" s="4">
        <v>73215</v>
      </c>
      <c r="J469" s="1">
        <v>19</v>
      </c>
      <c r="K469" s="1">
        <v>0.66345436149691295</v>
      </c>
      <c r="N469" s="1" t="s">
        <v>7881</v>
      </c>
      <c r="Q469" s="1" t="s">
        <v>7882</v>
      </c>
      <c r="T469" s="1" t="s">
        <v>7879</v>
      </c>
      <c r="U469" s="1" t="s">
        <v>7880</v>
      </c>
      <c r="V469" s="1" t="s">
        <v>2786</v>
      </c>
      <c r="W469" s="1">
        <v>20105</v>
      </c>
    </row>
    <row r="470" spans="1:23" x14ac:dyDescent="0.2">
      <c r="A470" s="1" t="s">
        <v>26</v>
      </c>
      <c r="B470" s="1" t="s">
        <v>10142</v>
      </c>
      <c r="C470" s="1" t="s">
        <v>22</v>
      </c>
      <c r="D470" s="1">
        <v>33559</v>
      </c>
      <c r="E470" s="1" t="s">
        <v>116</v>
      </c>
      <c r="F470" s="4">
        <v>1210197</v>
      </c>
      <c r="G470" s="4">
        <v>1412131</v>
      </c>
      <c r="H470" s="1" t="s">
        <v>25</v>
      </c>
      <c r="I470" s="4">
        <v>229534</v>
      </c>
      <c r="J470" s="1">
        <v>19</v>
      </c>
      <c r="K470" s="1">
        <v>3.1580793785779999</v>
      </c>
      <c r="L470" s="1">
        <v>2.1849610990081101</v>
      </c>
      <c r="N470" s="1" t="s">
        <v>10143</v>
      </c>
      <c r="O470" s="1" t="s">
        <v>10144</v>
      </c>
      <c r="P470" s="1">
        <v>6093041362</v>
      </c>
      <c r="Q470" s="1" t="s">
        <v>10145</v>
      </c>
      <c r="T470" s="1" t="s">
        <v>10142</v>
      </c>
      <c r="U470" s="1" t="s">
        <v>22</v>
      </c>
      <c r="V470" s="1" t="s">
        <v>23</v>
      </c>
      <c r="W470" s="1">
        <v>33559</v>
      </c>
    </row>
    <row r="471" spans="1:23" x14ac:dyDescent="0.2">
      <c r="A471" s="1" t="s">
        <v>26</v>
      </c>
      <c r="B471" s="1" t="s">
        <v>11251</v>
      </c>
      <c r="C471" s="1" t="s">
        <v>22</v>
      </c>
      <c r="D471" s="1">
        <v>33559</v>
      </c>
      <c r="E471" s="1" t="s">
        <v>116</v>
      </c>
      <c r="F471" s="4">
        <v>961060</v>
      </c>
      <c r="G471" s="4">
        <v>998420</v>
      </c>
      <c r="H471" s="1" t="s">
        <v>25</v>
      </c>
      <c r="I471" s="4">
        <v>183276</v>
      </c>
      <c r="J471" s="1">
        <v>19</v>
      </c>
      <c r="K471" s="1">
        <v>6.0828112307720996</v>
      </c>
      <c r="L471" s="1">
        <v>3.7898004780839298</v>
      </c>
      <c r="N471" s="1" t="s">
        <v>11252</v>
      </c>
      <c r="P471" s="1" t="s">
        <v>11253</v>
      </c>
      <c r="Q471" s="1" t="s">
        <v>11254</v>
      </c>
      <c r="R471" s="1" t="s">
        <v>11255</v>
      </c>
      <c r="S471" s="1" t="s">
        <v>11256</v>
      </c>
      <c r="T471" s="1" t="s">
        <v>11251</v>
      </c>
      <c r="U471" s="1" t="s">
        <v>22</v>
      </c>
      <c r="V471" s="1" t="s">
        <v>23</v>
      </c>
      <c r="W471" s="1">
        <v>33559</v>
      </c>
    </row>
    <row r="472" spans="1:23" x14ac:dyDescent="0.2">
      <c r="A472" s="1" t="s">
        <v>26</v>
      </c>
      <c r="B472" s="1" t="s">
        <v>12825</v>
      </c>
      <c r="C472" s="1" t="s">
        <v>22</v>
      </c>
      <c r="D472" s="1">
        <v>33559</v>
      </c>
      <c r="E472" s="1" t="s">
        <v>589</v>
      </c>
      <c r="F472" s="4">
        <v>469826</v>
      </c>
      <c r="G472" s="4">
        <v>452878</v>
      </c>
      <c r="H472" s="1" t="s">
        <v>87</v>
      </c>
      <c r="I472" s="4">
        <v>87683</v>
      </c>
      <c r="J472" s="1">
        <v>19</v>
      </c>
      <c r="K472" s="1">
        <v>2.4027045984854101</v>
      </c>
      <c r="N472" s="1" t="s">
        <v>12827</v>
      </c>
      <c r="Q472" s="1" t="s">
        <v>12828</v>
      </c>
      <c r="T472" s="1" t="s">
        <v>12826</v>
      </c>
    </row>
    <row r="473" spans="1:23" x14ac:dyDescent="0.2">
      <c r="A473" s="1" t="s">
        <v>26</v>
      </c>
      <c r="B473" s="1" t="s">
        <v>14425</v>
      </c>
      <c r="C473" s="1" t="s">
        <v>22</v>
      </c>
      <c r="D473" s="1">
        <v>33559</v>
      </c>
      <c r="E473" s="1" t="s">
        <v>44</v>
      </c>
      <c r="F473" s="4">
        <v>427265</v>
      </c>
      <c r="G473" s="4">
        <v>423276</v>
      </c>
      <c r="H473" s="1" t="s">
        <v>25</v>
      </c>
      <c r="I473" s="4">
        <v>82264</v>
      </c>
      <c r="J473" s="1">
        <v>19</v>
      </c>
      <c r="K473" s="1">
        <v>2.2037807417674702</v>
      </c>
      <c r="N473" s="1" t="s">
        <v>14426</v>
      </c>
      <c r="O473" s="1" t="s">
        <v>14427</v>
      </c>
      <c r="P473" s="1" t="s">
        <v>14428</v>
      </c>
      <c r="Q473" s="1" t="s">
        <v>14429</v>
      </c>
      <c r="T473" s="1" t="s">
        <v>14425</v>
      </c>
      <c r="U473" s="1" t="s">
        <v>22</v>
      </c>
      <c r="V473" s="1" t="s">
        <v>23</v>
      </c>
      <c r="W473" s="1">
        <v>33559</v>
      </c>
    </row>
    <row r="474" spans="1:23" x14ac:dyDescent="0.2">
      <c r="A474" s="1" t="s">
        <v>26</v>
      </c>
      <c r="B474" s="1" t="s">
        <v>17265</v>
      </c>
      <c r="C474" s="1" t="s">
        <v>22</v>
      </c>
      <c r="D474" s="1">
        <v>33559</v>
      </c>
      <c r="E474" s="1" t="s">
        <v>86</v>
      </c>
      <c r="F474" s="4">
        <v>418857</v>
      </c>
      <c r="G474" s="4">
        <v>381311</v>
      </c>
      <c r="H474" s="1" t="s">
        <v>25</v>
      </c>
      <c r="I474" s="4">
        <v>77767</v>
      </c>
      <c r="J474" s="1">
        <v>19</v>
      </c>
      <c r="K474" s="1">
        <v>1.53173946298785</v>
      </c>
      <c r="N474" s="1" t="s">
        <v>17266</v>
      </c>
      <c r="Q474" s="1" t="s">
        <v>17267</v>
      </c>
      <c r="T474" s="1" t="s">
        <v>17265</v>
      </c>
      <c r="U474" s="1" t="s">
        <v>22</v>
      </c>
      <c r="V474" s="1" t="s">
        <v>23</v>
      </c>
      <c r="W474" s="1">
        <v>33559</v>
      </c>
    </row>
    <row r="475" spans="1:23" x14ac:dyDescent="0.2">
      <c r="A475" s="1" t="s">
        <v>26</v>
      </c>
      <c r="B475" s="1" t="s">
        <v>1923</v>
      </c>
      <c r="C475" s="1" t="s">
        <v>22</v>
      </c>
      <c r="D475" s="1">
        <v>33559</v>
      </c>
      <c r="E475" s="1" t="s">
        <v>24</v>
      </c>
      <c r="F475" s="4">
        <v>420846</v>
      </c>
      <c r="G475" s="4">
        <v>386116</v>
      </c>
      <c r="H475" s="1" t="s">
        <v>25</v>
      </c>
      <c r="I475" s="4">
        <v>84791</v>
      </c>
      <c r="J475" s="1">
        <v>20</v>
      </c>
      <c r="K475" s="1">
        <v>1.09112121286651</v>
      </c>
      <c r="N475" s="1" t="s">
        <v>1924</v>
      </c>
      <c r="T475" s="1" t="s">
        <v>1923</v>
      </c>
      <c r="U475" s="1" t="s">
        <v>22</v>
      </c>
      <c r="V475" s="1" t="s">
        <v>23</v>
      </c>
      <c r="W475" s="1">
        <v>33559</v>
      </c>
    </row>
    <row r="476" spans="1:23" x14ac:dyDescent="0.2">
      <c r="A476" s="1" t="s">
        <v>26</v>
      </c>
      <c r="B476" s="1" t="s">
        <v>4345</v>
      </c>
      <c r="C476" s="1" t="s">
        <v>22</v>
      </c>
      <c r="D476" s="1">
        <v>33559</v>
      </c>
      <c r="E476" s="1" t="s">
        <v>44</v>
      </c>
      <c r="F476" s="4">
        <v>470222</v>
      </c>
      <c r="G476" s="4">
        <v>451694</v>
      </c>
      <c r="H476" s="1" t="s">
        <v>25</v>
      </c>
      <c r="I476" s="4">
        <v>92934</v>
      </c>
      <c r="J476" s="1">
        <v>20</v>
      </c>
      <c r="K476" s="1">
        <v>0.82474238500597297</v>
      </c>
      <c r="N476" s="1" t="s">
        <v>4346</v>
      </c>
      <c r="T476" s="1" t="s">
        <v>4345</v>
      </c>
      <c r="U476" s="1" t="s">
        <v>22</v>
      </c>
      <c r="V476" s="1" t="s">
        <v>23</v>
      </c>
      <c r="W476" s="1">
        <v>33559</v>
      </c>
    </row>
    <row r="477" spans="1:23" x14ac:dyDescent="0.2">
      <c r="A477" s="1" t="s">
        <v>26</v>
      </c>
      <c r="B477" s="1" t="s">
        <v>4703</v>
      </c>
      <c r="C477" s="1" t="s">
        <v>22</v>
      </c>
      <c r="D477" s="1">
        <v>33559</v>
      </c>
      <c r="E477" s="1" t="s">
        <v>111</v>
      </c>
      <c r="F477" s="4">
        <v>434191</v>
      </c>
      <c r="G477" s="4">
        <v>416819</v>
      </c>
      <c r="H477" s="1" t="s">
        <v>25</v>
      </c>
      <c r="I477" s="4">
        <v>88420</v>
      </c>
      <c r="J477" s="1">
        <v>20</v>
      </c>
      <c r="K477" s="1">
        <v>2.8301189643692699</v>
      </c>
      <c r="N477" s="1" t="s">
        <v>4704</v>
      </c>
      <c r="O477" s="1" t="s">
        <v>4705</v>
      </c>
      <c r="P477" s="1" t="s">
        <v>4706</v>
      </c>
      <c r="Q477" s="1" t="s">
        <v>4707</v>
      </c>
      <c r="T477" s="1" t="s">
        <v>4703</v>
      </c>
      <c r="U477" s="1" t="s">
        <v>22</v>
      </c>
      <c r="V477" s="1" t="s">
        <v>23</v>
      </c>
      <c r="W477" s="1">
        <v>33559</v>
      </c>
    </row>
    <row r="478" spans="1:23" x14ac:dyDescent="0.2">
      <c r="A478" s="1" t="s">
        <v>26</v>
      </c>
      <c r="B478" s="1" t="s">
        <v>6516</v>
      </c>
      <c r="C478" s="1" t="s">
        <v>22</v>
      </c>
      <c r="D478" s="1">
        <v>33559</v>
      </c>
      <c r="E478" s="1" t="s">
        <v>140</v>
      </c>
      <c r="F478" s="4">
        <v>1184933</v>
      </c>
      <c r="G478" s="4">
        <v>1180440</v>
      </c>
      <c r="H478" s="1" t="s">
        <v>87</v>
      </c>
      <c r="I478" s="4">
        <v>240990</v>
      </c>
      <c r="J478" s="1">
        <v>20</v>
      </c>
      <c r="K478" s="1">
        <v>1.45108787018369</v>
      </c>
      <c r="N478" s="1" t="s">
        <v>6517</v>
      </c>
      <c r="Q478" s="1" t="s">
        <v>6518</v>
      </c>
      <c r="T478" s="1" t="s">
        <v>6516</v>
      </c>
      <c r="U478" s="1" t="s">
        <v>22</v>
      </c>
      <c r="V478" s="1" t="s">
        <v>23</v>
      </c>
      <c r="W478" s="1">
        <v>33559</v>
      </c>
    </row>
    <row r="479" spans="1:23" x14ac:dyDescent="0.2">
      <c r="A479" s="1" t="s">
        <v>26</v>
      </c>
      <c r="B479" s="1" t="s">
        <v>8403</v>
      </c>
      <c r="C479" s="1" t="s">
        <v>22</v>
      </c>
      <c r="D479" s="1">
        <v>33559</v>
      </c>
      <c r="E479" s="1" t="s">
        <v>86</v>
      </c>
      <c r="F479" s="4">
        <v>400913</v>
      </c>
      <c r="G479" s="4">
        <v>358999</v>
      </c>
      <c r="H479" s="1" t="s">
        <v>25</v>
      </c>
      <c r="I479" s="4">
        <v>79911</v>
      </c>
      <c r="J479" s="1">
        <v>20</v>
      </c>
      <c r="K479" s="1">
        <v>1.7844223250510201</v>
      </c>
      <c r="N479" s="1" t="s">
        <v>8404</v>
      </c>
      <c r="Q479" s="1" t="s">
        <v>8405</v>
      </c>
      <c r="T479" s="1" t="s">
        <v>8403</v>
      </c>
      <c r="U479" s="1" t="s">
        <v>22</v>
      </c>
      <c r="V479" s="1" t="s">
        <v>23</v>
      </c>
      <c r="W479" s="1">
        <v>33559</v>
      </c>
    </row>
    <row r="480" spans="1:23" x14ac:dyDescent="0.2">
      <c r="A480" s="1" t="s">
        <v>26</v>
      </c>
      <c r="B480" s="1" t="s">
        <v>10884</v>
      </c>
      <c r="C480" s="1" t="s">
        <v>22</v>
      </c>
      <c r="D480" s="1">
        <v>33559</v>
      </c>
      <c r="E480" s="1" t="s">
        <v>854</v>
      </c>
      <c r="F480" s="4">
        <v>213861</v>
      </c>
      <c r="G480" s="4">
        <v>218349</v>
      </c>
      <c r="H480" s="1" t="s">
        <v>25</v>
      </c>
      <c r="I480" s="4">
        <v>42020</v>
      </c>
      <c r="J480" s="1">
        <v>20</v>
      </c>
      <c r="K480" s="1">
        <v>2.32474649675801</v>
      </c>
      <c r="L480" s="1">
        <v>1.5639938085859699</v>
      </c>
      <c r="N480" s="1" t="s">
        <v>10885</v>
      </c>
      <c r="T480" s="1" t="s">
        <v>10884</v>
      </c>
      <c r="U480" s="1" t="s">
        <v>22</v>
      </c>
      <c r="V480" s="1" t="s">
        <v>23</v>
      </c>
      <c r="W480" s="1">
        <v>33559</v>
      </c>
    </row>
    <row r="481" spans="1:23" x14ac:dyDescent="0.2">
      <c r="A481" s="1" t="s">
        <v>26</v>
      </c>
      <c r="B481" s="1" t="s">
        <v>11349</v>
      </c>
      <c r="C481" s="1" t="s">
        <v>22</v>
      </c>
      <c r="D481" s="1">
        <v>33559</v>
      </c>
      <c r="F481" s="4">
        <v>278217</v>
      </c>
      <c r="G481" s="4">
        <v>278217</v>
      </c>
      <c r="H481" s="1" t="s">
        <v>25</v>
      </c>
      <c r="I481" s="4">
        <v>55831</v>
      </c>
      <c r="J481" s="1">
        <v>20</v>
      </c>
      <c r="K481" s="1">
        <v>4.9806606934488196</v>
      </c>
      <c r="N481" s="1" t="s">
        <v>11350</v>
      </c>
      <c r="O481" s="1" t="s">
        <v>11351</v>
      </c>
      <c r="P481" s="1" t="s">
        <v>11352</v>
      </c>
      <c r="T481" s="1" t="s">
        <v>11349</v>
      </c>
      <c r="U481" s="1" t="s">
        <v>22</v>
      </c>
      <c r="V481" s="1" t="s">
        <v>23</v>
      </c>
      <c r="W481" s="1">
        <v>33559</v>
      </c>
    </row>
    <row r="482" spans="1:23" x14ac:dyDescent="0.2">
      <c r="A482" s="1" t="s">
        <v>26</v>
      </c>
      <c r="B482" s="1" t="s">
        <v>11360</v>
      </c>
      <c r="C482" s="1" t="s">
        <v>22</v>
      </c>
      <c r="D482" s="1">
        <v>33559</v>
      </c>
      <c r="E482" s="1" t="s">
        <v>44</v>
      </c>
      <c r="F482" s="4">
        <v>433853</v>
      </c>
      <c r="G482" s="4">
        <v>428021</v>
      </c>
      <c r="H482" s="1" t="s">
        <v>25</v>
      </c>
      <c r="I482" s="4">
        <v>88668</v>
      </c>
      <c r="J482" s="1">
        <v>20</v>
      </c>
      <c r="K482" s="1">
        <v>2.0989402633724099</v>
      </c>
      <c r="N482" s="1" t="s">
        <v>11361</v>
      </c>
      <c r="P482" s="1" t="s">
        <v>11362</v>
      </c>
      <c r="Q482" s="1" t="s">
        <v>11363</v>
      </c>
      <c r="T482" s="1" t="s">
        <v>11360</v>
      </c>
      <c r="U482" s="1" t="s">
        <v>22</v>
      </c>
      <c r="V482" s="1" t="s">
        <v>23</v>
      </c>
      <c r="W482" s="1">
        <v>33559</v>
      </c>
    </row>
    <row r="483" spans="1:23" x14ac:dyDescent="0.2">
      <c r="A483" s="1" t="s">
        <v>26</v>
      </c>
      <c r="B483" s="1" t="s">
        <v>13827</v>
      </c>
      <c r="C483" s="1" t="s">
        <v>22</v>
      </c>
      <c r="D483" s="1">
        <v>33559</v>
      </c>
      <c r="E483" s="1" t="s">
        <v>44</v>
      </c>
      <c r="F483" s="4">
        <v>457432</v>
      </c>
      <c r="G483" s="4">
        <v>445470</v>
      </c>
      <c r="H483" s="1" t="s">
        <v>25</v>
      </c>
      <c r="I483" s="4">
        <v>92427</v>
      </c>
      <c r="J483" s="1">
        <v>20</v>
      </c>
      <c r="K483" s="1">
        <v>1.1768985817714499</v>
      </c>
      <c r="N483" s="1" t="s">
        <v>13828</v>
      </c>
      <c r="T483" s="1" t="s">
        <v>13827</v>
      </c>
      <c r="U483" s="1" t="s">
        <v>22</v>
      </c>
      <c r="V483" s="1" t="s">
        <v>23</v>
      </c>
      <c r="W483" s="1">
        <v>33559</v>
      </c>
    </row>
    <row r="484" spans="1:23" x14ac:dyDescent="0.2">
      <c r="A484" s="1" t="s">
        <v>26</v>
      </c>
      <c r="B484" s="1" t="s">
        <v>14359</v>
      </c>
      <c r="C484" s="1" t="s">
        <v>22</v>
      </c>
      <c r="D484" s="1">
        <v>33559</v>
      </c>
      <c r="E484" s="1" t="s">
        <v>197</v>
      </c>
      <c r="F484" s="4">
        <v>450643</v>
      </c>
      <c r="G484" s="4">
        <v>476101</v>
      </c>
      <c r="H484" s="1" t="s">
        <v>25</v>
      </c>
      <c r="I484" s="4">
        <v>91845</v>
      </c>
      <c r="J484" s="1">
        <v>20</v>
      </c>
      <c r="K484" s="1">
        <v>2.4053936448065998</v>
      </c>
      <c r="N484" s="1" t="s">
        <v>14360</v>
      </c>
      <c r="O484" s="1" t="s">
        <v>14361</v>
      </c>
      <c r="P484" s="1">
        <v>7326853955</v>
      </c>
      <c r="T484" s="1" t="s">
        <v>14359</v>
      </c>
      <c r="U484" s="1" t="s">
        <v>22</v>
      </c>
      <c r="V484" s="1" t="s">
        <v>23</v>
      </c>
      <c r="W484" s="1">
        <v>33559</v>
      </c>
    </row>
    <row r="485" spans="1:23" x14ac:dyDescent="0.2">
      <c r="A485" s="1" t="s">
        <v>26</v>
      </c>
      <c r="B485" s="1" t="s">
        <v>16562</v>
      </c>
      <c r="C485" s="1" t="s">
        <v>22</v>
      </c>
      <c r="D485" s="1">
        <v>33559</v>
      </c>
      <c r="E485" s="1" t="s">
        <v>44</v>
      </c>
      <c r="F485" s="4">
        <v>464140</v>
      </c>
      <c r="G485" s="4">
        <v>433226</v>
      </c>
      <c r="H485" s="1" t="s">
        <v>25</v>
      </c>
      <c r="I485" s="4">
        <v>94371</v>
      </c>
      <c r="J485" s="1">
        <v>20</v>
      </c>
      <c r="K485" s="1">
        <v>1.5317390350582401</v>
      </c>
      <c r="N485" s="1" t="s">
        <v>16563</v>
      </c>
      <c r="Q485" s="1" t="s">
        <v>16564</v>
      </c>
      <c r="T485" s="1" t="s">
        <v>16562</v>
      </c>
      <c r="U485" s="1" t="s">
        <v>22</v>
      </c>
      <c r="V485" s="1" t="s">
        <v>23</v>
      </c>
      <c r="W485" s="1">
        <v>33559</v>
      </c>
    </row>
    <row r="486" spans="1:23" x14ac:dyDescent="0.2">
      <c r="A486" s="1" t="s">
        <v>26</v>
      </c>
      <c r="B486" s="1" t="s">
        <v>756</v>
      </c>
      <c r="C486" s="1" t="s">
        <v>22</v>
      </c>
      <c r="D486" s="1">
        <v>33559</v>
      </c>
      <c r="E486" s="1" t="s">
        <v>513</v>
      </c>
      <c r="F486" s="4">
        <v>264450</v>
      </c>
      <c r="G486" s="4">
        <v>273654</v>
      </c>
      <c r="H486" s="1" t="s">
        <v>25</v>
      </c>
      <c r="I486" s="4">
        <v>56063</v>
      </c>
      <c r="J486" s="1">
        <v>21</v>
      </c>
      <c r="K486" s="1">
        <v>1.58280476568722</v>
      </c>
      <c r="N486" s="1" t="s">
        <v>758</v>
      </c>
      <c r="P486" s="1" t="s">
        <v>759</v>
      </c>
      <c r="Q486" s="1" t="s">
        <v>760</v>
      </c>
      <c r="T486" s="1" t="s">
        <v>757</v>
      </c>
      <c r="U486" s="1" t="s">
        <v>156</v>
      </c>
      <c r="V486" s="1" t="s">
        <v>23</v>
      </c>
      <c r="W486" s="1">
        <v>33647</v>
      </c>
    </row>
    <row r="487" spans="1:23" x14ac:dyDescent="0.2">
      <c r="A487" s="1" t="s">
        <v>26</v>
      </c>
      <c r="B487" s="1" t="s">
        <v>2424</v>
      </c>
      <c r="C487" s="1" t="s">
        <v>22</v>
      </c>
      <c r="D487" s="1">
        <v>33559</v>
      </c>
      <c r="E487" s="1" t="s">
        <v>24</v>
      </c>
      <c r="F487" s="4">
        <v>378634</v>
      </c>
      <c r="G487" s="4">
        <v>371229</v>
      </c>
      <c r="H487" s="1" t="s">
        <v>87</v>
      </c>
      <c r="I487" s="4">
        <v>79038</v>
      </c>
      <c r="J487" s="1">
        <v>21</v>
      </c>
      <c r="K487" s="1">
        <v>6.6607629355834304</v>
      </c>
      <c r="N487" s="1" t="s">
        <v>2425</v>
      </c>
      <c r="T487" s="1" t="s">
        <v>356</v>
      </c>
      <c r="U487" s="1" t="s">
        <v>357</v>
      </c>
      <c r="V487" s="1" t="s">
        <v>358</v>
      </c>
      <c r="W487" s="1">
        <v>85261</v>
      </c>
    </row>
    <row r="488" spans="1:23" x14ac:dyDescent="0.2">
      <c r="A488" s="1" t="s">
        <v>26</v>
      </c>
      <c r="B488" s="1" t="s">
        <v>2675</v>
      </c>
      <c r="C488" s="1" t="s">
        <v>22</v>
      </c>
      <c r="D488" s="1">
        <v>33559</v>
      </c>
      <c r="E488" s="1" t="s">
        <v>116</v>
      </c>
      <c r="F488" s="4">
        <v>831360</v>
      </c>
      <c r="G488" s="4">
        <v>863983</v>
      </c>
      <c r="H488" s="1" t="s">
        <v>25</v>
      </c>
      <c r="I488" s="4">
        <v>175974</v>
      </c>
      <c r="J488" s="1">
        <v>21</v>
      </c>
      <c r="K488" s="1">
        <v>4.53441885102424</v>
      </c>
      <c r="L488" s="1">
        <v>1.975279066078</v>
      </c>
      <c r="N488" s="1" t="s">
        <v>2676</v>
      </c>
      <c r="O488" s="1" t="s">
        <v>2677</v>
      </c>
      <c r="P488" s="1" t="s">
        <v>2678</v>
      </c>
      <c r="Q488" s="1" t="s">
        <v>2676</v>
      </c>
      <c r="T488" s="1" t="s">
        <v>2675</v>
      </c>
      <c r="U488" s="1" t="s">
        <v>22</v>
      </c>
      <c r="V488" s="1" t="s">
        <v>23</v>
      </c>
      <c r="W488" s="1">
        <v>33559</v>
      </c>
    </row>
    <row r="489" spans="1:23" x14ac:dyDescent="0.2">
      <c r="A489" s="1" t="s">
        <v>26</v>
      </c>
      <c r="B489" s="1" t="s">
        <v>3646</v>
      </c>
      <c r="C489" s="1" t="s">
        <v>22</v>
      </c>
      <c r="D489" s="1">
        <v>33559</v>
      </c>
      <c r="F489" s="4">
        <v>1029636</v>
      </c>
      <c r="G489" s="4">
        <v>1088652</v>
      </c>
      <c r="H489" s="1" t="s">
        <v>25</v>
      </c>
      <c r="I489" s="4">
        <v>211786</v>
      </c>
      <c r="J489" s="1">
        <v>21</v>
      </c>
      <c r="K489" s="1">
        <v>3.1177528810110502</v>
      </c>
      <c r="L489" s="1">
        <v>0.24140879502065901</v>
      </c>
      <c r="N489" s="1" t="s">
        <v>3647</v>
      </c>
      <c r="O489" s="1" t="s">
        <v>3648</v>
      </c>
      <c r="P489" s="1" t="s">
        <v>3649</v>
      </c>
      <c r="Q489" s="1" t="s">
        <v>3650</v>
      </c>
      <c r="T489" s="1" t="s">
        <v>3646</v>
      </c>
      <c r="U489" s="1" t="s">
        <v>22</v>
      </c>
      <c r="V489" s="1" t="s">
        <v>23</v>
      </c>
      <c r="W489" s="1">
        <v>33559</v>
      </c>
    </row>
    <row r="490" spans="1:23" x14ac:dyDescent="0.2">
      <c r="A490" s="1" t="s">
        <v>26</v>
      </c>
      <c r="B490" s="1" t="s">
        <v>5225</v>
      </c>
      <c r="C490" s="1" t="s">
        <v>22</v>
      </c>
      <c r="D490" s="1">
        <v>33559</v>
      </c>
      <c r="E490" s="1" t="s">
        <v>44</v>
      </c>
      <c r="F490" s="4">
        <v>420160</v>
      </c>
      <c r="G490" s="4">
        <v>414822</v>
      </c>
      <c r="H490" s="1" t="s">
        <v>25</v>
      </c>
      <c r="I490" s="4">
        <v>90067</v>
      </c>
      <c r="J490" s="1">
        <v>21</v>
      </c>
      <c r="K490" s="1">
        <v>2.6527000649952699</v>
      </c>
      <c r="N490" s="1" t="s">
        <v>5227</v>
      </c>
      <c r="Q490" s="1" t="s">
        <v>5228</v>
      </c>
      <c r="T490" s="1" t="s">
        <v>5226</v>
      </c>
      <c r="U490" s="1" t="s">
        <v>156</v>
      </c>
      <c r="V490" s="1" t="s">
        <v>23</v>
      </c>
      <c r="W490" s="1">
        <v>33624</v>
      </c>
    </row>
    <row r="491" spans="1:23" x14ac:dyDescent="0.2">
      <c r="A491" s="1" t="s">
        <v>26</v>
      </c>
      <c r="B491" s="1" t="s">
        <v>5524</v>
      </c>
      <c r="C491" s="1" t="s">
        <v>22</v>
      </c>
      <c r="D491" s="1">
        <v>33559</v>
      </c>
      <c r="E491" s="1" t="s">
        <v>149</v>
      </c>
      <c r="F491" s="4">
        <v>688735</v>
      </c>
      <c r="G491" s="4">
        <v>693846</v>
      </c>
      <c r="H491" s="1" t="s">
        <v>25</v>
      </c>
      <c r="I491" s="4">
        <v>146901</v>
      </c>
      <c r="J491" s="1">
        <v>21</v>
      </c>
      <c r="K491" s="1">
        <v>1.13119491621241</v>
      </c>
      <c r="N491" s="1" t="s">
        <v>5525</v>
      </c>
      <c r="O491" s="1" t="s">
        <v>5526</v>
      </c>
      <c r="P491" s="1">
        <v>5164241751</v>
      </c>
      <c r="Q491" s="1" t="s">
        <v>5527</v>
      </c>
      <c r="T491" s="1" t="s">
        <v>5524</v>
      </c>
      <c r="U491" s="1" t="s">
        <v>22</v>
      </c>
      <c r="V491" s="1" t="s">
        <v>23</v>
      </c>
      <c r="W491" s="1">
        <v>33559</v>
      </c>
    </row>
    <row r="492" spans="1:23" x14ac:dyDescent="0.2">
      <c r="A492" s="1" t="s">
        <v>26</v>
      </c>
      <c r="B492" s="1" t="s">
        <v>5827</v>
      </c>
      <c r="C492" s="1" t="s">
        <v>22</v>
      </c>
      <c r="D492" s="1">
        <v>33559</v>
      </c>
      <c r="E492" s="1" t="s">
        <v>44</v>
      </c>
      <c r="F492" s="4">
        <v>402800</v>
      </c>
      <c r="G492" s="4">
        <v>397395</v>
      </c>
      <c r="H492" s="1" t="s">
        <v>25</v>
      </c>
      <c r="I492" s="4">
        <v>82623</v>
      </c>
      <c r="J492" s="1">
        <v>21</v>
      </c>
      <c r="K492" s="1">
        <v>3.9591519067664702</v>
      </c>
      <c r="L492" s="1">
        <v>1.1768938422503401</v>
      </c>
      <c r="N492" s="1" t="s">
        <v>5828</v>
      </c>
      <c r="O492" s="1" t="s">
        <v>5829</v>
      </c>
      <c r="P492" s="1" t="s">
        <v>5830</v>
      </c>
      <c r="Q492" s="1" t="s">
        <v>5831</v>
      </c>
      <c r="T492" s="1" t="s">
        <v>5827</v>
      </c>
      <c r="U492" s="1" t="s">
        <v>22</v>
      </c>
      <c r="V492" s="1" t="s">
        <v>23</v>
      </c>
      <c r="W492" s="1">
        <v>33559</v>
      </c>
    </row>
    <row r="493" spans="1:23" x14ac:dyDescent="0.2">
      <c r="A493" s="1" t="s">
        <v>26</v>
      </c>
      <c r="B493" s="1" t="s">
        <v>6783</v>
      </c>
      <c r="C493" s="1" t="s">
        <v>22</v>
      </c>
      <c r="D493" s="1">
        <v>33559</v>
      </c>
      <c r="E493" s="1" t="s">
        <v>911</v>
      </c>
      <c r="F493" s="4">
        <v>442446</v>
      </c>
      <c r="G493" s="4">
        <v>488058</v>
      </c>
      <c r="H493" s="1" t="s">
        <v>25</v>
      </c>
      <c r="I493" s="4">
        <v>91801</v>
      </c>
      <c r="J493" s="1">
        <v>21</v>
      </c>
      <c r="K493" s="1">
        <v>4.3677547631670599</v>
      </c>
      <c r="L493" s="1">
        <v>0.956464440586419</v>
      </c>
      <c r="N493" s="1" t="s">
        <v>6784</v>
      </c>
      <c r="T493" s="1" t="s">
        <v>6783</v>
      </c>
      <c r="U493" s="1" t="s">
        <v>22</v>
      </c>
      <c r="V493" s="1" t="s">
        <v>23</v>
      </c>
      <c r="W493" s="1">
        <v>33559</v>
      </c>
    </row>
    <row r="494" spans="1:23" x14ac:dyDescent="0.2">
      <c r="A494" s="1" t="s">
        <v>26</v>
      </c>
      <c r="B494" s="1" t="s">
        <v>8369</v>
      </c>
      <c r="C494" s="1" t="s">
        <v>22</v>
      </c>
      <c r="D494" s="1">
        <v>33559</v>
      </c>
      <c r="E494" s="1" t="s">
        <v>111</v>
      </c>
      <c r="F494" s="4">
        <v>446636</v>
      </c>
      <c r="G494" s="4">
        <v>428255</v>
      </c>
      <c r="H494" s="1" t="s">
        <v>25</v>
      </c>
      <c r="I494" s="4">
        <v>95286</v>
      </c>
      <c r="J494" s="1">
        <v>21</v>
      </c>
      <c r="K494" s="1">
        <v>6.2736696367856402</v>
      </c>
      <c r="L494" s="1">
        <v>4.7494760883985396</v>
      </c>
      <c r="N494" s="1" t="s">
        <v>8370</v>
      </c>
      <c r="P494" s="1" t="s">
        <v>8371</v>
      </c>
      <c r="Q494" s="1" t="s">
        <v>8372</v>
      </c>
      <c r="T494" s="1" t="s">
        <v>8369</v>
      </c>
      <c r="U494" s="1" t="s">
        <v>22</v>
      </c>
      <c r="V494" s="1" t="s">
        <v>23</v>
      </c>
      <c r="W494" s="1">
        <v>33559</v>
      </c>
    </row>
    <row r="495" spans="1:23" x14ac:dyDescent="0.2">
      <c r="A495" s="1" t="s">
        <v>26</v>
      </c>
      <c r="B495" s="1" t="s">
        <v>10271</v>
      </c>
      <c r="C495" s="1" t="s">
        <v>22</v>
      </c>
      <c r="D495" s="1">
        <v>33559</v>
      </c>
      <c r="E495" s="1" t="s">
        <v>66</v>
      </c>
      <c r="F495" s="4">
        <v>557010</v>
      </c>
      <c r="G495" s="4">
        <v>588076</v>
      </c>
      <c r="H495" s="1" t="s">
        <v>25</v>
      </c>
      <c r="I495" s="4">
        <v>116323</v>
      </c>
      <c r="J495" s="1">
        <v>21</v>
      </c>
      <c r="K495" s="1">
        <v>1.56936970134533</v>
      </c>
      <c r="N495" s="1" t="s">
        <v>10272</v>
      </c>
      <c r="O495" s="1" t="s">
        <v>10273</v>
      </c>
      <c r="P495" s="1" t="s">
        <v>10274</v>
      </c>
      <c r="Q495" s="1" t="s">
        <v>10275</v>
      </c>
      <c r="T495" s="1" t="s">
        <v>10271</v>
      </c>
      <c r="U495" s="1" t="s">
        <v>22</v>
      </c>
      <c r="V495" s="1" t="s">
        <v>23</v>
      </c>
      <c r="W495" s="1">
        <v>33559</v>
      </c>
    </row>
    <row r="496" spans="1:23" x14ac:dyDescent="0.2">
      <c r="A496" s="1" t="s">
        <v>26</v>
      </c>
      <c r="B496" s="1" t="s">
        <v>10658</v>
      </c>
      <c r="C496" s="1" t="s">
        <v>22</v>
      </c>
      <c r="D496" s="1">
        <v>33559</v>
      </c>
      <c r="E496" s="1" t="s">
        <v>879</v>
      </c>
      <c r="F496" s="4">
        <v>1102027</v>
      </c>
      <c r="G496" s="4">
        <v>1253959</v>
      </c>
      <c r="H496" s="1" t="s">
        <v>25</v>
      </c>
      <c r="I496" s="4">
        <v>230751</v>
      </c>
      <c r="J496" s="1">
        <v>21</v>
      </c>
      <c r="K496" s="1">
        <v>5.6096925031113098</v>
      </c>
      <c r="L496" s="1">
        <v>4.284423685907</v>
      </c>
      <c r="N496" s="1" t="s">
        <v>10659</v>
      </c>
      <c r="Q496" s="1" t="s">
        <v>10660</v>
      </c>
      <c r="T496" s="1" t="s">
        <v>10658</v>
      </c>
      <c r="U496" s="1" t="s">
        <v>22</v>
      </c>
      <c r="V496" s="1" t="s">
        <v>23</v>
      </c>
      <c r="W496" s="1">
        <v>33559</v>
      </c>
    </row>
    <row r="497" spans="1:23" x14ac:dyDescent="0.2">
      <c r="A497" s="1" t="s">
        <v>26</v>
      </c>
      <c r="B497" s="1" t="s">
        <v>11593</v>
      </c>
      <c r="C497" s="1" t="s">
        <v>22</v>
      </c>
      <c r="D497" s="1">
        <v>33559</v>
      </c>
      <c r="E497" s="1" t="s">
        <v>911</v>
      </c>
      <c r="F497" s="4">
        <v>561230</v>
      </c>
      <c r="G497" s="4">
        <v>588102</v>
      </c>
      <c r="H497" s="1" t="s">
        <v>25</v>
      </c>
      <c r="I497" s="4">
        <v>117177</v>
      </c>
      <c r="J497" s="1">
        <v>21</v>
      </c>
      <c r="K497" s="1">
        <v>3.90808027255077</v>
      </c>
      <c r="L497" s="1">
        <v>1.9564673693249699</v>
      </c>
      <c r="N497" s="1" t="s">
        <v>11594</v>
      </c>
      <c r="T497" s="1" t="s">
        <v>11593</v>
      </c>
      <c r="U497" s="1" t="s">
        <v>22</v>
      </c>
      <c r="V497" s="1" t="s">
        <v>23</v>
      </c>
      <c r="W497" s="1">
        <v>33559</v>
      </c>
    </row>
    <row r="498" spans="1:23" x14ac:dyDescent="0.2">
      <c r="A498" s="1" t="s">
        <v>26</v>
      </c>
      <c r="B498" s="1" t="s">
        <v>13101</v>
      </c>
      <c r="C498" s="1" t="s">
        <v>22</v>
      </c>
      <c r="D498" s="1">
        <v>33559</v>
      </c>
      <c r="F498" s="4">
        <v>264378</v>
      </c>
      <c r="G498" s="4">
        <v>264378</v>
      </c>
      <c r="H498" s="1" t="s">
        <v>25</v>
      </c>
      <c r="I498" s="4">
        <v>55160</v>
      </c>
      <c r="J498" s="1">
        <v>21</v>
      </c>
      <c r="K498" s="1">
        <v>7.0720596516265903</v>
      </c>
      <c r="N498" s="1" t="s">
        <v>13102</v>
      </c>
      <c r="Q498" s="1" t="s">
        <v>13103</v>
      </c>
      <c r="T498" s="1" t="s">
        <v>13101</v>
      </c>
      <c r="U498" s="1" t="s">
        <v>22</v>
      </c>
      <c r="V498" s="1" t="s">
        <v>23</v>
      </c>
      <c r="W498" s="1">
        <v>33559</v>
      </c>
    </row>
    <row r="499" spans="1:23" x14ac:dyDescent="0.2">
      <c r="A499" s="1" t="s">
        <v>26</v>
      </c>
      <c r="B499" s="1" t="s">
        <v>14339</v>
      </c>
      <c r="C499" s="1" t="s">
        <v>22</v>
      </c>
      <c r="D499" s="1">
        <v>33559</v>
      </c>
      <c r="E499" s="1" t="s">
        <v>66</v>
      </c>
      <c r="F499" s="4">
        <v>579124</v>
      </c>
      <c r="G499" s="4">
        <v>635301</v>
      </c>
      <c r="H499" s="1" t="s">
        <v>25</v>
      </c>
      <c r="I499" s="4">
        <v>122504</v>
      </c>
      <c r="J499" s="1">
        <v>21</v>
      </c>
      <c r="K499" s="1">
        <v>18.867759236142199</v>
      </c>
      <c r="L499" s="1">
        <v>4.2360388060346903</v>
      </c>
      <c r="N499" s="1" t="s">
        <v>14340</v>
      </c>
      <c r="O499" s="1" t="s">
        <v>14341</v>
      </c>
      <c r="P499" s="1" t="s">
        <v>14342</v>
      </c>
      <c r="Q499" s="1" t="s">
        <v>14343</v>
      </c>
      <c r="S499" s="1" t="s">
        <v>14344</v>
      </c>
      <c r="T499" s="1" t="s">
        <v>14339</v>
      </c>
      <c r="U499" s="1" t="s">
        <v>22</v>
      </c>
      <c r="V499" s="1" t="s">
        <v>23</v>
      </c>
      <c r="W499" s="1">
        <v>33559</v>
      </c>
    </row>
    <row r="500" spans="1:23" x14ac:dyDescent="0.2">
      <c r="A500" s="1" t="s">
        <v>26</v>
      </c>
      <c r="B500" s="1" t="s">
        <v>14971</v>
      </c>
      <c r="C500" s="1" t="s">
        <v>22</v>
      </c>
      <c r="D500" s="1">
        <v>33559</v>
      </c>
      <c r="E500" s="1" t="s">
        <v>425</v>
      </c>
      <c r="F500" s="4">
        <v>450458</v>
      </c>
      <c r="G500" s="4">
        <v>443841</v>
      </c>
      <c r="H500" s="1" t="s">
        <v>25</v>
      </c>
      <c r="I500" s="4">
        <v>95976</v>
      </c>
      <c r="J500" s="1">
        <v>21</v>
      </c>
      <c r="K500" s="1">
        <v>3.1392648410431598</v>
      </c>
      <c r="N500" s="1" t="s">
        <v>14972</v>
      </c>
      <c r="O500" s="1" t="s">
        <v>14973</v>
      </c>
      <c r="P500" s="1" t="s">
        <v>14974</v>
      </c>
      <c r="Q500" s="1" t="s">
        <v>14975</v>
      </c>
      <c r="T500" s="1" t="s">
        <v>14971</v>
      </c>
      <c r="U500" s="1" t="s">
        <v>22</v>
      </c>
      <c r="V500" s="1" t="s">
        <v>23</v>
      </c>
      <c r="W500" s="1">
        <v>33559</v>
      </c>
    </row>
    <row r="501" spans="1:23" x14ac:dyDescent="0.2">
      <c r="A501" s="1" t="s">
        <v>26</v>
      </c>
      <c r="B501" s="1" t="s">
        <v>15460</v>
      </c>
      <c r="C501" s="1" t="s">
        <v>22</v>
      </c>
      <c r="D501" s="1">
        <v>33559</v>
      </c>
      <c r="E501" s="1" t="s">
        <v>116</v>
      </c>
      <c r="F501" s="4">
        <v>1084941</v>
      </c>
      <c r="G501" s="4">
        <v>1125154</v>
      </c>
      <c r="H501" s="1" t="s">
        <v>25</v>
      </c>
      <c r="I501" s="4">
        <v>224256</v>
      </c>
      <c r="J501" s="1">
        <v>21</v>
      </c>
      <c r="K501" s="1">
        <v>4.71184591743204</v>
      </c>
      <c r="L501" s="1">
        <v>0.35969537979763999</v>
      </c>
      <c r="N501" s="1" t="s">
        <v>15461</v>
      </c>
      <c r="O501" s="1" t="s">
        <v>15462</v>
      </c>
      <c r="Q501" s="1" t="s">
        <v>15463</v>
      </c>
      <c r="T501" s="1" t="s">
        <v>15460</v>
      </c>
      <c r="U501" s="1" t="s">
        <v>22</v>
      </c>
      <c r="V501" s="1" t="s">
        <v>23</v>
      </c>
      <c r="W501" s="1">
        <v>33559</v>
      </c>
    </row>
    <row r="502" spans="1:23" x14ac:dyDescent="0.2">
      <c r="A502" s="1" t="s">
        <v>26</v>
      </c>
      <c r="B502" s="1" t="s">
        <v>16616</v>
      </c>
      <c r="C502" s="1" t="s">
        <v>22</v>
      </c>
      <c r="D502" s="1">
        <v>33559</v>
      </c>
      <c r="E502" s="1" t="s">
        <v>24</v>
      </c>
      <c r="F502" s="4">
        <v>376738</v>
      </c>
      <c r="G502" s="4">
        <v>220000</v>
      </c>
      <c r="H502" s="1" t="s">
        <v>25</v>
      </c>
      <c r="I502" s="4">
        <v>79025</v>
      </c>
      <c r="J502" s="1">
        <v>21</v>
      </c>
      <c r="K502" s="1">
        <v>4.9941046265494302</v>
      </c>
      <c r="N502" s="1" t="s">
        <v>16617</v>
      </c>
      <c r="T502" s="1" t="s">
        <v>16616</v>
      </c>
      <c r="U502" s="1" t="s">
        <v>22</v>
      </c>
      <c r="V502" s="1" t="s">
        <v>23</v>
      </c>
      <c r="W502" s="1">
        <v>33559</v>
      </c>
    </row>
    <row r="503" spans="1:23" x14ac:dyDescent="0.2">
      <c r="A503" s="1" t="s">
        <v>26</v>
      </c>
      <c r="B503" s="1" t="s">
        <v>16857</v>
      </c>
      <c r="C503" s="1" t="s">
        <v>22</v>
      </c>
      <c r="D503" s="1">
        <v>33559</v>
      </c>
      <c r="E503" s="1" t="s">
        <v>397</v>
      </c>
      <c r="F503" s="4">
        <v>282244</v>
      </c>
      <c r="G503" s="4">
        <v>298291</v>
      </c>
      <c r="H503" s="1" t="s">
        <v>87</v>
      </c>
      <c r="I503" s="4">
        <v>59874</v>
      </c>
      <c r="J503" s="1">
        <v>21</v>
      </c>
      <c r="K503" s="1">
        <v>6.19840591606307</v>
      </c>
      <c r="N503" s="1" t="s">
        <v>16860</v>
      </c>
      <c r="T503" s="1" t="s">
        <v>16858</v>
      </c>
      <c r="U503" s="1" t="s">
        <v>16859</v>
      </c>
      <c r="V503" s="1" t="s">
        <v>133</v>
      </c>
      <c r="W503" s="1">
        <v>30096</v>
      </c>
    </row>
    <row r="504" spans="1:23" x14ac:dyDescent="0.2">
      <c r="A504" s="1" t="s">
        <v>26</v>
      </c>
      <c r="B504" s="1" t="s">
        <v>17099</v>
      </c>
      <c r="C504" s="1" t="s">
        <v>22</v>
      </c>
      <c r="D504" s="1">
        <v>33559</v>
      </c>
      <c r="E504" s="1" t="s">
        <v>38</v>
      </c>
      <c r="F504" s="4">
        <v>226512</v>
      </c>
      <c r="G504" s="4">
        <v>230707</v>
      </c>
      <c r="H504" s="1" t="s">
        <v>25</v>
      </c>
      <c r="I504" s="4">
        <v>48489</v>
      </c>
      <c r="J504" s="1">
        <v>21</v>
      </c>
      <c r="K504" s="1">
        <v>3.8838897879330898</v>
      </c>
      <c r="L504" s="1">
        <v>1.1285134438470701</v>
      </c>
      <c r="N504" s="1" t="s">
        <v>17100</v>
      </c>
      <c r="O504" s="1" t="s">
        <v>17101</v>
      </c>
      <c r="P504" s="1">
        <v>8139435335</v>
      </c>
      <c r="Q504" s="1" t="s">
        <v>17102</v>
      </c>
      <c r="T504" s="1" t="s">
        <v>17099</v>
      </c>
      <c r="U504" s="1" t="s">
        <v>22</v>
      </c>
      <c r="V504" s="1" t="s">
        <v>23</v>
      </c>
      <c r="W504" s="1">
        <v>33559</v>
      </c>
    </row>
    <row r="505" spans="1:23" x14ac:dyDescent="0.2">
      <c r="A505" s="1" t="s">
        <v>26</v>
      </c>
      <c r="B505" s="1" t="s">
        <v>835</v>
      </c>
      <c r="C505" s="1" t="s">
        <v>22</v>
      </c>
      <c r="D505" s="1">
        <v>33559</v>
      </c>
      <c r="E505" s="1" t="s">
        <v>213</v>
      </c>
      <c r="F505" s="4">
        <v>968591</v>
      </c>
      <c r="G505" s="4">
        <v>981878</v>
      </c>
      <c r="H505" s="1" t="s">
        <v>25</v>
      </c>
      <c r="I505" s="4">
        <v>210499</v>
      </c>
      <c r="J505" s="1">
        <v>22</v>
      </c>
      <c r="K505" s="1">
        <v>0.66076175512121604</v>
      </c>
      <c r="N505" s="1" t="s">
        <v>837</v>
      </c>
      <c r="Q505" s="1" t="s">
        <v>838</v>
      </c>
      <c r="T505" s="1" t="s">
        <v>836</v>
      </c>
      <c r="U505" s="1" t="s">
        <v>137</v>
      </c>
      <c r="V505" s="1" t="s">
        <v>23</v>
      </c>
      <c r="W505" s="1">
        <v>34637</v>
      </c>
    </row>
    <row r="506" spans="1:23" x14ac:dyDescent="0.2">
      <c r="A506" s="1" t="s">
        <v>26</v>
      </c>
      <c r="B506" s="1" t="s">
        <v>2195</v>
      </c>
      <c r="C506" s="1" t="s">
        <v>22</v>
      </c>
      <c r="D506" s="1">
        <v>33559</v>
      </c>
      <c r="E506" s="1" t="s">
        <v>246</v>
      </c>
      <c r="F506" s="4">
        <v>382491</v>
      </c>
      <c r="G506" s="4">
        <v>392841</v>
      </c>
      <c r="H506" s="1" t="s">
        <v>25</v>
      </c>
      <c r="I506" s="4">
        <v>84486</v>
      </c>
      <c r="J506" s="1">
        <v>22</v>
      </c>
      <c r="K506" s="1">
        <v>2.1177519483646901</v>
      </c>
      <c r="N506" s="1" t="s">
        <v>2196</v>
      </c>
      <c r="Q506" s="1" t="s">
        <v>2197</v>
      </c>
      <c r="T506" s="1" t="s">
        <v>2195</v>
      </c>
      <c r="U506" s="1" t="s">
        <v>22</v>
      </c>
      <c r="V506" s="1" t="s">
        <v>23</v>
      </c>
      <c r="W506" s="1">
        <v>33559</v>
      </c>
    </row>
    <row r="507" spans="1:23" x14ac:dyDescent="0.2">
      <c r="A507" s="1" t="s">
        <v>26</v>
      </c>
      <c r="B507" s="1" t="s">
        <v>4442</v>
      </c>
      <c r="C507" s="1" t="s">
        <v>22</v>
      </c>
      <c r="D507" s="1">
        <v>33559</v>
      </c>
      <c r="E507" s="1" t="s">
        <v>116</v>
      </c>
      <c r="F507" s="4">
        <v>890373</v>
      </c>
      <c r="G507" s="4">
        <v>967321</v>
      </c>
      <c r="H507" s="1" t="s">
        <v>25</v>
      </c>
      <c r="I507" s="4">
        <v>192472</v>
      </c>
      <c r="J507" s="1">
        <v>22</v>
      </c>
      <c r="K507" s="1">
        <v>3.3677533711668599</v>
      </c>
      <c r="L507" s="1">
        <v>9.8936166865790501E-2</v>
      </c>
      <c r="N507" s="1" t="s">
        <v>4443</v>
      </c>
      <c r="O507" s="1" t="s">
        <v>4444</v>
      </c>
      <c r="P507" s="1" t="s">
        <v>4445</v>
      </c>
      <c r="Q507" s="1" t="s">
        <v>4446</v>
      </c>
      <c r="T507" s="1" t="s">
        <v>4442</v>
      </c>
      <c r="U507" s="1" t="s">
        <v>22</v>
      </c>
      <c r="V507" s="1" t="s">
        <v>23</v>
      </c>
      <c r="W507" s="1">
        <v>33559</v>
      </c>
    </row>
    <row r="508" spans="1:23" x14ac:dyDescent="0.2">
      <c r="A508" s="1" t="s">
        <v>26</v>
      </c>
      <c r="B508" s="1" t="s">
        <v>5195</v>
      </c>
      <c r="C508" s="1" t="s">
        <v>22</v>
      </c>
      <c r="D508" s="1">
        <v>33559</v>
      </c>
      <c r="E508" s="1" t="s">
        <v>24</v>
      </c>
      <c r="F508" s="4">
        <v>388714</v>
      </c>
      <c r="G508" s="4">
        <v>2155</v>
      </c>
      <c r="H508" s="1" t="s">
        <v>87</v>
      </c>
      <c r="I508" s="4">
        <v>83856</v>
      </c>
      <c r="J508" s="1">
        <v>22</v>
      </c>
      <c r="K508" s="1">
        <v>3.2871086670524599</v>
      </c>
      <c r="N508" s="1" t="s">
        <v>2911</v>
      </c>
      <c r="T508" s="1" t="s">
        <v>356</v>
      </c>
      <c r="U508" s="1" t="s">
        <v>357</v>
      </c>
      <c r="V508" s="1" t="s">
        <v>358</v>
      </c>
      <c r="W508" s="1">
        <v>85261</v>
      </c>
    </row>
    <row r="509" spans="1:23" x14ac:dyDescent="0.2">
      <c r="A509" s="1" t="s">
        <v>26</v>
      </c>
      <c r="B509" s="1" t="s">
        <v>5591</v>
      </c>
      <c r="C509" s="1" t="s">
        <v>22</v>
      </c>
      <c r="D509" s="1">
        <v>33559</v>
      </c>
      <c r="E509" s="1" t="s">
        <v>5592</v>
      </c>
      <c r="F509" s="4">
        <v>872605</v>
      </c>
      <c r="G509" s="4">
        <v>1098167</v>
      </c>
      <c r="H509" s="1" t="s">
        <v>25</v>
      </c>
      <c r="I509" s="4">
        <v>189657</v>
      </c>
      <c r="J509" s="1">
        <v>22</v>
      </c>
      <c r="K509" s="1">
        <v>3.6580766367669701</v>
      </c>
      <c r="N509" s="1" t="s">
        <v>5593</v>
      </c>
      <c r="P509" s="1" t="s">
        <v>5594</v>
      </c>
      <c r="Q509" s="1" t="s">
        <v>5595</v>
      </c>
      <c r="T509" s="1" t="s">
        <v>5591</v>
      </c>
      <c r="U509" s="1" t="s">
        <v>22</v>
      </c>
      <c r="V509" s="1" t="s">
        <v>23</v>
      </c>
      <c r="W509" s="1">
        <v>33559</v>
      </c>
    </row>
    <row r="510" spans="1:23" x14ac:dyDescent="0.2">
      <c r="A510" s="1" t="s">
        <v>26</v>
      </c>
      <c r="B510" s="1" t="s">
        <v>6857</v>
      </c>
      <c r="C510" s="1" t="s">
        <v>22</v>
      </c>
      <c r="D510" s="1">
        <v>33559</v>
      </c>
      <c r="E510" s="1" t="s">
        <v>1479</v>
      </c>
      <c r="F510" s="4">
        <v>907315</v>
      </c>
      <c r="G510" s="4">
        <v>974868</v>
      </c>
      <c r="H510" s="1" t="s">
        <v>25</v>
      </c>
      <c r="I510" s="4">
        <v>203722</v>
      </c>
      <c r="J510" s="1">
        <v>22</v>
      </c>
      <c r="K510" s="1">
        <v>1.9244577000385801</v>
      </c>
      <c r="L510" s="1">
        <v>0.49678702154271198</v>
      </c>
      <c r="N510" s="1" t="s">
        <v>6858</v>
      </c>
      <c r="O510" s="1" t="s">
        <v>6859</v>
      </c>
      <c r="P510" s="1" t="s">
        <v>6860</v>
      </c>
      <c r="Q510" s="1" t="s">
        <v>6861</v>
      </c>
      <c r="T510" s="1" t="s">
        <v>6857</v>
      </c>
      <c r="U510" s="1" t="s">
        <v>22</v>
      </c>
      <c r="V510" s="1" t="s">
        <v>23</v>
      </c>
      <c r="W510" s="1">
        <v>33559</v>
      </c>
    </row>
    <row r="511" spans="1:23" x14ac:dyDescent="0.2">
      <c r="A511" s="1" t="s">
        <v>26</v>
      </c>
      <c r="B511" s="1" t="s">
        <v>8885</v>
      </c>
      <c r="C511" s="1" t="s">
        <v>22</v>
      </c>
      <c r="D511" s="1">
        <v>33559</v>
      </c>
      <c r="E511" s="1" t="s">
        <v>561</v>
      </c>
      <c r="F511" s="4">
        <v>1196539</v>
      </c>
      <c r="G511" s="4">
        <v>1217514</v>
      </c>
      <c r="H511" s="1" t="s">
        <v>25</v>
      </c>
      <c r="I511" s="4">
        <v>266293</v>
      </c>
      <c r="J511" s="1">
        <v>22</v>
      </c>
      <c r="K511" s="1">
        <v>3.0209816994287602</v>
      </c>
      <c r="N511" s="1" t="s">
        <v>8886</v>
      </c>
      <c r="O511" s="1" t="s">
        <v>8887</v>
      </c>
      <c r="P511" s="1" t="s">
        <v>8888</v>
      </c>
      <c r="Q511" s="1" t="s">
        <v>8889</v>
      </c>
      <c r="R511" s="1" t="s">
        <v>8890</v>
      </c>
      <c r="S511" s="1" t="s">
        <v>8891</v>
      </c>
      <c r="T511" s="1" t="s">
        <v>8885</v>
      </c>
      <c r="U511" s="1" t="s">
        <v>22</v>
      </c>
      <c r="V511" s="1" t="s">
        <v>23</v>
      </c>
      <c r="W511" s="1">
        <v>33559</v>
      </c>
    </row>
    <row r="512" spans="1:23" x14ac:dyDescent="0.2">
      <c r="A512" s="1" t="s">
        <v>26</v>
      </c>
      <c r="B512" s="1" t="s">
        <v>9659</v>
      </c>
      <c r="C512" s="1" t="s">
        <v>22</v>
      </c>
      <c r="D512" s="1">
        <v>33559</v>
      </c>
      <c r="E512" s="1" t="s">
        <v>116</v>
      </c>
      <c r="F512" s="4">
        <v>854015</v>
      </c>
      <c r="G512" s="4">
        <v>915050</v>
      </c>
      <c r="H512" s="1" t="s">
        <v>25</v>
      </c>
      <c r="I512" s="4">
        <v>188188</v>
      </c>
      <c r="J512" s="1">
        <v>22</v>
      </c>
      <c r="K512" s="1">
        <v>3.4107673307135999</v>
      </c>
      <c r="L512" s="1">
        <v>0.47259528770285703</v>
      </c>
      <c r="N512" s="1" t="s">
        <v>9660</v>
      </c>
      <c r="O512" s="1" t="s">
        <v>9661</v>
      </c>
      <c r="P512" s="1">
        <v>2172596043</v>
      </c>
      <c r="Q512" s="1" t="s">
        <v>9662</v>
      </c>
      <c r="R512" s="1" t="s">
        <v>9663</v>
      </c>
      <c r="S512" s="1" t="s">
        <v>9664</v>
      </c>
      <c r="T512" s="1" t="s">
        <v>9659</v>
      </c>
      <c r="U512" s="1" t="s">
        <v>22</v>
      </c>
      <c r="V512" s="1" t="s">
        <v>23</v>
      </c>
      <c r="W512" s="1">
        <v>33559</v>
      </c>
    </row>
    <row r="513" spans="1:23" x14ac:dyDescent="0.2">
      <c r="A513" s="1" t="s">
        <v>26</v>
      </c>
      <c r="B513" s="1" t="s">
        <v>9860</v>
      </c>
      <c r="C513" s="1" t="s">
        <v>22</v>
      </c>
      <c r="D513" s="1">
        <v>33559</v>
      </c>
      <c r="E513" s="1" t="s">
        <v>116</v>
      </c>
      <c r="F513" s="4">
        <v>1031364</v>
      </c>
      <c r="G513" s="4">
        <v>1060608</v>
      </c>
      <c r="H513" s="1" t="s">
        <v>87</v>
      </c>
      <c r="I513" s="4">
        <v>222047</v>
      </c>
      <c r="J513" s="1">
        <v>22</v>
      </c>
      <c r="K513" s="1">
        <v>6.38119744010727</v>
      </c>
      <c r="L513" s="1">
        <v>4.13119744010727</v>
      </c>
      <c r="N513" s="1" t="s">
        <v>9861</v>
      </c>
      <c r="Q513" s="1" t="s">
        <v>9862</v>
      </c>
      <c r="T513" s="1" t="s">
        <v>9860</v>
      </c>
      <c r="U513" s="1" t="s">
        <v>22</v>
      </c>
      <c r="V513" s="1" t="s">
        <v>23</v>
      </c>
      <c r="W513" s="1">
        <v>33559</v>
      </c>
    </row>
    <row r="514" spans="1:23" x14ac:dyDescent="0.2">
      <c r="A514" s="1" t="s">
        <v>26</v>
      </c>
      <c r="B514" s="1" t="s">
        <v>10056</v>
      </c>
      <c r="C514" s="1" t="s">
        <v>22</v>
      </c>
      <c r="D514" s="1">
        <v>33559</v>
      </c>
      <c r="E514" s="1" t="s">
        <v>958</v>
      </c>
      <c r="F514" s="4">
        <v>252645</v>
      </c>
      <c r="G514" s="4">
        <v>265881</v>
      </c>
      <c r="H514" s="1" t="s">
        <v>25</v>
      </c>
      <c r="I514" s="4">
        <v>56378</v>
      </c>
      <c r="J514" s="1">
        <v>22</v>
      </c>
      <c r="K514" s="1">
        <v>5.3892621741213604</v>
      </c>
      <c r="L514" s="1">
        <v>1.50501535770318</v>
      </c>
      <c r="N514" s="1" t="s">
        <v>10057</v>
      </c>
      <c r="O514" s="1" t="s">
        <v>10058</v>
      </c>
      <c r="P514" s="1">
        <v>3862658850</v>
      </c>
      <c r="T514" s="1" t="s">
        <v>10056</v>
      </c>
      <c r="U514" s="1" t="s">
        <v>22</v>
      </c>
      <c r="V514" s="1" t="s">
        <v>23</v>
      </c>
      <c r="W514" s="1">
        <v>33559</v>
      </c>
    </row>
    <row r="515" spans="1:23" x14ac:dyDescent="0.2">
      <c r="A515" s="1" t="s">
        <v>26</v>
      </c>
      <c r="B515" s="1" t="s">
        <v>12331</v>
      </c>
      <c r="C515" s="1" t="s">
        <v>22</v>
      </c>
      <c r="D515" s="1">
        <v>33559</v>
      </c>
      <c r="E515" s="1" t="s">
        <v>24</v>
      </c>
      <c r="F515" s="4">
        <v>375436</v>
      </c>
      <c r="G515" s="4">
        <v>377268</v>
      </c>
      <c r="H515" s="1" t="s">
        <v>25</v>
      </c>
      <c r="I515" s="4">
        <v>83885</v>
      </c>
      <c r="J515" s="1">
        <v>22</v>
      </c>
      <c r="K515" s="1">
        <v>1.2145323357539299</v>
      </c>
      <c r="N515" s="1" t="s">
        <v>12332</v>
      </c>
      <c r="O515" s="1" t="s">
        <v>12333</v>
      </c>
      <c r="P515" s="1" t="s">
        <v>12334</v>
      </c>
      <c r="T515" s="1" t="s">
        <v>12331</v>
      </c>
      <c r="U515" s="1" t="s">
        <v>22</v>
      </c>
      <c r="V515" s="1" t="s">
        <v>23</v>
      </c>
      <c r="W515" s="1">
        <v>33559</v>
      </c>
    </row>
    <row r="516" spans="1:23" x14ac:dyDescent="0.2">
      <c r="A516" s="1" t="s">
        <v>26</v>
      </c>
      <c r="B516" s="1" t="s">
        <v>13525</v>
      </c>
      <c r="C516" s="1" t="s">
        <v>22</v>
      </c>
      <c r="D516" s="1">
        <v>33559</v>
      </c>
      <c r="E516" s="1" t="s">
        <v>111</v>
      </c>
      <c r="F516" s="4">
        <v>469952</v>
      </c>
      <c r="G516" s="4">
        <v>438389</v>
      </c>
      <c r="H516" s="1" t="s">
        <v>25</v>
      </c>
      <c r="I516" s="4">
        <v>104935</v>
      </c>
      <c r="J516" s="1">
        <v>22</v>
      </c>
      <c r="K516" s="1">
        <v>3.3973286880227</v>
      </c>
      <c r="N516" s="1" t="s">
        <v>13526</v>
      </c>
      <c r="O516" s="1" t="s">
        <v>13527</v>
      </c>
      <c r="Q516" s="1" t="s">
        <v>13528</v>
      </c>
      <c r="T516" s="1" t="s">
        <v>13525</v>
      </c>
      <c r="U516" s="1" t="s">
        <v>22</v>
      </c>
      <c r="V516" s="1" t="s">
        <v>23</v>
      </c>
      <c r="W516" s="1">
        <v>33559</v>
      </c>
    </row>
    <row r="517" spans="1:23" x14ac:dyDescent="0.2">
      <c r="A517" s="1" t="s">
        <v>26</v>
      </c>
      <c r="B517" s="1" t="s">
        <v>14894</v>
      </c>
      <c r="C517" s="1" t="s">
        <v>22</v>
      </c>
      <c r="D517" s="1">
        <v>33559</v>
      </c>
      <c r="E517" s="1" t="s">
        <v>911</v>
      </c>
      <c r="F517" s="4">
        <v>481256</v>
      </c>
      <c r="G517" s="4">
        <v>503072</v>
      </c>
      <c r="H517" s="1" t="s">
        <v>25</v>
      </c>
      <c r="I517" s="4">
        <v>104329</v>
      </c>
      <c r="J517" s="1">
        <v>22</v>
      </c>
      <c r="K517" s="1">
        <v>2.0075444081665599</v>
      </c>
      <c r="N517" s="1" t="s">
        <v>14895</v>
      </c>
      <c r="O517" s="1" t="s">
        <v>14896</v>
      </c>
      <c r="P517" s="1" t="s">
        <v>14897</v>
      </c>
      <c r="Q517" s="1" t="s">
        <v>14898</v>
      </c>
      <c r="T517" s="1" t="s">
        <v>14894</v>
      </c>
      <c r="U517" s="1" t="s">
        <v>22</v>
      </c>
      <c r="V517" s="1" t="s">
        <v>23</v>
      </c>
      <c r="W517" s="1">
        <v>33559</v>
      </c>
    </row>
    <row r="518" spans="1:23" x14ac:dyDescent="0.2">
      <c r="A518" s="1" t="s">
        <v>26</v>
      </c>
      <c r="B518" s="1" t="s">
        <v>5621</v>
      </c>
      <c r="C518" s="1" t="s">
        <v>22</v>
      </c>
      <c r="D518" s="1">
        <v>33559</v>
      </c>
      <c r="E518" s="1" t="s">
        <v>854</v>
      </c>
      <c r="F518" s="4">
        <v>223198</v>
      </c>
      <c r="G518" s="4">
        <v>234223</v>
      </c>
      <c r="H518" s="1" t="s">
        <v>25</v>
      </c>
      <c r="I518" s="4">
        <v>51090</v>
      </c>
      <c r="J518" s="1">
        <v>23</v>
      </c>
      <c r="K518" s="1">
        <v>3.0639906153238199</v>
      </c>
      <c r="L518" s="1">
        <v>0.78710889489371705</v>
      </c>
      <c r="N518" s="1" t="s">
        <v>5622</v>
      </c>
      <c r="P518" s="1" t="s">
        <v>5623</v>
      </c>
      <c r="T518" s="1" t="s">
        <v>5621</v>
      </c>
      <c r="U518" s="1" t="s">
        <v>22</v>
      </c>
      <c r="V518" s="1" t="s">
        <v>23</v>
      </c>
      <c r="W518" s="1">
        <v>33559</v>
      </c>
    </row>
    <row r="519" spans="1:23" x14ac:dyDescent="0.2">
      <c r="A519" s="1" t="s">
        <v>26</v>
      </c>
      <c r="B519" s="1" t="s">
        <v>5808</v>
      </c>
      <c r="C519" s="1" t="s">
        <v>22</v>
      </c>
      <c r="D519" s="1">
        <v>33559</v>
      </c>
      <c r="E519" s="1" t="s">
        <v>44</v>
      </c>
      <c r="F519" s="4">
        <v>457511</v>
      </c>
      <c r="G519" s="4">
        <v>420734</v>
      </c>
      <c r="H519" s="1" t="s">
        <v>25</v>
      </c>
      <c r="I519" s="4">
        <v>106401</v>
      </c>
      <c r="J519" s="1">
        <v>23</v>
      </c>
      <c r="K519" s="1">
        <v>11.477969111036399</v>
      </c>
      <c r="L519" s="1">
        <v>4.9779691110364297</v>
      </c>
      <c r="N519" s="1" t="s">
        <v>5809</v>
      </c>
      <c r="P519" s="1" t="s">
        <v>5810</v>
      </c>
      <c r="T519" s="1" t="s">
        <v>5808</v>
      </c>
      <c r="U519" s="1" t="s">
        <v>22</v>
      </c>
      <c r="V519" s="1" t="s">
        <v>23</v>
      </c>
      <c r="W519" s="1">
        <v>33559</v>
      </c>
    </row>
    <row r="520" spans="1:23" x14ac:dyDescent="0.2">
      <c r="A520" s="1" t="s">
        <v>26</v>
      </c>
      <c r="B520" s="1" t="s">
        <v>6802</v>
      </c>
      <c r="C520" s="1" t="s">
        <v>22</v>
      </c>
      <c r="D520" s="1">
        <v>33559</v>
      </c>
      <c r="E520" s="1" t="s">
        <v>116</v>
      </c>
      <c r="F520" s="4">
        <v>868323</v>
      </c>
      <c r="G520" s="4">
        <v>939152</v>
      </c>
      <c r="H520" s="1" t="s">
        <v>25</v>
      </c>
      <c r="I520" s="4">
        <v>199762</v>
      </c>
      <c r="J520" s="1">
        <v>23</v>
      </c>
      <c r="K520" s="1">
        <v>2.8838837954873502</v>
      </c>
      <c r="N520" s="1" t="s">
        <v>6803</v>
      </c>
      <c r="O520" s="1" t="s">
        <v>6804</v>
      </c>
      <c r="P520" s="1" t="s">
        <v>6805</v>
      </c>
      <c r="Q520" s="1" t="s">
        <v>6806</v>
      </c>
      <c r="R520" s="1" t="s">
        <v>6807</v>
      </c>
      <c r="S520" s="1" t="s">
        <v>6808</v>
      </c>
      <c r="T520" s="1" t="s">
        <v>6802</v>
      </c>
      <c r="U520" s="1" t="s">
        <v>22</v>
      </c>
      <c r="V520" s="1" t="s">
        <v>23</v>
      </c>
      <c r="W520" s="1">
        <v>33559</v>
      </c>
    </row>
    <row r="521" spans="1:23" x14ac:dyDescent="0.2">
      <c r="A521" s="1" t="s">
        <v>26</v>
      </c>
      <c r="B521" s="1" t="s">
        <v>7219</v>
      </c>
      <c r="C521" s="1" t="s">
        <v>22</v>
      </c>
      <c r="D521" s="1">
        <v>33559</v>
      </c>
      <c r="E521" s="1" t="s">
        <v>589</v>
      </c>
      <c r="F521" s="4">
        <v>531087</v>
      </c>
      <c r="G521" s="4">
        <v>532125</v>
      </c>
      <c r="H521" s="1" t="s">
        <v>25</v>
      </c>
      <c r="I521" s="4">
        <v>120331</v>
      </c>
      <c r="J521" s="1">
        <v>23</v>
      </c>
      <c r="K521" s="1">
        <v>2.2037764976914</v>
      </c>
      <c r="N521" s="1" t="s">
        <v>7220</v>
      </c>
      <c r="P521" s="1">
        <v>6094134308</v>
      </c>
      <c r="Q521" s="1" t="s">
        <v>7221</v>
      </c>
      <c r="T521" s="1" t="s">
        <v>7219</v>
      </c>
      <c r="U521" s="1" t="s">
        <v>22</v>
      </c>
      <c r="V521" s="1" t="s">
        <v>23</v>
      </c>
      <c r="W521" s="1">
        <v>33559</v>
      </c>
    </row>
    <row r="522" spans="1:23" x14ac:dyDescent="0.2">
      <c r="A522" s="1" t="s">
        <v>26</v>
      </c>
      <c r="B522" s="1" t="s">
        <v>8461</v>
      </c>
      <c r="C522" s="1" t="s">
        <v>22</v>
      </c>
      <c r="D522" s="1">
        <v>33559</v>
      </c>
      <c r="E522" s="1" t="s">
        <v>116</v>
      </c>
      <c r="F522" s="4">
        <v>909973</v>
      </c>
      <c r="G522" s="4">
        <v>933301</v>
      </c>
      <c r="H522" s="1" t="s">
        <v>25</v>
      </c>
      <c r="I522" s="4">
        <v>208691</v>
      </c>
      <c r="J522" s="1">
        <v>23</v>
      </c>
      <c r="K522" s="1">
        <v>3.3059277016128998</v>
      </c>
      <c r="L522" s="1">
        <v>1.2575406048386999</v>
      </c>
      <c r="N522" s="1" t="s">
        <v>8462</v>
      </c>
      <c r="O522" s="1" t="s">
        <v>8463</v>
      </c>
      <c r="P522" s="1" t="s">
        <v>8464</v>
      </c>
      <c r="Q522" s="1" t="s">
        <v>8462</v>
      </c>
      <c r="T522" s="1" t="s">
        <v>8461</v>
      </c>
      <c r="U522" s="1" t="s">
        <v>22</v>
      </c>
      <c r="V522" s="1" t="s">
        <v>23</v>
      </c>
      <c r="W522" s="1">
        <v>33559</v>
      </c>
    </row>
    <row r="523" spans="1:23" x14ac:dyDescent="0.2">
      <c r="A523" s="1" t="s">
        <v>26</v>
      </c>
      <c r="B523" s="1" t="s">
        <v>11583</v>
      </c>
      <c r="C523" s="1" t="s">
        <v>22</v>
      </c>
      <c r="D523" s="1">
        <v>33559</v>
      </c>
      <c r="E523" s="1" t="s">
        <v>397</v>
      </c>
      <c r="F523" s="4">
        <v>235262</v>
      </c>
      <c r="G523" s="4">
        <v>237768</v>
      </c>
      <c r="H523" s="1" t="s">
        <v>87</v>
      </c>
      <c r="I523" s="4">
        <v>53360</v>
      </c>
      <c r="J523" s="1">
        <v>23</v>
      </c>
      <c r="K523" s="1">
        <v>2.26023081015407</v>
      </c>
      <c r="N523" s="1" t="s">
        <v>11585</v>
      </c>
      <c r="T523" s="1" t="s">
        <v>11584</v>
      </c>
      <c r="U523" s="1" t="s">
        <v>137</v>
      </c>
      <c r="V523" s="1" t="s">
        <v>23</v>
      </c>
      <c r="W523" s="1">
        <v>34639</v>
      </c>
    </row>
    <row r="524" spans="1:23" x14ac:dyDescent="0.2">
      <c r="A524" s="1" t="s">
        <v>26</v>
      </c>
      <c r="B524" s="1" t="s">
        <v>12557</v>
      </c>
      <c r="C524" s="1" t="s">
        <v>22</v>
      </c>
      <c r="D524" s="1">
        <v>33559</v>
      </c>
      <c r="E524" s="1" t="s">
        <v>958</v>
      </c>
      <c r="F524" s="4">
        <v>229606</v>
      </c>
      <c r="G524" s="4">
        <v>225127</v>
      </c>
      <c r="H524" s="1" t="s">
        <v>25</v>
      </c>
      <c r="I524" s="4">
        <v>51662</v>
      </c>
      <c r="J524" s="1">
        <v>23</v>
      </c>
      <c r="K524" s="1">
        <v>2.2924893255923902</v>
      </c>
      <c r="N524" s="1" t="s">
        <v>12558</v>
      </c>
      <c r="P524" s="1" t="s">
        <v>12559</v>
      </c>
      <c r="Q524" s="1" t="s">
        <v>12560</v>
      </c>
      <c r="T524" s="1" t="s">
        <v>12557</v>
      </c>
      <c r="U524" s="1" t="s">
        <v>22</v>
      </c>
      <c r="V524" s="1" t="s">
        <v>23</v>
      </c>
      <c r="W524" s="1">
        <v>33559</v>
      </c>
    </row>
    <row r="525" spans="1:23" x14ac:dyDescent="0.2">
      <c r="A525" s="1" t="s">
        <v>26</v>
      </c>
      <c r="B525" s="1" t="s">
        <v>14320</v>
      </c>
      <c r="C525" s="1" t="s">
        <v>22</v>
      </c>
      <c r="D525" s="1">
        <v>33559</v>
      </c>
      <c r="E525" s="1" t="s">
        <v>14321</v>
      </c>
      <c r="F525" s="4">
        <v>575708</v>
      </c>
      <c r="G525" s="4">
        <v>553833</v>
      </c>
      <c r="H525" s="1" t="s">
        <v>25</v>
      </c>
      <c r="I525" s="4">
        <v>130075</v>
      </c>
      <c r="J525" s="1">
        <v>23</v>
      </c>
      <c r="K525" s="1">
        <v>3.3704474081229998</v>
      </c>
      <c r="N525" s="1" t="s">
        <v>14322</v>
      </c>
      <c r="O525" s="1" t="s">
        <v>14323</v>
      </c>
      <c r="P525" s="1" t="s">
        <v>14324</v>
      </c>
      <c r="Q525" s="1" t="s">
        <v>14325</v>
      </c>
      <c r="T525" s="1" t="s">
        <v>14320</v>
      </c>
      <c r="U525" s="1" t="s">
        <v>22</v>
      </c>
      <c r="V525" s="1" t="s">
        <v>23</v>
      </c>
      <c r="W525" s="1">
        <v>33559</v>
      </c>
    </row>
    <row r="526" spans="1:23" x14ac:dyDescent="0.2">
      <c r="A526" s="1" t="s">
        <v>26</v>
      </c>
      <c r="B526" s="1" t="s">
        <v>14380</v>
      </c>
      <c r="C526" s="1" t="s">
        <v>22</v>
      </c>
      <c r="D526" s="1">
        <v>33559</v>
      </c>
      <c r="E526" s="1" t="s">
        <v>90</v>
      </c>
      <c r="F526" s="4">
        <v>369345</v>
      </c>
      <c r="G526" s="4">
        <v>360608</v>
      </c>
      <c r="H526" s="1" t="s">
        <v>25</v>
      </c>
      <c r="I526" s="4">
        <v>84053</v>
      </c>
      <c r="J526" s="1">
        <v>23</v>
      </c>
      <c r="K526" s="1">
        <v>1.26335121080889</v>
      </c>
      <c r="L526" s="1">
        <v>1.0075441825032301</v>
      </c>
      <c r="N526" s="1" t="s">
        <v>14381</v>
      </c>
      <c r="O526" s="1" t="s">
        <v>14382</v>
      </c>
      <c r="P526" s="1" t="s">
        <v>14383</v>
      </c>
      <c r="Q526" s="1" t="s">
        <v>14384</v>
      </c>
      <c r="T526" s="1" t="s">
        <v>14380</v>
      </c>
      <c r="U526" s="1" t="s">
        <v>22</v>
      </c>
      <c r="V526" s="1" t="s">
        <v>23</v>
      </c>
      <c r="W526" s="1">
        <v>33559</v>
      </c>
    </row>
    <row r="527" spans="1:23" x14ac:dyDescent="0.2">
      <c r="A527" s="1" t="s">
        <v>26</v>
      </c>
      <c r="B527" s="1" t="s">
        <v>14511</v>
      </c>
      <c r="C527" s="1" t="s">
        <v>22</v>
      </c>
      <c r="D527" s="1">
        <v>33559</v>
      </c>
      <c r="E527" s="1" t="s">
        <v>111</v>
      </c>
      <c r="F527" s="4">
        <v>399746</v>
      </c>
      <c r="G527" s="4">
        <v>391328</v>
      </c>
      <c r="H527" s="1" t="s">
        <v>25</v>
      </c>
      <c r="I527" s="4">
        <v>93746</v>
      </c>
      <c r="J527" s="1">
        <v>23</v>
      </c>
      <c r="K527" s="1">
        <v>2.14195278505824</v>
      </c>
      <c r="N527" s="1" t="s">
        <v>14512</v>
      </c>
      <c r="O527" s="1" t="s">
        <v>14513</v>
      </c>
      <c r="P527" s="1">
        <v>8139626579</v>
      </c>
      <c r="Q527" s="1" t="s">
        <v>14514</v>
      </c>
      <c r="T527" s="1" t="s">
        <v>14511</v>
      </c>
      <c r="U527" s="1" t="s">
        <v>22</v>
      </c>
      <c r="V527" s="1" t="s">
        <v>23</v>
      </c>
      <c r="W527" s="1">
        <v>33559</v>
      </c>
    </row>
    <row r="528" spans="1:23" x14ac:dyDescent="0.2">
      <c r="A528" s="1" t="s">
        <v>26</v>
      </c>
      <c r="B528" s="1" t="s">
        <v>6312</v>
      </c>
      <c r="C528" s="1" t="s">
        <v>22</v>
      </c>
      <c r="D528" s="1">
        <v>33559</v>
      </c>
      <c r="E528" s="1" t="s">
        <v>111</v>
      </c>
      <c r="F528" s="4">
        <v>465211</v>
      </c>
      <c r="G528" s="4">
        <v>375000</v>
      </c>
      <c r="H528" s="1" t="s">
        <v>25</v>
      </c>
      <c r="I528" s="4">
        <v>110473</v>
      </c>
      <c r="J528" s="1">
        <v>24</v>
      </c>
      <c r="K528" s="1">
        <v>0.45108786931252398</v>
      </c>
      <c r="N528" s="1" t="s">
        <v>6314</v>
      </c>
      <c r="Q528" s="1" t="s">
        <v>6315</v>
      </c>
      <c r="T528" s="1" t="s">
        <v>6313</v>
      </c>
      <c r="U528" s="1" t="s">
        <v>156</v>
      </c>
      <c r="V528" s="1" t="s">
        <v>23</v>
      </c>
      <c r="W528" s="1">
        <v>33647</v>
      </c>
    </row>
    <row r="529" spans="1:23" x14ac:dyDescent="0.2">
      <c r="A529" s="1" t="s">
        <v>26</v>
      </c>
      <c r="B529" s="1" t="s">
        <v>7184</v>
      </c>
      <c r="C529" s="1" t="s">
        <v>22</v>
      </c>
      <c r="D529" s="1">
        <v>33559</v>
      </c>
      <c r="E529" s="1" t="s">
        <v>390</v>
      </c>
      <c r="F529" s="4">
        <v>1929356</v>
      </c>
      <c r="G529" s="4">
        <v>2053170</v>
      </c>
      <c r="H529" s="1" t="s">
        <v>25</v>
      </c>
      <c r="I529" s="4">
        <v>471322</v>
      </c>
      <c r="J529" s="1">
        <v>24</v>
      </c>
      <c r="K529" s="1">
        <v>2.34390238085133</v>
      </c>
      <c r="N529" s="1" t="s">
        <v>7185</v>
      </c>
      <c r="O529" s="1" t="s">
        <v>7186</v>
      </c>
      <c r="P529" s="1" t="s">
        <v>7187</v>
      </c>
      <c r="Q529" s="1" t="s">
        <v>7188</v>
      </c>
      <c r="R529" s="1" t="s">
        <v>7186</v>
      </c>
      <c r="S529" s="1" t="s">
        <v>7189</v>
      </c>
      <c r="T529" s="1" t="s">
        <v>7184</v>
      </c>
      <c r="U529" s="1" t="s">
        <v>22</v>
      </c>
      <c r="V529" s="1" t="s">
        <v>23</v>
      </c>
      <c r="W529" s="1">
        <v>33559</v>
      </c>
    </row>
    <row r="530" spans="1:23" x14ac:dyDescent="0.2">
      <c r="A530" s="1" t="s">
        <v>26</v>
      </c>
      <c r="B530" s="1" t="s">
        <v>9049</v>
      </c>
      <c r="C530" s="1" t="s">
        <v>22</v>
      </c>
      <c r="D530" s="1">
        <v>33559</v>
      </c>
      <c r="E530" s="1" t="s">
        <v>589</v>
      </c>
      <c r="F530" s="4">
        <v>495483</v>
      </c>
      <c r="G530" s="4">
        <v>506154</v>
      </c>
      <c r="H530" s="1" t="s">
        <v>25</v>
      </c>
      <c r="I530" s="4">
        <v>117063</v>
      </c>
      <c r="J530" s="1">
        <v>24</v>
      </c>
      <c r="K530" s="1">
        <v>2.7333475279395598</v>
      </c>
      <c r="N530" s="1" t="s">
        <v>9050</v>
      </c>
      <c r="O530" s="1" t="s">
        <v>9051</v>
      </c>
      <c r="P530" s="1">
        <v>9739419107</v>
      </c>
      <c r="Q530" s="1" t="s">
        <v>9052</v>
      </c>
      <c r="T530" s="1" t="s">
        <v>9049</v>
      </c>
      <c r="U530" s="1" t="s">
        <v>22</v>
      </c>
      <c r="V530" s="1" t="s">
        <v>23</v>
      </c>
      <c r="W530" s="1">
        <v>33559</v>
      </c>
    </row>
    <row r="531" spans="1:23" x14ac:dyDescent="0.2">
      <c r="A531" s="1" t="s">
        <v>26</v>
      </c>
      <c r="B531" s="1" t="s">
        <v>10588</v>
      </c>
      <c r="C531" s="1" t="s">
        <v>22</v>
      </c>
      <c r="D531" s="1">
        <v>33559</v>
      </c>
      <c r="E531" s="1" t="s">
        <v>958</v>
      </c>
      <c r="F531" s="4">
        <v>243589</v>
      </c>
      <c r="G531" s="4">
        <v>237802</v>
      </c>
      <c r="H531" s="1" t="s">
        <v>25</v>
      </c>
      <c r="I531" s="4">
        <v>57678</v>
      </c>
      <c r="J531" s="1">
        <v>24</v>
      </c>
      <c r="K531" s="1">
        <v>2.7817355137084299</v>
      </c>
      <c r="L531" s="1">
        <v>0.58549895456864798</v>
      </c>
      <c r="N531" s="1" t="s">
        <v>10589</v>
      </c>
      <c r="O531" s="1" t="s">
        <v>10590</v>
      </c>
      <c r="P531" s="1" t="s">
        <v>10591</v>
      </c>
      <c r="Q531" s="1" t="s">
        <v>10589</v>
      </c>
      <c r="T531" s="1" t="s">
        <v>10588</v>
      </c>
      <c r="U531" s="1" t="s">
        <v>22</v>
      </c>
      <c r="V531" s="1" t="s">
        <v>23</v>
      </c>
      <c r="W531" s="1">
        <v>33559</v>
      </c>
    </row>
    <row r="532" spans="1:23" x14ac:dyDescent="0.2">
      <c r="A532" s="1" t="s">
        <v>26</v>
      </c>
      <c r="B532" s="1" t="s">
        <v>12708</v>
      </c>
      <c r="C532" s="1" t="s">
        <v>22</v>
      </c>
      <c r="D532" s="1">
        <v>33559</v>
      </c>
      <c r="E532" s="1" t="s">
        <v>111</v>
      </c>
      <c r="F532" s="4">
        <v>543625</v>
      </c>
      <c r="G532" s="4">
        <v>533572</v>
      </c>
      <c r="H532" s="1" t="s">
        <v>25</v>
      </c>
      <c r="I532" s="4">
        <v>130472</v>
      </c>
      <c r="J532" s="1">
        <v>24</v>
      </c>
      <c r="K532" s="1">
        <v>2.9244614180169699</v>
      </c>
      <c r="L532" s="1">
        <v>1.95109169485513</v>
      </c>
      <c r="N532" s="1" t="s">
        <v>12709</v>
      </c>
      <c r="O532" s="1" t="s">
        <v>12710</v>
      </c>
      <c r="P532" s="1" t="s">
        <v>12711</v>
      </c>
      <c r="Q532" s="1" t="s">
        <v>12712</v>
      </c>
      <c r="T532" s="1" t="s">
        <v>12708</v>
      </c>
      <c r="U532" s="1" t="s">
        <v>22</v>
      </c>
      <c r="V532" s="1" t="s">
        <v>23</v>
      </c>
      <c r="W532" s="1">
        <v>33559</v>
      </c>
    </row>
    <row r="533" spans="1:23" x14ac:dyDescent="0.2">
      <c r="A533" s="1" t="s">
        <v>26</v>
      </c>
      <c r="B533" s="1" t="s">
        <v>13208</v>
      </c>
      <c r="C533" s="1" t="s">
        <v>22</v>
      </c>
      <c r="D533" s="1">
        <v>33559</v>
      </c>
      <c r="E533" s="1" t="s">
        <v>90</v>
      </c>
      <c r="F533" s="4">
        <v>498109</v>
      </c>
      <c r="G533" s="4">
        <v>473699</v>
      </c>
      <c r="H533" s="1" t="s">
        <v>87</v>
      </c>
      <c r="I533" s="4">
        <v>120251</v>
      </c>
      <c r="J533" s="1">
        <v>24</v>
      </c>
      <c r="K533" s="1">
        <v>3.6984037385192599</v>
      </c>
      <c r="L533" s="1">
        <v>1.1634575019601201</v>
      </c>
      <c r="N533" s="1" t="s">
        <v>4452</v>
      </c>
      <c r="Q533" s="1" t="s">
        <v>13209</v>
      </c>
      <c r="T533" s="1" t="s">
        <v>13208</v>
      </c>
      <c r="U533" s="1" t="s">
        <v>22</v>
      </c>
      <c r="V533" s="1" t="s">
        <v>23</v>
      </c>
      <c r="W533" s="1">
        <v>33559</v>
      </c>
    </row>
    <row r="534" spans="1:23" x14ac:dyDescent="0.2">
      <c r="A534" s="1" t="s">
        <v>26</v>
      </c>
      <c r="B534" s="1" t="s">
        <v>14262</v>
      </c>
      <c r="C534" s="1" t="s">
        <v>22</v>
      </c>
      <c r="D534" s="1">
        <v>33559</v>
      </c>
      <c r="E534" s="1" t="s">
        <v>24</v>
      </c>
      <c r="F534" s="4">
        <v>395595</v>
      </c>
      <c r="G534" s="4">
        <v>391266</v>
      </c>
      <c r="H534" s="1" t="s">
        <v>87</v>
      </c>
      <c r="I534" s="4">
        <v>95999</v>
      </c>
      <c r="J534" s="1">
        <v>24</v>
      </c>
      <c r="K534" s="1">
        <v>6.6607699886437102</v>
      </c>
      <c r="N534" s="1" t="s">
        <v>2425</v>
      </c>
      <c r="T534" s="1" t="s">
        <v>356</v>
      </c>
      <c r="U534" s="1" t="s">
        <v>357</v>
      </c>
      <c r="V534" s="1" t="s">
        <v>358</v>
      </c>
      <c r="W534" s="1">
        <v>85261</v>
      </c>
    </row>
    <row r="535" spans="1:23" x14ac:dyDescent="0.2">
      <c r="A535" s="1" t="s">
        <v>26</v>
      </c>
      <c r="B535" s="1" t="s">
        <v>16813</v>
      </c>
      <c r="C535" s="1" t="s">
        <v>22</v>
      </c>
      <c r="D535" s="1">
        <v>33559</v>
      </c>
      <c r="E535" s="1" t="s">
        <v>38</v>
      </c>
      <c r="F535" s="4">
        <v>237029</v>
      </c>
      <c r="G535" s="4">
        <v>271243</v>
      </c>
      <c r="H535" s="1" t="s">
        <v>25</v>
      </c>
      <c r="I535" s="4">
        <v>56546</v>
      </c>
      <c r="J535" s="1">
        <v>24</v>
      </c>
      <c r="K535" s="1">
        <v>1.71991129218936</v>
      </c>
      <c r="N535" s="1" t="s">
        <v>3335</v>
      </c>
      <c r="Q535" s="1" t="s">
        <v>3334</v>
      </c>
      <c r="T535" s="1" t="s">
        <v>16814</v>
      </c>
      <c r="U535" s="1" t="s">
        <v>22</v>
      </c>
      <c r="V535" s="1" t="s">
        <v>23</v>
      </c>
      <c r="W535" s="1">
        <v>33549</v>
      </c>
    </row>
    <row r="536" spans="1:23" x14ac:dyDescent="0.2">
      <c r="A536" s="1" t="s">
        <v>26</v>
      </c>
      <c r="B536" s="1" t="s">
        <v>17542</v>
      </c>
      <c r="C536" s="1" t="s">
        <v>22</v>
      </c>
      <c r="D536" s="1">
        <v>33559</v>
      </c>
      <c r="E536" s="1" t="s">
        <v>44</v>
      </c>
      <c r="F536" s="4">
        <v>408303</v>
      </c>
      <c r="G536" s="4">
        <v>396341</v>
      </c>
      <c r="H536" s="1" t="s">
        <v>25</v>
      </c>
      <c r="I536" s="4">
        <v>96258</v>
      </c>
      <c r="J536" s="1">
        <v>24</v>
      </c>
      <c r="K536" s="1">
        <v>4.2633530031828704</v>
      </c>
      <c r="L536" s="1">
        <v>2.1769007557683602</v>
      </c>
      <c r="N536" s="1" t="s">
        <v>17543</v>
      </c>
      <c r="O536" s="1" t="s">
        <v>17544</v>
      </c>
      <c r="P536" s="1" t="s">
        <v>17545</v>
      </c>
      <c r="T536" s="1" t="s">
        <v>17542</v>
      </c>
      <c r="U536" s="1" t="s">
        <v>22</v>
      </c>
      <c r="V536" s="1" t="s">
        <v>23</v>
      </c>
      <c r="W536" s="1">
        <v>33559</v>
      </c>
    </row>
    <row r="537" spans="1:23" x14ac:dyDescent="0.2">
      <c r="A537" s="1" t="s">
        <v>26</v>
      </c>
      <c r="B537" s="1" t="s">
        <v>698</v>
      </c>
      <c r="C537" s="1" t="s">
        <v>22</v>
      </c>
      <c r="D537" s="1">
        <v>33559</v>
      </c>
      <c r="E537" s="1" t="s">
        <v>116</v>
      </c>
      <c r="F537" s="4">
        <v>868028</v>
      </c>
      <c r="G537" s="4">
        <v>943866</v>
      </c>
      <c r="H537" s="1" t="s">
        <v>25</v>
      </c>
      <c r="I537" s="4">
        <v>220496</v>
      </c>
      <c r="J537" s="1">
        <v>25</v>
      </c>
      <c r="K537" s="1">
        <v>2.81936390534772</v>
      </c>
      <c r="L537" s="1">
        <v>0.117751002121913</v>
      </c>
      <c r="N537" s="1" t="s">
        <v>699</v>
      </c>
      <c r="P537" s="1" t="s">
        <v>700</v>
      </c>
      <c r="Q537" s="1" t="s">
        <v>702</v>
      </c>
      <c r="R537" s="1" t="s">
        <v>703</v>
      </c>
      <c r="S537" s="1" t="s">
        <v>704</v>
      </c>
      <c r="T537" s="1" t="s">
        <v>698</v>
      </c>
      <c r="U537" s="1" t="s">
        <v>22</v>
      </c>
      <c r="V537" s="1" t="s">
        <v>23</v>
      </c>
      <c r="W537" s="1">
        <v>33559</v>
      </c>
    </row>
    <row r="538" spans="1:23" x14ac:dyDescent="0.2">
      <c r="A538" s="1" t="s">
        <v>26</v>
      </c>
      <c r="B538" s="1" t="s">
        <v>4152</v>
      </c>
      <c r="C538" s="1" t="s">
        <v>22</v>
      </c>
      <c r="D538" s="1">
        <v>33559</v>
      </c>
      <c r="E538" s="1" t="s">
        <v>246</v>
      </c>
      <c r="F538" s="4">
        <v>421332</v>
      </c>
      <c r="G538" s="4">
        <v>423598</v>
      </c>
      <c r="H538" s="1" t="s">
        <v>25</v>
      </c>
      <c r="I538" s="4">
        <v>105479</v>
      </c>
      <c r="J538" s="1">
        <v>25</v>
      </c>
      <c r="K538" s="1">
        <v>2.18226926405067</v>
      </c>
      <c r="N538" s="1" t="s">
        <v>4153</v>
      </c>
      <c r="O538" s="1" t="s">
        <v>4154</v>
      </c>
      <c r="P538" s="1" t="s">
        <v>4155</v>
      </c>
      <c r="Q538" s="1" t="s">
        <v>4156</v>
      </c>
      <c r="R538" s="1" t="s">
        <v>4157</v>
      </c>
      <c r="S538" s="1" t="s">
        <v>4158</v>
      </c>
      <c r="T538" s="1" t="s">
        <v>4152</v>
      </c>
      <c r="U538" s="1" t="s">
        <v>22</v>
      </c>
      <c r="V538" s="1" t="s">
        <v>23</v>
      </c>
      <c r="W538" s="1">
        <v>33559</v>
      </c>
    </row>
    <row r="539" spans="1:23" x14ac:dyDescent="0.2">
      <c r="A539" s="1" t="s">
        <v>26</v>
      </c>
      <c r="B539" s="1" t="s">
        <v>4395</v>
      </c>
      <c r="C539" s="1" t="s">
        <v>22</v>
      </c>
      <c r="D539" s="1">
        <v>33559</v>
      </c>
      <c r="E539" s="1" t="s">
        <v>24</v>
      </c>
      <c r="F539" s="4">
        <v>401178</v>
      </c>
      <c r="G539" s="4">
        <v>397989</v>
      </c>
      <c r="H539" s="1" t="s">
        <v>25</v>
      </c>
      <c r="I539" s="4">
        <v>101588</v>
      </c>
      <c r="J539" s="1">
        <v>25</v>
      </c>
      <c r="K539" s="1">
        <v>8.2897963817328701</v>
      </c>
      <c r="L539" s="1">
        <v>2.9672157365715801</v>
      </c>
      <c r="N539" s="1" t="s">
        <v>4396</v>
      </c>
      <c r="O539" s="1" t="s">
        <v>4397</v>
      </c>
      <c r="P539" s="1" t="s">
        <v>4398</v>
      </c>
      <c r="Q539" s="1" t="s">
        <v>4396</v>
      </c>
      <c r="T539" s="1" t="s">
        <v>4395</v>
      </c>
      <c r="U539" s="1" t="s">
        <v>22</v>
      </c>
      <c r="V539" s="1" t="s">
        <v>23</v>
      </c>
      <c r="W539" s="1">
        <v>33559</v>
      </c>
    </row>
    <row r="540" spans="1:23" x14ac:dyDescent="0.2">
      <c r="A540" s="1" t="s">
        <v>26</v>
      </c>
      <c r="B540" s="1" t="s">
        <v>5075</v>
      </c>
      <c r="C540" s="1" t="s">
        <v>22</v>
      </c>
      <c r="D540" s="1">
        <v>33559</v>
      </c>
      <c r="E540" s="1" t="s">
        <v>116</v>
      </c>
      <c r="F540" s="4">
        <v>766230</v>
      </c>
      <c r="G540" s="4">
        <v>803213</v>
      </c>
      <c r="H540" s="1" t="s">
        <v>25</v>
      </c>
      <c r="I540" s="4">
        <v>192141</v>
      </c>
      <c r="J540" s="1">
        <v>25</v>
      </c>
      <c r="K540" s="1">
        <v>5.4300120539480403</v>
      </c>
      <c r="L540" s="1">
        <v>4.0182912350034803</v>
      </c>
      <c r="N540" s="1" t="s">
        <v>5076</v>
      </c>
      <c r="Q540" s="1" t="s">
        <v>5077</v>
      </c>
      <c r="T540" s="1" t="s">
        <v>5075</v>
      </c>
      <c r="U540" s="1" t="s">
        <v>22</v>
      </c>
      <c r="V540" s="1" t="s">
        <v>23</v>
      </c>
      <c r="W540" s="1">
        <v>33559</v>
      </c>
    </row>
    <row r="541" spans="1:23" x14ac:dyDescent="0.2">
      <c r="A541" s="1" t="s">
        <v>26</v>
      </c>
      <c r="B541" s="1" t="s">
        <v>5219</v>
      </c>
      <c r="C541" s="1" t="s">
        <v>22</v>
      </c>
      <c r="D541" s="1">
        <v>33559</v>
      </c>
      <c r="E541" s="1" t="s">
        <v>497</v>
      </c>
      <c r="F541" s="4">
        <v>507162</v>
      </c>
      <c r="G541" s="4">
        <v>495036</v>
      </c>
      <c r="H541" s="1" t="s">
        <v>25</v>
      </c>
      <c r="I541" s="4">
        <v>129270</v>
      </c>
      <c r="J541" s="1">
        <v>25</v>
      </c>
      <c r="K541" s="1">
        <v>3.1822699574372701</v>
      </c>
      <c r="L541" s="1">
        <v>2.21183984991039</v>
      </c>
      <c r="N541" s="1" t="s">
        <v>5220</v>
      </c>
      <c r="O541" s="1" t="s">
        <v>5221</v>
      </c>
      <c r="P541" s="1" t="s">
        <v>5222</v>
      </c>
      <c r="Q541" s="1" t="s">
        <v>5223</v>
      </c>
      <c r="T541" s="1" t="s">
        <v>5219</v>
      </c>
      <c r="U541" s="1" t="s">
        <v>22</v>
      </c>
      <c r="V541" s="1" t="s">
        <v>23</v>
      </c>
      <c r="W541" s="1">
        <v>33559</v>
      </c>
    </row>
    <row r="542" spans="1:23" x14ac:dyDescent="0.2">
      <c r="A542" s="1" t="s">
        <v>26</v>
      </c>
      <c r="B542" s="1" t="s">
        <v>6346</v>
      </c>
      <c r="C542" s="1" t="s">
        <v>22</v>
      </c>
      <c r="D542" s="1">
        <v>33559</v>
      </c>
      <c r="E542" s="1" t="s">
        <v>116</v>
      </c>
      <c r="F542" s="4">
        <v>988982</v>
      </c>
      <c r="G542" s="4">
        <v>1023042</v>
      </c>
      <c r="H542" s="1" t="s">
        <v>25</v>
      </c>
      <c r="I542" s="4">
        <v>251971</v>
      </c>
      <c r="J542" s="1">
        <v>25</v>
      </c>
      <c r="K542" s="1">
        <v>1.3489373317714499</v>
      </c>
      <c r="N542" s="1" t="s">
        <v>6347</v>
      </c>
      <c r="Q542" s="1" t="s">
        <v>6348</v>
      </c>
      <c r="T542" s="1" t="s">
        <v>6346</v>
      </c>
      <c r="U542" s="1" t="s">
        <v>22</v>
      </c>
      <c r="V542" s="1" t="s">
        <v>23</v>
      </c>
      <c r="W542" s="1">
        <v>33559</v>
      </c>
    </row>
    <row r="543" spans="1:23" x14ac:dyDescent="0.2">
      <c r="A543" s="1" t="s">
        <v>26</v>
      </c>
      <c r="B543" s="1" t="s">
        <v>7582</v>
      </c>
      <c r="C543" s="1" t="s">
        <v>22</v>
      </c>
      <c r="D543" s="1">
        <v>33559</v>
      </c>
      <c r="E543" s="1" t="s">
        <v>251</v>
      </c>
      <c r="F543" s="4">
        <v>1214334</v>
      </c>
      <c r="G543" s="4">
        <v>1385708</v>
      </c>
      <c r="H543" s="1" t="s">
        <v>25</v>
      </c>
      <c r="I543" s="4">
        <v>306529</v>
      </c>
      <c r="J543" s="1">
        <v>25</v>
      </c>
      <c r="K543" s="1">
        <v>8.3139917752513899</v>
      </c>
      <c r="L543" s="1">
        <v>3.76022833439117</v>
      </c>
      <c r="N543" s="1" t="s">
        <v>7583</v>
      </c>
      <c r="O543" s="1" t="s">
        <v>7584</v>
      </c>
      <c r="P543" s="1" t="s">
        <v>7585</v>
      </c>
      <c r="Q543" s="1" t="s">
        <v>7586</v>
      </c>
      <c r="R543" s="1" t="s">
        <v>7584</v>
      </c>
      <c r="S543" s="1" t="s">
        <v>7587</v>
      </c>
      <c r="T543" s="1" t="s">
        <v>7582</v>
      </c>
      <c r="U543" s="1" t="s">
        <v>22</v>
      </c>
      <c r="V543" s="1" t="s">
        <v>23</v>
      </c>
      <c r="W543" s="1">
        <v>33559</v>
      </c>
    </row>
    <row r="544" spans="1:23" x14ac:dyDescent="0.2">
      <c r="A544" s="1" t="s">
        <v>26</v>
      </c>
      <c r="B544" s="1" t="s">
        <v>9443</v>
      </c>
      <c r="C544" s="1" t="s">
        <v>22</v>
      </c>
      <c r="D544" s="1">
        <v>33559</v>
      </c>
      <c r="E544" s="1" t="s">
        <v>44</v>
      </c>
      <c r="F544" s="4">
        <v>503863</v>
      </c>
      <c r="G544" s="4">
        <v>489704</v>
      </c>
      <c r="H544" s="1" t="s">
        <v>25</v>
      </c>
      <c r="I544" s="4">
        <v>127983</v>
      </c>
      <c r="J544" s="1">
        <v>25</v>
      </c>
      <c r="K544" s="1">
        <v>2.2037778596363502</v>
      </c>
      <c r="N544" s="1" t="s">
        <v>9444</v>
      </c>
      <c r="O544" s="1" t="s">
        <v>9445</v>
      </c>
      <c r="P544" s="1" t="s">
        <v>9446</v>
      </c>
      <c r="Q544" s="1" t="s">
        <v>9447</v>
      </c>
      <c r="T544" s="1" t="s">
        <v>9443</v>
      </c>
      <c r="U544" s="1" t="s">
        <v>22</v>
      </c>
      <c r="V544" s="1" t="s">
        <v>23</v>
      </c>
      <c r="W544" s="1">
        <v>33559</v>
      </c>
    </row>
    <row r="545" spans="1:23" x14ac:dyDescent="0.2">
      <c r="A545" s="1" t="s">
        <v>26</v>
      </c>
      <c r="B545" s="1" t="s">
        <v>10493</v>
      </c>
      <c r="C545" s="1" t="s">
        <v>22</v>
      </c>
      <c r="D545" s="1">
        <v>33559</v>
      </c>
      <c r="E545" s="1" t="s">
        <v>600</v>
      </c>
      <c r="F545" s="4">
        <v>130524</v>
      </c>
      <c r="G545" s="4">
        <v>149900</v>
      </c>
      <c r="H545" s="1" t="s">
        <v>25</v>
      </c>
      <c r="I545" s="4">
        <v>33275</v>
      </c>
      <c r="J545" s="1">
        <v>25</v>
      </c>
      <c r="K545" s="1">
        <v>1.1607677715551501</v>
      </c>
      <c r="N545" s="1" t="s">
        <v>10495</v>
      </c>
      <c r="Q545" s="1" t="s">
        <v>10496</v>
      </c>
      <c r="T545" s="1" t="s">
        <v>10494</v>
      </c>
      <c r="U545" s="1" t="s">
        <v>362</v>
      </c>
      <c r="V545" s="1" t="s">
        <v>23</v>
      </c>
      <c r="W545" s="1">
        <v>33510</v>
      </c>
    </row>
    <row r="546" spans="1:23" x14ac:dyDescent="0.2">
      <c r="A546" s="1" t="s">
        <v>26</v>
      </c>
      <c r="B546" s="1" t="s">
        <v>11905</v>
      </c>
      <c r="C546" s="1" t="s">
        <v>22</v>
      </c>
      <c r="D546" s="1">
        <v>33559</v>
      </c>
      <c r="E546" s="1" t="s">
        <v>24</v>
      </c>
      <c r="F546" s="4">
        <v>340252</v>
      </c>
      <c r="G546" s="4">
        <v>348616</v>
      </c>
      <c r="H546" s="1" t="s">
        <v>25</v>
      </c>
      <c r="I546" s="4">
        <v>85112</v>
      </c>
      <c r="J546" s="1">
        <v>25</v>
      </c>
      <c r="K546" s="1">
        <v>5.0559297376231997</v>
      </c>
      <c r="L546" s="1">
        <v>4.6903383398048497</v>
      </c>
      <c r="N546" s="1" t="s">
        <v>11906</v>
      </c>
      <c r="T546" s="1" t="s">
        <v>11905</v>
      </c>
      <c r="U546" s="1" t="s">
        <v>22</v>
      </c>
      <c r="V546" s="1" t="s">
        <v>23</v>
      </c>
      <c r="W546" s="1">
        <v>33559</v>
      </c>
    </row>
    <row r="547" spans="1:23" x14ac:dyDescent="0.2">
      <c r="A547" s="1" t="s">
        <v>26</v>
      </c>
      <c r="B547" s="1" t="s">
        <v>12623</v>
      </c>
      <c r="C547" s="1" t="s">
        <v>22</v>
      </c>
      <c r="D547" s="1">
        <v>33559</v>
      </c>
      <c r="E547" s="1" t="s">
        <v>111</v>
      </c>
      <c r="F547" s="4">
        <v>386313</v>
      </c>
      <c r="G547" s="4">
        <v>2500</v>
      </c>
      <c r="H547" s="1" t="s">
        <v>25</v>
      </c>
      <c r="I547" s="4">
        <v>96203</v>
      </c>
      <c r="J547" s="1">
        <v>25</v>
      </c>
      <c r="K547" s="1">
        <v>9.0559301859630104</v>
      </c>
      <c r="L547" s="1">
        <v>2.0774355623070901</v>
      </c>
      <c r="N547" s="1" t="s">
        <v>12624</v>
      </c>
      <c r="Q547" s="1" t="s">
        <v>12625</v>
      </c>
      <c r="T547" s="1" t="s">
        <v>12623</v>
      </c>
      <c r="U547" s="1" t="s">
        <v>22</v>
      </c>
      <c r="V547" s="1" t="s">
        <v>23</v>
      </c>
      <c r="W547" s="1">
        <v>33559</v>
      </c>
    </row>
    <row r="548" spans="1:23" x14ac:dyDescent="0.2">
      <c r="A548" s="1" t="s">
        <v>26</v>
      </c>
      <c r="B548" s="1" t="s">
        <v>14591</v>
      </c>
      <c r="C548" s="1" t="s">
        <v>22</v>
      </c>
      <c r="D548" s="1">
        <v>33559</v>
      </c>
      <c r="E548" s="1" t="s">
        <v>90</v>
      </c>
      <c r="F548" s="4">
        <v>377693</v>
      </c>
      <c r="G548" s="4">
        <v>368925</v>
      </c>
      <c r="H548" s="1" t="s">
        <v>25</v>
      </c>
      <c r="I548" s="4">
        <v>96288</v>
      </c>
      <c r="J548" s="1">
        <v>25</v>
      </c>
      <c r="K548" s="1">
        <v>4.9161465561218103</v>
      </c>
      <c r="L548" s="1">
        <v>1.89195300773471</v>
      </c>
      <c r="M548" s="1">
        <v>0.394641179777728</v>
      </c>
      <c r="N548" s="1" t="s">
        <v>14592</v>
      </c>
      <c r="O548" s="1" t="s">
        <v>14593</v>
      </c>
      <c r="P548" s="1" t="s">
        <v>14594</v>
      </c>
      <c r="T548" s="1" t="s">
        <v>14591</v>
      </c>
      <c r="U548" s="1" t="s">
        <v>22</v>
      </c>
      <c r="V548" s="1" t="s">
        <v>23</v>
      </c>
      <c r="W548" s="1">
        <v>33559</v>
      </c>
    </row>
    <row r="549" spans="1:23" x14ac:dyDescent="0.2">
      <c r="A549" s="1" t="s">
        <v>26</v>
      </c>
      <c r="B549" s="1" t="s">
        <v>941</v>
      </c>
      <c r="C549" s="1" t="s">
        <v>22</v>
      </c>
      <c r="D549" s="1">
        <v>33559</v>
      </c>
      <c r="E549" s="1" t="s">
        <v>116</v>
      </c>
      <c r="F549" s="4">
        <v>1007994</v>
      </c>
      <c r="G549" s="4">
        <v>1058710</v>
      </c>
      <c r="H549" s="1" t="s">
        <v>25</v>
      </c>
      <c r="I549" s="4">
        <v>259994</v>
      </c>
      <c r="J549" s="1">
        <v>26</v>
      </c>
      <c r="K549" s="1">
        <v>3.76022435527429</v>
      </c>
      <c r="L549" s="1">
        <v>1.8892566133388</v>
      </c>
      <c r="N549" s="1" t="s">
        <v>942</v>
      </c>
      <c r="P549" s="1" t="s">
        <v>943</v>
      </c>
      <c r="Q549" s="1" t="s">
        <v>944</v>
      </c>
      <c r="R549" s="1" t="s">
        <v>945</v>
      </c>
      <c r="S549" s="1" t="s">
        <v>943</v>
      </c>
      <c r="T549" s="1" t="s">
        <v>941</v>
      </c>
      <c r="U549" s="1" t="s">
        <v>22</v>
      </c>
      <c r="V549" s="1" t="s">
        <v>23</v>
      </c>
      <c r="W549" s="1">
        <v>33559</v>
      </c>
    </row>
    <row r="550" spans="1:23" x14ac:dyDescent="0.2">
      <c r="A550" s="1" t="s">
        <v>26</v>
      </c>
      <c r="B550" s="1" t="s">
        <v>1210</v>
      </c>
      <c r="C550" s="1" t="s">
        <v>22</v>
      </c>
      <c r="D550" s="1">
        <v>33559</v>
      </c>
      <c r="E550" s="1" t="s">
        <v>126</v>
      </c>
      <c r="F550" s="4">
        <v>263755</v>
      </c>
      <c r="G550" s="4">
        <v>266140</v>
      </c>
      <c r="H550" s="1" t="s">
        <v>25</v>
      </c>
      <c r="I550" s="4">
        <v>67363</v>
      </c>
      <c r="J550" s="1">
        <v>26</v>
      </c>
      <c r="K550" s="1">
        <v>3.2924824215949799</v>
      </c>
      <c r="N550" s="1" t="s">
        <v>1211</v>
      </c>
      <c r="O550" s="1" t="s">
        <v>1212</v>
      </c>
      <c r="P550" s="1" t="s">
        <v>1213</v>
      </c>
      <c r="Q550" s="1" t="s">
        <v>1214</v>
      </c>
      <c r="T550" s="1" t="s">
        <v>1210</v>
      </c>
      <c r="U550" s="1" t="s">
        <v>22</v>
      </c>
      <c r="V550" s="1" t="s">
        <v>23</v>
      </c>
      <c r="W550" s="1">
        <v>33559</v>
      </c>
    </row>
    <row r="551" spans="1:23" x14ac:dyDescent="0.2">
      <c r="A551" s="1" t="s">
        <v>26</v>
      </c>
      <c r="B551" s="1" t="s">
        <v>2115</v>
      </c>
      <c r="C551" s="1" t="s">
        <v>22</v>
      </c>
      <c r="D551" s="1">
        <v>33559</v>
      </c>
      <c r="E551" s="1" t="s">
        <v>911</v>
      </c>
      <c r="F551" s="4">
        <v>501106</v>
      </c>
      <c r="G551" s="4">
        <v>2750</v>
      </c>
      <c r="H551" s="1" t="s">
        <v>25</v>
      </c>
      <c r="I551" s="4">
        <v>131629</v>
      </c>
      <c r="J551" s="1">
        <v>26</v>
      </c>
      <c r="K551" s="1">
        <v>3.8466770128922301</v>
      </c>
      <c r="L551" s="1">
        <v>0.20646162537957899</v>
      </c>
      <c r="N551" s="1" t="s">
        <v>2117</v>
      </c>
      <c r="Q551" s="1" t="s">
        <v>2118</v>
      </c>
      <c r="T551" s="1" t="s">
        <v>2116</v>
      </c>
      <c r="U551" s="1" t="s">
        <v>110</v>
      </c>
      <c r="V551" s="1" t="s">
        <v>23</v>
      </c>
      <c r="W551" s="1">
        <v>33543</v>
      </c>
    </row>
    <row r="552" spans="1:23" x14ac:dyDescent="0.2">
      <c r="A552" s="1" t="s">
        <v>26</v>
      </c>
      <c r="B552" s="1" t="s">
        <v>5022</v>
      </c>
      <c r="C552" s="1" t="s">
        <v>22</v>
      </c>
      <c r="D552" s="1">
        <v>33559</v>
      </c>
      <c r="E552" s="1" t="s">
        <v>86</v>
      </c>
      <c r="F552" s="4">
        <v>385721</v>
      </c>
      <c r="G552" s="4">
        <v>371907</v>
      </c>
      <c r="H552" s="1" t="s">
        <v>25</v>
      </c>
      <c r="I552" s="4">
        <v>99144</v>
      </c>
      <c r="J552" s="1">
        <v>26</v>
      </c>
      <c r="K552" s="1">
        <v>1.1043127397575601</v>
      </c>
      <c r="L552" s="1">
        <v>1.1043127397575601</v>
      </c>
      <c r="N552" s="1" t="s">
        <v>5024</v>
      </c>
      <c r="Q552" s="1" t="s">
        <v>5025</v>
      </c>
      <c r="T552" s="1" t="s">
        <v>5023</v>
      </c>
      <c r="U552" s="1" t="s">
        <v>1237</v>
      </c>
      <c r="V552" s="1" t="s">
        <v>23</v>
      </c>
      <c r="W552" s="1">
        <v>34684</v>
      </c>
    </row>
    <row r="553" spans="1:23" x14ac:dyDescent="0.2">
      <c r="A553" s="1" t="s">
        <v>26</v>
      </c>
      <c r="B553" s="1" t="s">
        <v>5247</v>
      </c>
      <c r="C553" s="1" t="s">
        <v>22</v>
      </c>
      <c r="D553" s="1">
        <v>33559</v>
      </c>
      <c r="E553" s="1" t="s">
        <v>4385</v>
      </c>
      <c r="F553" s="4">
        <v>183963</v>
      </c>
      <c r="G553" s="4">
        <v>174937</v>
      </c>
      <c r="H553" s="1" t="s">
        <v>25</v>
      </c>
      <c r="I553" s="4">
        <v>47474</v>
      </c>
      <c r="J553" s="1">
        <v>26</v>
      </c>
      <c r="K553" s="1">
        <v>4.0048506039986496</v>
      </c>
      <c r="N553" s="1" t="s">
        <v>5248</v>
      </c>
      <c r="O553" s="1" t="s">
        <v>5249</v>
      </c>
      <c r="P553" s="1" t="s">
        <v>5250</v>
      </c>
      <c r="Q553" s="1" t="s">
        <v>5248</v>
      </c>
      <c r="T553" s="1" t="s">
        <v>5247</v>
      </c>
      <c r="U553" s="1" t="s">
        <v>22</v>
      </c>
      <c r="V553" s="1" t="s">
        <v>23</v>
      </c>
      <c r="W553" s="1">
        <v>33559</v>
      </c>
    </row>
    <row r="554" spans="1:23" x14ac:dyDescent="0.2">
      <c r="A554" s="1" t="s">
        <v>26</v>
      </c>
      <c r="B554" s="1" t="s">
        <v>5532</v>
      </c>
      <c r="C554" s="1" t="s">
        <v>22</v>
      </c>
      <c r="D554" s="1">
        <v>33559</v>
      </c>
      <c r="E554" s="1" t="s">
        <v>32</v>
      </c>
      <c r="F554" s="4">
        <v>1013640</v>
      </c>
      <c r="G554" s="4">
        <v>1070309</v>
      </c>
      <c r="H554" s="1" t="s">
        <v>25</v>
      </c>
      <c r="I554" s="4">
        <v>262758</v>
      </c>
      <c r="J554" s="1">
        <v>26</v>
      </c>
      <c r="K554" s="1">
        <v>4.5801196474263204</v>
      </c>
      <c r="L554" s="1">
        <v>2.9483992173187898</v>
      </c>
      <c r="N554" s="1" t="s">
        <v>5533</v>
      </c>
      <c r="P554" s="1" t="s">
        <v>5534</v>
      </c>
      <c r="Q554" s="1" t="s">
        <v>5535</v>
      </c>
      <c r="T554" s="1" t="s">
        <v>5532</v>
      </c>
      <c r="U554" s="1" t="s">
        <v>22</v>
      </c>
      <c r="V554" s="1" t="s">
        <v>23</v>
      </c>
      <c r="W554" s="1">
        <v>33559</v>
      </c>
    </row>
    <row r="555" spans="1:23" x14ac:dyDescent="0.2">
      <c r="A555" s="1" t="s">
        <v>26</v>
      </c>
      <c r="B555" s="1" t="s">
        <v>6037</v>
      </c>
      <c r="C555" s="1" t="s">
        <v>22</v>
      </c>
      <c r="D555" s="1">
        <v>33559</v>
      </c>
      <c r="E555" s="1" t="s">
        <v>854</v>
      </c>
      <c r="F555" s="4">
        <v>221954</v>
      </c>
      <c r="G555" s="4">
        <v>230218</v>
      </c>
      <c r="H555" s="1" t="s">
        <v>25</v>
      </c>
      <c r="I555" s="4">
        <v>57621</v>
      </c>
      <c r="J555" s="1">
        <v>26</v>
      </c>
      <c r="K555" s="1">
        <v>3.1768940887905699</v>
      </c>
      <c r="N555" s="1" t="s">
        <v>6038</v>
      </c>
      <c r="P555" s="1" t="s">
        <v>6039</v>
      </c>
      <c r="T555" s="1" t="s">
        <v>6037</v>
      </c>
      <c r="U555" s="1" t="s">
        <v>22</v>
      </c>
      <c r="V555" s="1" t="s">
        <v>23</v>
      </c>
      <c r="W555" s="1">
        <v>33559</v>
      </c>
    </row>
    <row r="556" spans="1:23" x14ac:dyDescent="0.2">
      <c r="A556" s="1" t="s">
        <v>26</v>
      </c>
      <c r="B556" s="1" t="s">
        <v>7242</v>
      </c>
      <c r="C556" s="1" t="s">
        <v>22</v>
      </c>
      <c r="D556" s="1">
        <v>33559</v>
      </c>
      <c r="E556" s="1" t="s">
        <v>111</v>
      </c>
      <c r="F556" s="4">
        <v>426458</v>
      </c>
      <c r="G556" s="4">
        <v>414070</v>
      </c>
      <c r="H556" s="1" t="s">
        <v>25</v>
      </c>
      <c r="I556" s="4">
        <v>111575</v>
      </c>
      <c r="J556" s="1">
        <v>26</v>
      </c>
      <c r="K556" s="1">
        <v>2.90807757302245</v>
      </c>
      <c r="N556" s="1" t="s">
        <v>7243</v>
      </c>
      <c r="O556" s="1" t="s">
        <v>7244</v>
      </c>
      <c r="P556" s="1" t="s">
        <v>7245</v>
      </c>
      <c r="Q556" s="1" t="s">
        <v>7246</v>
      </c>
      <c r="T556" s="1" t="s">
        <v>7242</v>
      </c>
      <c r="U556" s="1" t="s">
        <v>22</v>
      </c>
      <c r="V556" s="1" t="s">
        <v>23</v>
      </c>
      <c r="W556" s="1">
        <v>33559</v>
      </c>
    </row>
    <row r="557" spans="1:23" x14ac:dyDescent="0.2">
      <c r="A557" s="1" t="s">
        <v>26</v>
      </c>
      <c r="B557" s="1" t="s">
        <v>65</v>
      </c>
      <c r="C557" s="1" t="s">
        <v>22</v>
      </c>
      <c r="D557" s="1">
        <v>33559</v>
      </c>
      <c r="F557" s="4">
        <v>350180</v>
      </c>
      <c r="G557" s="4">
        <v>350180</v>
      </c>
      <c r="H557" s="1" t="s">
        <v>25</v>
      </c>
      <c r="I557" s="4">
        <v>89318</v>
      </c>
      <c r="J557" s="1">
        <v>26</v>
      </c>
      <c r="K557" s="1">
        <v>5.8354971516265897</v>
      </c>
      <c r="N557" s="1" t="s">
        <v>7604</v>
      </c>
      <c r="T557" s="1" t="s">
        <v>65</v>
      </c>
      <c r="U557" s="1" t="s">
        <v>22</v>
      </c>
      <c r="V557" s="1" t="s">
        <v>23</v>
      </c>
      <c r="W557" s="1">
        <v>33559</v>
      </c>
    </row>
    <row r="558" spans="1:23" x14ac:dyDescent="0.2">
      <c r="A558" s="1" t="s">
        <v>26</v>
      </c>
      <c r="B558" s="1" t="s">
        <v>8106</v>
      </c>
      <c r="C558" s="1" t="s">
        <v>22</v>
      </c>
      <c r="D558" s="1">
        <v>33559</v>
      </c>
      <c r="E558" s="1" t="s">
        <v>1325</v>
      </c>
      <c r="F558" s="4">
        <v>531349</v>
      </c>
      <c r="G558" s="4">
        <v>530684</v>
      </c>
      <c r="H558" s="1" t="s">
        <v>25</v>
      </c>
      <c r="I558" s="4">
        <v>135588</v>
      </c>
      <c r="J558" s="1">
        <v>26</v>
      </c>
      <c r="K558" s="1">
        <v>3.06399199811454</v>
      </c>
      <c r="N558" s="1" t="s">
        <v>8107</v>
      </c>
      <c r="Q558" s="1" t="s">
        <v>8108</v>
      </c>
      <c r="T558" s="1" t="s">
        <v>8106</v>
      </c>
      <c r="U558" s="1" t="s">
        <v>22</v>
      </c>
      <c r="V558" s="1" t="s">
        <v>23</v>
      </c>
      <c r="W558" s="1">
        <v>33559</v>
      </c>
    </row>
    <row r="559" spans="1:23" x14ac:dyDescent="0.2">
      <c r="A559" s="1" t="s">
        <v>26</v>
      </c>
      <c r="B559" s="1" t="s">
        <v>8154</v>
      </c>
      <c r="C559" s="1" t="s">
        <v>22</v>
      </c>
      <c r="D559" s="1">
        <v>33559</v>
      </c>
      <c r="E559" s="1" t="s">
        <v>44</v>
      </c>
      <c r="F559" s="4">
        <v>448490</v>
      </c>
      <c r="G559" s="4">
        <v>431821</v>
      </c>
      <c r="H559" s="1" t="s">
        <v>25</v>
      </c>
      <c r="I559" s="4">
        <v>114730</v>
      </c>
      <c r="J559" s="1">
        <v>26</v>
      </c>
      <c r="K559" s="1">
        <v>6.0883475125385802</v>
      </c>
      <c r="L559" s="1">
        <v>3.9244586236496901</v>
      </c>
      <c r="N559" s="1" t="s">
        <v>8155</v>
      </c>
      <c r="T559" s="1" t="s">
        <v>8154</v>
      </c>
      <c r="U559" s="1" t="s">
        <v>22</v>
      </c>
      <c r="V559" s="1" t="s">
        <v>23</v>
      </c>
      <c r="W559" s="1">
        <v>33559</v>
      </c>
    </row>
    <row r="560" spans="1:23" x14ac:dyDescent="0.2">
      <c r="A560" s="1" t="s">
        <v>26</v>
      </c>
      <c r="B560" s="1" t="s">
        <v>11120</v>
      </c>
      <c r="C560" s="1" t="s">
        <v>22</v>
      </c>
      <c r="D560" s="1">
        <v>33559</v>
      </c>
      <c r="E560" s="1" t="s">
        <v>24</v>
      </c>
      <c r="F560" s="4">
        <v>369460</v>
      </c>
      <c r="G560" s="4">
        <v>360935</v>
      </c>
      <c r="H560" s="1" t="s">
        <v>25</v>
      </c>
      <c r="I560" s="4">
        <v>96938</v>
      </c>
      <c r="J560" s="1">
        <v>26</v>
      </c>
      <c r="K560" s="1">
        <v>1.2387249944618599</v>
      </c>
      <c r="N560" s="1" t="s">
        <v>11123</v>
      </c>
      <c r="T560" s="1" t="s">
        <v>11121</v>
      </c>
      <c r="U560" s="1" t="s">
        <v>11122</v>
      </c>
      <c r="V560" s="1" t="s">
        <v>466</v>
      </c>
      <c r="W560" s="1">
        <v>11003</v>
      </c>
    </row>
    <row r="561" spans="1:23" x14ac:dyDescent="0.2">
      <c r="A561" s="1" t="s">
        <v>26</v>
      </c>
      <c r="B561" s="1" t="s">
        <v>12008</v>
      </c>
      <c r="C561" s="1" t="s">
        <v>22</v>
      </c>
      <c r="D561" s="1">
        <v>33559</v>
      </c>
      <c r="E561" s="1" t="s">
        <v>44</v>
      </c>
      <c r="F561" s="4">
        <v>419023</v>
      </c>
      <c r="G561" s="4">
        <v>408011</v>
      </c>
      <c r="H561" s="1" t="s">
        <v>25</v>
      </c>
      <c r="I561" s="4">
        <v>108040</v>
      </c>
      <c r="J561" s="1">
        <v>26</v>
      </c>
      <c r="K561" s="1">
        <v>16.260231034075002</v>
      </c>
      <c r="L561" s="1">
        <v>4.2441020018169997</v>
      </c>
      <c r="N561" s="1" t="s">
        <v>12009</v>
      </c>
      <c r="O561" s="1" t="s">
        <v>12010</v>
      </c>
      <c r="P561" s="1" t="s">
        <v>12011</v>
      </c>
      <c r="T561" s="1" t="s">
        <v>12008</v>
      </c>
      <c r="U561" s="1" t="s">
        <v>22</v>
      </c>
      <c r="V561" s="1" t="s">
        <v>23</v>
      </c>
      <c r="W561" s="1">
        <v>33559</v>
      </c>
    </row>
    <row r="562" spans="1:23" x14ac:dyDescent="0.2">
      <c r="A562" s="1" t="s">
        <v>26</v>
      </c>
      <c r="B562" s="1" t="s">
        <v>16577</v>
      </c>
      <c r="C562" s="1" t="s">
        <v>22</v>
      </c>
      <c r="D562" s="1">
        <v>33559</v>
      </c>
      <c r="E562" s="1" t="s">
        <v>126</v>
      </c>
      <c r="F562" s="4">
        <v>298105</v>
      </c>
      <c r="G562" s="4">
        <v>297038</v>
      </c>
      <c r="H562" s="1" t="s">
        <v>25</v>
      </c>
      <c r="I562" s="4">
        <v>77461</v>
      </c>
      <c r="J562" s="1">
        <v>26</v>
      </c>
      <c r="K562" s="1">
        <v>3.25754548670225</v>
      </c>
      <c r="N562" s="1" t="s">
        <v>16578</v>
      </c>
      <c r="O562" s="1" t="s">
        <v>16579</v>
      </c>
      <c r="P562" s="1">
        <v>8136792919</v>
      </c>
      <c r="T562" s="1" t="s">
        <v>16577</v>
      </c>
      <c r="U562" s="1" t="s">
        <v>22</v>
      </c>
      <c r="V562" s="1" t="s">
        <v>23</v>
      </c>
      <c r="W562" s="1">
        <v>33559</v>
      </c>
    </row>
    <row r="563" spans="1:23" x14ac:dyDescent="0.2">
      <c r="A563" s="1" t="s">
        <v>26</v>
      </c>
      <c r="B563" s="1" t="s">
        <v>17733</v>
      </c>
      <c r="C563" s="1" t="s">
        <v>22</v>
      </c>
      <c r="D563" s="1">
        <v>33559</v>
      </c>
      <c r="F563" s="4">
        <v>967103</v>
      </c>
      <c r="G563" s="4">
        <v>1069163</v>
      </c>
      <c r="H563" s="1" t="s">
        <v>25</v>
      </c>
      <c r="I563" s="4">
        <v>252523</v>
      </c>
      <c r="J563" s="1">
        <v>26</v>
      </c>
      <c r="K563" s="1">
        <v>3.7575460391464999</v>
      </c>
      <c r="L563" s="1">
        <v>1.3139976520497301</v>
      </c>
      <c r="N563" s="1" t="s">
        <v>17734</v>
      </c>
      <c r="Q563" s="1" t="s">
        <v>17735</v>
      </c>
      <c r="T563" s="1" t="s">
        <v>17733</v>
      </c>
      <c r="U563" s="1" t="s">
        <v>22</v>
      </c>
      <c r="V563" s="1" t="s">
        <v>23</v>
      </c>
      <c r="W563" s="1">
        <v>33559</v>
      </c>
    </row>
    <row r="564" spans="1:23" x14ac:dyDescent="0.2">
      <c r="A564" s="1" t="s">
        <v>26</v>
      </c>
      <c r="B564" s="1" t="s">
        <v>2315</v>
      </c>
      <c r="C564" s="1" t="s">
        <v>22</v>
      </c>
      <c r="D564" s="1">
        <v>33559</v>
      </c>
      <c r="E564" s="1" t="s">
        <v>416</v>
      </c>
      <c r="F564" s="4">
        <v>317726</v>
      </c>
      <c r="G564" s="4">
        <v>291871</v>
      </c>
      <c r="H564" s="1" t="s">
        <v>25</v>
      </c>
      <c r="I564" s="4">
        <v>86157</v>
      </c>
      <c r="J564" s="1">
        <v>27</v>
      </c>
      <c r="K564" s="1">
        <v>3.5966770159464998</v>
      </c>
      <c r="L564" s="1">
        <v>3.5966770159464998</v>
      </c>
      <c r="M564" s="1">
        <v>2.6876444240342399</v>
      </c>
      <c r="N564" s="1" t="s">
        <v>2316</v>
      </c>
      <c r="T564" s="1" t="s">
        <v>2315</v>
      </c>
      <c r="U564" s="1" t="s">
        <v>22</v>
      </c>
      <c r="V564" s="1" t="s">
        <v>23</v>
      </c>
      <c r="W564" s="1">
        <v>33559</v>
      </c>
    </row>
    <row r="565" spans="1:23" x14ac:dyDescent="0.2">
      <c r="A565" s="1" t="s">
        <v>26</v>
      </c>
      <c r="B565" s="1" t="s">
        <v>2912</v>
      </c>
      <c r="C565" s="1" t="s">
        <v>22</v>
      </c>
      <c r="D565" s="1">
        <v>33559</v>
      </c>
      <c r="E565" s="1" t="s">
        <v>188</v>
      </c>
      <c r="F565" s="4">
        <v>372693</v>
      </c>
      <c r="G565" s="4">
        <v>372663</v>
      </c>
      <c r="H565" s="1" t="s">
        <v>25</v>
      </c>
      <c r="I565" s="4">
        <v>101135</v>
      </c>
      <c r="J565" s="1">
        <v>27</v>
      </c>
      <c r="K565" s="1">
        <v>2.9672147787236098</v>
      </c>
      <c r="N565" s="1" t="s">
        <v>2913</v>
      </c>
      <c r="O565" s="1" t="s">
        <v>2914</v>
      </c>
      <c r="P565" s="1" t="s">
        <v>2915</v>
      </c>
      <c r="Q565" s="1" t="s">
        <v>2916</v>
      </c>
      <c r="T565" s="1" t="s">
        <v>2912</v>
      </c>
      <c r="U565" s="1" t="s">
        <v>22</v>
      </c>
      <c r="V565" s="1" t="s">
        <v>23</v>
      </c>
      <c r="W565" s="1">
        <v>33559</v>
      </c>
    </row>
    <row r="566" spans="1:23" x14ac:dyDescent="0.2">
      <c r="A566" s="1" t="s">
        <v>26</v>
      </c>
      <c r="B566" s="1" t="s">
        <v>4118</v>
      </c>
      <c r="C566" s="1" t="s">
        <v>22</v>
      </c>
      <c r="D566" s="1">
        <v>33559</v>
      </c>
      <c r="E566" s="1" t="s">
        <v>425</v>
      </c>
      <c r="F566" s="4">
        <v>458263</v>
      </c>
      <c r="G566" s="4">
        <v>449759</v>
      </c>
      <c r="H566" s="1" t="s">
        <v>25</v>
      </c>
      <c r="I566" s="4">
        <v>124833</v>
      </c>
      <c r="J566" s="1">
        <v>27</v>
      </c>
      <c r="K566" s="1">
        <v>3.1957101242035</v>
      </c>
      <c r="N566" s="1" t="s">
        <v>4119</v>
      </c>
      <c r="O566" s="1" t="s">
        <v>4120</v>
      </c>
      <c r="Q566" s="1" t="s">
        <v>4119</v>
      </c>
      <c r="T566" s="1" t="s">
        <v>4118</v>
      </c>
      <c r="U566" s="1" t="s">
        <v>22</v>
      </c>
      <c r="V566" s="1" t="s">
        <v>23</v>
      </c>
      <c r="W566" s="1">
        <v>33559</v>
      </c>
    </row>
    <row r="567" spans="1:23" x14ac:dyDescent="0.2">
      <c r="A567" s="1" t="s">
        <v>26</v>
      </c>
      <c r="B567" s="1" t="s">
        <v>5811</v>
      </c>
      <c r="C567" s="1" t="s">
        <v>22</v>
      </c>
      <c r="D567" s="1">
        <v>33559</v>
      </c>
      <c r="E567" s="1" t="s">
        <v>24</v>
      </c>
      <c r="F567" s="4">
        <v>382949</v>
      </c>
      <c r="G567" s="4">
        <v>373803</v>
      </c>
      <c r="H567" s="1" t="s">
        <v>25</v>
      </c>
      <c r="I567" s="4">
        <v>103257</v>
      </c>
      <c r="J567" s="1">
        <v>27</v>
      </c>
      <c r="K567" s="1">
        <v>1.0290443798536399</v>
      </c>
      <c r="N567" s="1" t="s">
        <v>5812</v>
      </c>
      <c r="O567" s="1" t="s">
        <v>5813</v>
      </c>
      <c r="P567" s="1" t="s">
        <v>5814</v>
      </c>
      <c r="T567" s="1" t="s">
        <v>5811</v>
      </c>
      <c r="U567" s="1" t="s">
        <v>22</v>
      </c>
      <c r="V567" s="1" t="s">
        <v>23</v>
      </c>
      <c r="W567" s="1">
        <v>33559</v>
      </c>
    </row>
    <row r="568" spans="1:23" x14ac:dyDescent="0.2">
      <c r="A568" s="1" t="s">
        <v>26</v>
      </c>
      <c r="B568" s="1" t="s">
        <v>8979</v>
      </c>
      <c r="C568" s="1" t="s">
        <v>22</v>
      </c>
      <c r="D568" s="1">
        <v>33559</v>
      </c>
      <c r="E568" s="1" t="s">
        <v>44</v>
      </c>
      <c r="F568" s="4">
        <v>393257</v>
      </c>
      <c r="G568" s="4">
        <v>383337</v>
      </c>
      <c r="H568" s="1" t="s">
        <v>25</v>
      </c>
      <c r="I568" s="4">
        <v>105071</v>
      </c>
      <c r="J568" s="1">
        <v>27</v>
      </c>
      <c r="K568" s="1">
        <v>3.0666808610239902</v>
      </c>
      <c r="N568" s="1" t="s">
        <v>8980</v>
      </c>
      <c r="O568" s="1" t="s">
        <v>8981</v>
      </c>
      <c r="P568" s="1">
        <v>8137482130</v>
      </c>
      <c r="Q568" s="1" t="s">
        <v>8982</v>
      </c>
      <c r="T568" s="1" t="s">
        <v>8979</v>
      </c>
      <c r="U568" s="1" t="s">
        <v>22</v>
      </c>
      <c r="V568" s="1" t="s">
        <v>23</v>
      </c>
      <c r="W568" s="1">
        <v>33559</v>
      </c>
    </row>
    <row r="569" spans="1:23" x14ac:dyDescent="0.2">
      <c r="A569" s="1" t="s">
        <v>26</v>
      </c>
      <c r="B569" s="1" t="s">
        <v>9513</v>
      </c>
      <c r="C569" s="1" t="s">
        <v>22</v>
      </c>
      <c r="D569" s="1">
        <v>33559</v>
      </c>
      <c r="E569" s="1" t="s">
        <v>289</v>
      </c>
      <c r="F569" s="4">
        <v>1214055</v>
      </c>
      <c r="G569" s="4">
        <v>1497145</v>
      </c>
      <c r="H569" s="1" t="s">
        <v>25</v>
      </c>
      <c r="I569" s="4">
        <v>331518</v>
      </c>
      <c r="J569" s="1">
        <v>27</v>
      </c>
      <c r="K569" s="1">
        <v>8.6957133436317697</v>
      </c>
      <c r="L569" s="1">
        <v>8.3139929135242401</v>
      </c>
      <c r="M569" s="1">
        <v>2.14732624685757</v>
      </c>
      <c r="N569" s="1" t="s">
        <v>9514</v>
      </c>
      <c r="O569" s="1" t="s">
        <v>9515</v>
      </c>
      <c r="P569" s="1" t="s">
        <v>9516</v>
      </c>
      <c r="Q569" s="1" t="s">
        <v>9517</v>
      </c>
      <c r="T569" s="1" t="s">
        <v>9513</v>
      </c>
      <c r="U569" s="1" t="s">
        <v>22</v>
      </c>
      <c r="V569" s="1" t="s">
        <v>23</v>
      </c>
      <c r="W569" s="1">
        <v>33559</v>
      </c>
    </row>
    <row r="570" spans="1:23" x14ac:dyDescent="0.2">
      <c r="A570" s="1" t="s">
        <v>26</v>
      </c>
      <c r="B570" s="1" t="s">
        <v>10688</v>
      </c>
      <c r="C570" s="1" t="s">
        <v>22</v>
      </c>
      <c r="D570" s="1">
        <v>33559</v>
      </c>
      <c r="E570" s="1" t="s">
        <v>589</v>
      </c>
      <c r="F570" s="4">
        <v>397278</v>
      </c>
      <c r="G570" s="4">
        <v>555611</v>
      </c>
      <c r="H570" s="1" t="s">
        <v>25</v>
      </c>
      <c r="I570" s="4">
        <v>106036</v>
      </c>
      <c r="J570" s="1">
        <v>27</v>
      </c>
      <c r="K570" s="1">
        <v>3.7898000300552499</v>
      </c>
      <c r="N570" s="1" t="s">
        <v>10689</v>
      </c>
      <c r="P570" s="1" t="s">
        <v>10690</v>
      </c>
      <c r="Q570" s="1" t="s">
        <v>10691</v>
      </c>
      <c r="T570" s="1" t="s">
        <v>10688</v>
      </c>
      <c r="U570" s="1" t="s">
        <v>22</v>
      </c>
      <c r="V570" s="1" t="s">
        <v>23</v>
      </c>
      <c r="W570" s="1">
        <v>33559</v>
      </c>
    </row>
    <row r="571" spans="1:23" x14ac:dyDescent="0.2">
      <c r="A571" s="1" t="s">
        <v>26</v>
      </c>
      <c r="B571" s="1" t="s">
        <v>11867</v>
      </c>
      <c r="C571" s="1" t="s">
        <v>22</v>
      </c>
      <c r="D571" s="1">
        <v>33559</v>
      </c>
      <c r="E571" s="1" t="s">
        <v>111</v>
      </c>
      <c r="F571" s="4">
        <v>486298</v>
      </c>
      <c r="G571" s="4">
        <v>436660</v>
      </c>
      <c r="H571" s="1" t="s">
        <v>25</v>
      </c>
      <c r="I571" s="4">
        <v>129785</v>
      </c>
      <c r="J571" s="1">
        <v>27</v>
      </c>
      <c r="K571" s="1">
        <v>0.72259640413430903</v>
      </c>
      <c r="N571" s="1" t="s">
        <v>11868</v>
      </c>
      <c r="T571" s="1" t="s">
        <v>11867</v>
      </c>
      <c r="U571" s="1" t="s">
        <v>22</v>
      </c>
      <c r="V571" s="1" t="s">
        <v>23</v>
      </c>
      <c r="W571" s="1">
        <v>33559</v>
      </c>
    </row>
    <row r="572" spans="1:23" x14ac:dyDescent="0.2">
      <c r="A572" s="1" t="s">
        <v>26</v>
      </c>
      <c r="B572" s="1" t="s">
        <v>12605</v>
      </c>
      <c r="C572" s="1" t="s">
        <v>22</v>
      </c>
      <c r="D572" s="1">
        <v>33559</v>
      </c>
      <c r="E572" s="1" t="s">
        <v>4481</v>
      </c>
      <c r="F572" s="4">
        <v>752014</v>
      </c>
      <c r="G572" s="4">
        <v>669900</v>
      </c>
      <c r="H572" s="1" t="s">
        <v>25</v>
      </c>
      <c r="I572" s="4">
        <v>205588</v>
      </c>
      <c r="J572" s="1">
        <v>27</v>
      </c>
      <c r="K572" s="1">
        <v>17.9403387880824</v>
      </c>
      <c r="L572" s="1">
        <v>3.5989409386200699</v>
      </c>
      <c r="N572" s="1" t="s">
        <v>12606</v>
      </c>
      <c r="O572" s="1" t="s">
        <v>12607</v>
      </c>
      <c r="P572" s="1" t="s">
        <v>12608</v>
      </c>
      <c r="Q572" s="1" t="s">
        <v>12609</v>
      </c>
      <c r="T572" s="1" t="s">
        <v>12605</v>
      </c>
      <c r="U572" s="1" t="s">
        <v>22</v>
      </c>
      <c r="V572" s="1" t="s">
        <v>23</v>
      </c>
      <c r="W572" s="1">
        <v>33559</v>
      </c>
    </row>
    <row r="573" spans="1:23" x14ac:dyDescent="0.2">
      <c r="A573" s="1" t="s">
        <v>26</v>
      </c>
      <c r="B573" s="1" t="s">
        <v>12813</v>
      </c>
      <c r="C573" s="1" t="s">
        <v>22</v>
      </c>
      <c r="D573" s="1">
        <v>33559</v>
      </c>
      <c r="E573" s="1" t="s">
        <v>44</v>
      </c>
      <c r="F573" s="4">
        <v>429559</v>
      </c>
      <c r="G573" s="4">
        <v>409145</v>
      </c>
      <c r="H573" s="1" t="s">
        <v>25</v>
      </c>
      <c r="I573" s="4">
        <v>114737</v>
      </c>
      <c r="J573" s="1">
        <v>27</v>
      </c>
      <c r="K573" s="1">
        <v>0.95377986717816599</v>
      </c>
      <c r="N573" s="1" t="s">
        <v>12814</v>
      </c>
      <c r="O573" s="1" t="s">
        <v>12815</v>
      </c>
      <c r="P573" s="1" t="s">
        <v>12816</v>
      </c>
      <c r="Q573" s="1" t="s">
        <v>12817</v>
      </c>
      <c r="T573" s="1" t="s">
        <v>12813</v>
      </c>
      <c r="U573" s="1" t="s">
        <v>22</v>
      </c>
      <c r="V573" s="1" t="s">
        <v>23</v>
      </c>
      <c r="W573" s="1">
        <v>33559</v>
      </c>
    </row>
    <row r="574" spans="1:23" x14ac:dyDescent="0.2">
      <c r="A574" s="1" t="s">
        <v>26</v>
      </c>
      <c r="B574" s="1" t="s">
        <v>13785</v>
      </c>
      <c r="C574" s="1" t="s">
        <v>22</v>
      </c>
      <c r="D574" s="1">
        <v>33559</v>
      </c>
      <c r="E574" s="1" t="s">
        <v>44</v>
      </c>
      <c r="F574" s="4">
        <v>437303</v>
      </c>
      <c r="G574" s="4">
        <v>411440</v>
      </c>
      <c r="H574" s="1" t="s">
        <v>25</v>
      </c>
      <c r="I574" s="4">
        <v>118261</v>
      </c>
      <c r="J574" s="1">
        <v>27</v>
      </c>
      <c r="K574" s="1">
        <v>7.4134577214941704</v>
      </c>
      <c r="L574" s="1">
        <v>7.4134577214941704</v>
      </c>
      <c r="N574" s="1" t="s">
        <v>13786</v>
      </c>
      <c r="P574" s="1" t="s">
        <v>13787</v>
      </c>
      <c r="Q574" s="1" t="s">
        <v>13788</v>
      </c>
      <c r="R574" s="1" t="s">
        <v>13789</v>
      </c>
      <c r="S574" s="1" t="s">
        <v>13790</v>
      </c>
      <c r="T574" s="1" t="s">
        <v>13785</v>
      </c>
      <c r="U574" s="1" t="s">
        <v>22</v>
      </c>
      <c r="V574" s="1" t="s">
        <v>23</v>
      </c>
      <c r="W574" s="1">
        <v>33559</v>
      </c>
    </row>
    <row r="575" spans="1:23" x14ac:dyDescent="0.2">
      <c r="A575" s="1" t="s">
        <v>26</v>
      </c>
      <c r="B575" s="1" t="s">
        <v>656</v>
      </c>
      <c r="C575" s="1" t="s">
        <v>22</v>
      </c>
      <c r="D575" s="1">
        <v>33559</v>
      </c>
      <c r="E575" s="1" t="s">
        <v>140</v>
      </c>
      <c r="F575" s="4">
        <v>808384</v>
      </c>
      <c r="G575" s="4">
        <v>842232</v>
      </c>
      <c r="H575" s="1" t="s">
        <v>25</v>
      </c>
      <c r="I575" s="4">
        <v>222615</v>
      </c>
      <c r="J575" s="1">
        <v>28</v>
      </c>
      <c r="K575" s="1">
        <v>3.4940950880500701</v>
      </c>
      <c r="N575" s="1" t="s">
        <v>657</v>
      </c>
      <c r="T575" s="1" t="s">
        <v>656</v>
      </c>
      <c r="U575" s="1" t="s">
        <v>22</v>
      </c>
      <c r="V575" s="1" t="s">
        <v>23</v>
      </c>
      <c r="W575" s="1">
        <v>33559</v>
      </c>
    </row>
    <row r="576" spans="1:23" x14ac:dyDescent="0.2">
      <c r="A576" s="1" t="s">
        <v>26</v>
      </c>
      <c r="B576" s="1" t="s">
        <v>1966</v>
      </c>
      <c r="C576" s="1" t="s">
        <v>22</v>
      </c>
      <c r="D576" s="1">
        <v>33559</v>
      </c>
      <c r="E576" s="1" t="s">
        <v>24</v>
      </c>
      <c r="F576" s="4">
        <v>370878</v>
      </c>
      <c r="G576" s="4">
        <v>350609</v>
      </c>
      <c r="H576" s="1" t="s">
        <v>25</v>
      </c>
      <c r="I576" s="4">
        <v>105248</v>
      </c>
      <c r="J576" s="1">
        <v>28</v>
      </c>
      <c r="K576" s="1">
        <v>3.3301173028362698</v>
      </c>
      <c r="N576" s="1" t="s">
        <v>1967</v>
      </c>
      <c r="Q576" s="1" t="s">
        <v>1968</v>
      </c>
      <c r="T576" s="1" t="s">
        <v>1966</v>
      </c>
      <c r="U576" s="1" t="s">
        <v>22</v>
      </c>
      <c r="V576" s="1" t="s">
        <v>23</v>
      </c>
      <c r="W576" s="1">
        <v>33559</v>
      </c>
    </row>
    <row r="577" spans="1:23" x14ac:dyDescent="0.2">
      <c r="A577" s="1" t="s">
        <v>26</v>
      </c>
      <c r="B577" s="1" t="s">
        <v>2468</v>
      </c>
      <c r="C577" s="1" t="s">
        <v>22</v>
      </c>
      <c r="D577" s="1">
        <v>33559</v>
      </c>
      <c r="E577" s="1" t="s">
        <v>111</v>
      </c>
      <c r="F577" s="4">
        <v>442820</v>
      </c>
      <c r="G577" s="4">
        <v>446862</v>
      </c>
      <c r="H577" s="1" t="s">
        <v>25</v>
      </c>
      <c r="I577" s="4">
        <v>125281</v>
      </c>
      <c r="J577" s="1">
        <v>28</v>
      </c>
      <c r="K577" s="1">
        <v>2.8328059467717002</v>
      </c>
      <c r="N577" s="1" t="s">
        <v>2469</v>
      </c>
      <c r="O577" s="1" t="s">
        <v>2470</v>
      </c>
      <c r="P577" s="1" t="s">
        <v>2471</v>
      </c>
      <c r="Q577" s="1" t="s">
        <v>2472</v>
      </c>
      <c r="T577" s="1" t="s">
        <v>2468</v>
      </c>
      <c r="U577" s="1" t="s">
        <v>22</v>
      </c>
      <c r="V577" s="1" t="s">
        <v>23</v>
      </c>
      <c r="W577" s="1">
        <v>33559</v>
      </c>
    </row>
    <row r="578" spans="1:23" x14ac:dyDescent="0.2">
      <c r="A578" s="1" t="s">
        <v>26</v>
      </c>
      <c r="B578" s="1" t="s">
        <v>3239</v>
      </c>
      <c r="C578" s="1" t="s">
        <v>22</v>
      </c>
      <c r="D578" s="1">
        <v>33559</v>
      </c>
      <c r="E578" s="1" t="s">
        <v>246</v>
      </c>
      <c r="F578" s="4">
        <v>423718</v>
      </c>
      <c r="G578" s="4">
        <v>413383</v>
      </c>
      <c r="H578" s="1" t="s">
        <v>25</v>
      </c>
      <c r="I578" s="4">
        <v>120616</v>
      </c>
      <c r="J578" s="1">
        <v>28</v>
      </c>
      <c r="K578" s="1">
        <v>2.6526988781237502</v>
      </c>
      <c r="N578" s="1" t="s">
        <v>3240</v>
      </c>
      <c r="O578" s="1" t="s">
        <v>3241</v>
      </c>
      <c r="P578" s="1">
        <v>8133698263</v>
      </c>
      <c r="Q578" s="1" t="s">
        <v>3242</v>
      </c>
      <c r="T578" s="1" t="s">
        <v>3239</v>
      </c>
      <c r="U578" s="1" t="s">
        <v>22</v>
      </c>
      <c r="V578" s="1" t="s">
        <v>23</v>
      </c>
      <c r="W578" s="1">
        <v>33559</v>
      </c>
    </row>
    <row r="579" spans="1:23" x14ac:dyDescent="0.2">
      <c r="A579" s="1" t="s">
        <v>26</v>
      </c>
      <c r="B579" s="1" t="s">
        <v>3349</v>
      </c>
      <c r="C579" s="1" t="s">
        <v>22</v>
      </c>
      <c r="D579" s="1">
        <v>33559</v>
      </c>
      <c r="E579" s="1" t="s">
        <v>44</v>
      </c>
      <c r="F579" s="4">
        <v>433706</v>
      </c>
      <c r="G579" s="4">
        <v>404545</v>
      </c>
      <c r="H579" s="1" t="s">
        <v>25</v>
      </c>
      <c r="I579" s="4">
        <v>121638</v>
      </c>
      <c r="J579" s="1">
        <v>28</v>
      </c>
      <c r="K579" s="1">
        <v>3.4940967278972499</v>
      </c>
      <c r="L579" s="1">
        <v>0.22259135155316601</v>
      </c>
      <c r="N579" s="1" t="s">
        <v>3350</v>
      </c>
      <c r="O579" s="1" t="s">
        <v>3351</v>
      </c>
      <c r="Q579" s="1" t="s">
        <v>3352</v>
      </c>
      <c r="T579" s="1" t="s">
        <v>3349</v>
      </c>
      <c r="U579" s="1" t="s">
        <v>22</v>
      </c>
      <c r="V579" s="1" t="s">
        <v>23</v>
      </c>
      <c r="W579" s="1">
        <v>33559</v>
      </c>
    </row>
    <row r="580" spans="1:23" x14ac:dyDescent="0.2">
      <c r="A580" s="1" t="s">
        <v>26</v>
      </c>
      <c r="B580" s="1" t="s">
        <v>6068</v>
      </c>
      <c r="C580" s="1" t="s">
        <v>22</v>
      </c>
      <c r="D580" s="1">
        <v>33559</v>
      </c>
      <c r="E580" s="1" t="s">
        <v>44</v>
      </c>
      <c r="F580" s="4">
        <v>482087</v>
      </c>
      <c r="G580" s="4">
        <v>447078</v>
      </c>
      <c r="H580" s="1" t="s">
        <v>25</v>
      </c>
      <c r="I580" s="4">
        <v>136031</v>
      </c>
      <c r="J580" s="1">
        <v>28</v>
      </c>
      <c r="K580" s="1">
        <v>1.201087637271</v>
      </c>
      <c r="N580" s="1" t="s">
        <v>6069</v>
      </c>
      <c r="O580" s="1" t="s">
        <v>6070</v>
      </c>
      <c r="P580" s="1" t="s">
        <v>6071</v>
      </c>
      <c r="T580" s="1" t="s">
        <v>6068</v>
      </c>
      <c r="U580" s="1" t="s">
        <v>22</v>
      </c>
      <c r="V580" s="1" t="s">
        <v>23</v>
      </c>
      <c r="W580" s="1">
        <v>33559</v>
      </c>
    </row>
    <row r="581" spans="1:23" x14ac:dyDescent="0.2">
      <c r="A581" s="1" t="s">
        <v>26</v>
      </c>
      <c r="B581" s="1" t="s">
        <v>7409</v>
      </c>
      <c r="C581" s="1" t="s">
        <v>22</v>
      </c>
      <c r="D581" s="1">
        <v>33559</v>
      </c>
      <c r="E581" s="1" t="s">
        <v>149</v>
      </c>
      <c r="F581" s="4">
        <v>710701</v>
      </c>
      <c r="G581" s="4">
        <v>705150</v>
      </c>
      <c r="H581" s="1" t="s">
        <v>25</v>
      </c>
      <c r="I581" s="4">
        <v>201453</v>
      </c>
      <c r="J581" s="1">
        <v>28</v>
      </c>
      <c r="K581" s="1">
        <v>3.0236691942017599</v>
      </c>
      <c r="N581" s="1" t="s">
        <v>7410</v>
      </c>
      <c r="O581" s="1" t="s">
        <v>7411</v>
      </c>
      <c r="P581" s="1" t="s">
        <v>7412</v>
      </c>
      <c r="Q581" s="1" t="s">
        <v>7413</v>
      </c>
      <c r="T581" s="1" t="s">
        <v>7409</v>
      </c>
      <c r="U581" s="1" t="s">
        <v>22</v>
      </c>
      <c r="V581" s="1" t="s">
        <v>23</v>
      </c>
      <c r="W581" s="1">
        <v>33559</v>
      </c>
    </row>
    <row r="582" spans="1:23" x14ac:dyDescent="0.2">
      <c r="A582" s="1" t="s">
        <v>26</v>
      </c>
      <c r="B582" s="1" t="s">
        <v>9078</v>
      </c>
      <c r="C582" s="1" t="s">
        <v>22</v>
      </c>
      <c r="D582" s="1">
        <v>33559</v>
      </c>
      <c r="E582" s="1" t="s">
        <v>24</v>
      </c>
      <c r="F582" s="4">
        <v>365728</v>
      </c>
      <c r="G582" s="4">
        <v>349566</v>
      </c>
      <c r="H582" s="1" t="s">
        <v>25</v>
      </c>
      <c r="I582" s="4">
        <v>101105</v>
      </c>
      <c r="J582" s="1">
        <v>28</v>
      </c>
      <c r="K582" s="1">
        <v>2.9806593582300298</v>
      </c>
      <c r="L582" s="1">
        <v>1.48065935823003</v>
      </c>
      <c r="N582" s="1" t="s">
        <v>9079</v>
      </c>
      <c r="O582" s="1" t="s">
        <v>9080</v>
      </c>
      <c r="P582" s="1" t="s">
        <v>9081</v>
      </c>
      <c r="T582" s="1" t="s">
        <v>9078</v>
      </c>
      <c r="U582" s="1" t="s">
        <v>22</v>
      </c>
      <c r="V582" s="1" t="s">
        <v>23</v>
      </c>
      <c r="W582" s="1">
        <v>33559</v>
      </c>
    </row>
    <row r="583" spans="1:23" x14ac:dyDescent="0.2">
      <c r="A583" s="1" t="s">
        <v>26</v>
      </c>
      <c r="B583" s="1" t="s">
        <v>13724</v>
      </c>
      <c r="C583" s="1" t="s">
        <v>22</v>
      </c>
      <c r="D583" s="1">
        <v>33559</v>
      </c>
      <c r="E583" s="1" t="s">
        <v>251</v>
      </c>
      <c r="F583" s="4">
        <v>1190808</v>
      </c>
      <c r="G583" s="4">
        <v>1282139</v>
      </c>
      <c r="H583" s="1" t="s">
        <v>25</v>
      </c>
      <c r="I583" s="4">
        <v>328477</v>
      </c>
      <c r="J583" s="1">
        <v>28</v>
      </c>
      <c r="K583" s="1">
        <v>2.3946405170686398</v>
      </c>
      <c r="N583" s="1" t="s">
        <v>13725</v>
      </c>
      <c r="O583" s="1" t="s">
        <v>13726</v>
      </c>
      <c r="P583" s="1" t="s">
        <v>13727</v>
      </c>
      <c r="Q583" s="1" t="s">
        <v>13728</v>
      </c>
      <c r="T583" s="1" t="s">
        <v>13724</v>
      </c>
      <c r="U583" s="1" t="s">
        <v>22</v>
      </c>
      <c r="V583" s="1" t="s">
        <v>23</v>
      </c>
      <c r="W583" s="1">
        <v>33559</v>
      </c>
    </row>
    <row r="584" spans="1:23" x14ac:dyDescent="0.2">
      <c r="A584" s="1" t="s">
        <v>26</v>
      </c>
      <c r="B584" s="1" t="s">
        <v>15387</v>
      </c>
      <c r="C584" s="1" t="s">
        <v>22</v>
      </c>
      <c r="D584" s="1">
        <v>33559</v>
      </c>
      <c r="E584" s="1" t="s">
        <v>44</v>
      </c>
      <c r="F584" s="4">
        <v>467371</v>
      </c>
      <c r="G584" s="4">
        <v>441449</v>
      </c>
      <c r="H584" s="1" t="s">
        <v>25</v>
      </c>
      <c r="I584" s="4">
        <v>130559</v>
      </c>
      <c r="J584" s="1">
        <v>28</v>
      </c>
      <c r="K584" s="1">
        <v>8.3086201107937505</v>
      </c>
      <c r="L584" s="1">
        <v>3.6661469925141801</v>
      </c>
      <c r="N584" s="1" t="s">
        <v>15388</v>
      </c>
      <c r="Q584" s="1" t="s">
        <v>15389</v>
      </c>
      <c r="T584" s="1" t="s">
        <v>15387</v>
      </c>
      <c r="U584" s="1" t="s">
        <v>22</v>
      </c>
      <c r="V584" s="1" t="s">
        <v>23</v>
      </c>
      <c r="W584" s="1">
        <v>33559</v>
      </c>
    </row>
    <row r="585" spans="1:23" x14ac:dyDescent="0.2">
      <c r="A585" s="1" t="s">
        <v>26</v>
      </c>
      <c r="B585" s="1" t="s">
        <v>16758</v>
      </c>
      <c r="C585" s="1" t="s">
        <v>22</v>
      </c>
      <c r="D585" s="1">
        <v>33559</v>
      </c>
      <c r="E585" s="1" t="s">
        <v>44</v>
      </c>
      <c r="F585" s="4">
        <v>431835</v>
      </c>
      <c r="G585" s="4">
        <v>412684</v>
      </c>
      <c r="H585" s="1" t="s">
        <v>25</v>
      </c>
      <c r="I585" s="4">
        <v>120439</v>
      </c>
      <c r="J585" s="1">
        <v>28</v>
      </c>
      <c r="K585" s="1">
        <v>1.7763626914077999</v>
      </c>
      <c r="N585" s="1" t="s">
        <v>16759</v>
      </c>
      <c r="Q585" s="1" t="s">
        <v>16760</v>
      </c>
      <c r="T585" s="1" t="s">
        <v>16758</v>
      </c>
      <c r="U585" s="1" t="s">
        <v>22</v>
      </c>
      <c r="V585" s="1" t="s">
        <v>23</v>
      </c>
      <c r="W585" s="1">
        <v>33559</v>
      </c>
    </row>
    <row r="586" spans="1:23" x14ac:dyDescent="0.2">
      <c r="A586" s="1" t="s">
        <v>26</v>
      </c>
      <c r="B586" s="1" t="s">
        <v>17301</v>
      </c>
      <c r="C586" s="1" t="s">
        <v>22</v>
      </c>
      <c r="D586" s="1">
        <v>33559</v>
      </c>
      <c r="E586" s="1" t="s">
        <v>188</v>
      </c>
      <c r="F586" s="4">
        <v>378682</v>
      </c>
      <c r="G586" s="4">
        <v>389790</v>
      </c>
      <c r="H586" s="1" t="s">
        <v>25</v>
      </c>
      <c r="I586" s="4">
        <v>104564</v>
      </c>
      <c r="J586" s="1">
        <v>28</v>
      </c>
      <c r="K586" s="1">
        <v>7.5077974452160401</v>
      </c>
      <c r="L586" s="1">
        <v>0.42152440934886498</v>
      </c>
      <c r="N586" s="1" t="s">
        <v>17302</v>
      </c>
      <c r="T586" s="1" t="s">
        <v>17301</v>
      </c>
      <c r="U586" s="1" t="s">
        <v>22</v>
      </c>
      <c r="V586" s="1" t="s">
        <v>23</v>
      </c>
      <c r="W586" s="1">
        <v>33559</v>
      </c>
    </row>
    <row r="587" spans="1:23" x14ac:dyDescent="0.2">
      <c r="A587" s="1" t="s">
        <v>26</v>
      </c>
      <c r="B587" s="1" t="s">
        <v>17711</v>
      </c>
      <c r="C587" s="1" t="s">
        <v>22</v>
      </c>
      <c r="D587" s="1">
        <v>33559</v>
      </c>
      <c r="E587" s="1" t="s">
        <v>24</v>
      </c>
      <c r="F587" s="4">
        <v>250223</v>
      </c>
      <c r="G587" s="4">
        <v>335504</v>
      </c>
      <c r="H587" s="1" t="s">
        <v>25</v>
      </c>
      <c r="I587" s="4">
        <v>70868</v>
      </c>
      <c r="J587" s="1">
        <v>28</v>
      </c>
      <c r="K587" s="1">
        <v>4.5371159315573903</v>
      </c>
      <c r="N587" s="1" t="s">
        <v>17712</v>
      </c>
      <c r="O587" s="1" t="s">
        <v>17713</v>
      </c>
      <c r="P587" s="1" t="s">
        <v>17714</v>
      </c>
      <c r="T587" s="1" t="s">
        <v>17711</v>
      </c>
      <c r="U587" s="1" t="s">
        <v>22</v>
      </c>
      <c r="V587" s="1" t="s">
        <v>23</v>
      </c>
      <c r="W587" s="1">
        <v>33559</v>
      </c>
    </row>
    <row r="588" spans="1:23" x14ac:dyDescent="0.2">
      <c r="A588" s="1" t="s">
        <v>26</v>
      </c>
      <c r="B588" s="1" t="s">
        <v>1929</v>
      </c>
      <c r="C588" s="1" t="s">
        <v>22</v>
      </c>
      <c r="D588" s="1">
        <v>33559</v>
      </c>
      <c r="E588" s="1" t="s">
        <v>416</v>
      </c>
      <c r="F588" s="4">
        <v>394850</v>
      </c>
      <c r="G588" s="4">
        <v>1300</v>
      </c>
      <c r="H588" s="1" t="s">
        <v>25</v>
      </c>
      <c r="I588" s="4">
        <v>113047</v>
      </c>
      <c r="J588" s="1">
        <v>29</v>
      </c>
      <c r="K588" s="1">
        <v>4.0371065500858698</v>
      </c>
      <c r="L588" s="1">
        <v>0.574740958688022</v>
      </c>
      <c r="N588" s="1" t="s">
        <v>1931</v>
      </c>
      <c r="Q588" s="1" t="s">
        <v>1932</v>
      </c>
      <c r="T588" s="1" t="s">
        <v>1930</v>
      </c>
      <c r="U588" s="1" t="s">
        <v>156</v>
      </c>
      <c r="V588" s="1" t="s">
        <v>23</v>
      </c>
      <c r="W588" s="1">
        <v>33629</v>
      </c>
    </row>
    <row r="589" spans="1:23" x14ac:dyDescent="0.2">
      <c r="A589" s="1" t="s">
        <v>26</v>
      </c>
      <c r="B589" s="1" t="s">
        <v>2171</v>
      </c>
      <c r="C589" s="1" t="s">
        <v>22</v>
      </c>
      <c r="D589" s="1">
        <v>33559</v>
      </c>
      <c r="E589" s="1" t="s">
        <v>44</v>
      </c>
      <c r="F589" s="4">
        <v>434752</v>
      </c>
      <c r="G589" s="4">
        <v>398990</v>
      </c>
      <c r="H589" s="1" t="s">
        <v>25</v>
      </c>
      <c r="I589" s="4">
        <v>125854</v>
      </c>
      <c r="J589" s="1">
        <v>29</v>
      </c>
      <c r="K589" s="1">
        <v>3.1231282923884902</v>
      </c>
      <c r="L589" s="1">
        <v>1.4699024859368699</v>
      </c>
      <c r="N589" s="1" t="s">
        <v>2172</v>
      </c>
      <c r="Q589" s="1" t="s">
        <v>2173</v>
      </c>
      <c r="T589" s="1" t="s">
        <v>2171</v>
      </c>
      <c r="U589" s="1" t="s">
        <v>22</v>
      </c>
      <c r="V589" s="1" t="s">
        <v>23</v>
      </c>
      <c r="W589" s="1">
        <v>33559</v>
      </c>
    </row>
    <row r="590" spans="1:23" x14ac:dyDescent="0.2">
      <c r="A590" s="1" t="s">
        <v>26</v>
      </c>
      <c r="B590" s="1" t="s">
        <v>4187</v>
      </c>
      <c r="C590" s="1" t="s">
        <v>22</v>
      </c>
      <c r="D590" s="1">
        <v>33559</v>
      </c>
      <c r="E590" s="1" t="s">
        <v>44</v>
      </c>
      <c r="F590" s="4">
        <v>385356</v>
      </c>
      <c r="G590" s="4">
        <v>380971</v>
      </c>
      <c r="H590" s="1" t="s">
        <v>25</v>
      </c>
      <c r="I590" s="4">
        <v>112809</v>
      </c>
      <c r="J590" s="1">
        <v>29</v>
      </c>
      <c r="K590" s="1">
        <v>3.1016241028536902</v>
      </c>
      <c r="N590" s="1" t="s">
        <v>4188</v>
      </c>
      <c r="O590" s="1" t="s">
        <v>4189</v>
      </c>
      <c r="P590" s="1">
        <v>8137755257</v>
      </c>
      <c r="Q590" s="1" t="s">
        <v>4190</v>
      </c>
      <c r="R590" s="1" t="s">
        <v>4191</v>
      </c>
      <c r="S590" s="1" t="s">
        <v>4192</v>
      </c>
      <c r="T590" s="1" t="s">
        <v>4187</v>
      </c>
      <c r="U590" s="1" t="s">
        <v>22</v>
      </c>
      <c r="V590" s="1" t="s">
        <v>23</v>
      </c>
      <c r="W590" s="1">
        <v>33559</v>
      </c>
    </row>
    <row r="591" spans="1:23" x14ac:dyDescent="0.2">
      <c r="A591" s="1" t="s">
        <v>26</v>
      </c>
      <c r="B591" s="1" t="s">
        <v>7029</v>
      </c>
      <c r="C591" s="1" t="s">
        <v>22</v>
      </c>
      <c r="D591" s="1">
        <v>33559</v>
      </c>
      <c r="E591" s="1" t="s">
        <v>24</v>
      </c>
      <c r="F591" s="4">
        <v>395164</v>
      </c>
      <c r="G591" s="4">
        <v>388144</v>
      </c>
      <c r="H591" s="1" t="s">
        <v>25</v>
      </c>
      <c r="I591" s="4">
        <v>115277</v>
      </c>
      <c r="J591" s="1">
        <v>29</v>
      </c>
      <c r="K591" s="1">
        <v>0.26560422631048303</v>
      </c>
      <c r="N591" s="1" t="s">
        <v>7030</v>
      </c>
      <c r="O591" s="1" t="s">
        <v>7031</v>
      </c>
      <c r="P591" s="1" t="s">
        <v>7032</v>
      </c>
      <c r="Q591" s="1" t="s">
        <v>7033</v>
      </c>
      <c r="T591" s="1" t="s">
        <v>7029</v>
      </c>
      <c r="U591" s="1" t="s">
        <v>22</v>
      </c>
      <c r="V591" s="1" t="s">
        <v>23</v>
      </c>
      <c r="W591" s="1">
        <v>33559</v>
      </c>
    </row>
    <row r="592" spans="1:23" x14ac:dyDescent="0.2">
      <c r="A592" s="1" t="s">
        <v>26</v>
      </c>
      <c r="B592" s="1" t="s">
        <v>7177</v>
      </c>
      <c r="C592" s="1" t="s">
        <v>22</v>
      </c>
      <c r="D592" s="1">
        <v>33559</v>
      </c>
      <c r="E592" s="1" t="s">
        <v>140</v>
      </c>
      <c r="F592" s="4">
        <v>409985</v>
      </c>
      <c r="G592" s="4">
        <v>418603</v>
      </c>
      <c r="H592" s="1" t="s">
        <v>87</v>
      </c>
      <c r="I592" s="4">
        <v>118869</v>
      </c>
      <c r="J592" s="1">
        <v>29</v>
      </c>
      <c r="K592" s="1">
        <v>1.9244579364068899</v>
      </c>
      <c r="N592" s="1" t="s">
        <v>7179</v>
      </c>
      <c r="Q592" s="1" t="s">
        <v>7180</v>
      </c>
      <c r="T592" s="1" t="s">
        <v>7178</v>
      </c>
      <c r="U592" s="1" t="s">
        <v>156</v>
      </c>
      <c r="V592" s="1" t="s">
        <v>23</v>
      </c>
      <c r="W592" s="1">
        <v>33619</v>
      </c>
    </row>
    <row r="593" spans="1:23" x14ac:dyDescent="0.2">
      <c r="A593" s="1" t="s">
        <v>26</v>
      </c>
      <c r="B593" s="1" t="s">
        <v>9463</v>
      </c>
      <c r="C593" s="1" t="s">
        <v>22</v>
      </c>
      <c r="D593" s="1">
        <v>33559</v>
      </c>
      <c r="E593" s="1" t="s">
        <v>90</v>
      </c>
      <c r="F593" s="4">
        <v>373362</v>
      </c>
      <c r="G593" s="4">
        <v>385359</v>
      </c>
      <c r="H593" s="1" t="s">
        <v>25</v>
      </c>
      <c r="I593" s="4">
        <v>108744</v>
      </c>
      <c r="J593" s="1">
        <v>29</v>
      </c>
      <c r="K593" s="1">
        <v>3.0828101177319698</v>
      </c>
      <c r="N593" s="1" t="s">
        <v>9464</v>
      </c>
      <c r="O593" s="1" t="s">
        <v>9465</v>
      </c>
      <c r="P593" s="1" t="s">
        <v>9466</v>
      </c>
      <c r="Q593" s="1" t="s">
        <v>9467</v>
      </c>
      <c r="T593" s="1" t="s">
        <v>9463</v>
      </c>
      <c r="U593" s="1" t="s">
        <v>22</v>
      </c>
      <c r="V593" s="1" t="s">
        <v>23</v>
      </c>
      <c r="W593" s="1">
        <v>33559</v>
      </c>
    </row>
    <row r="594" spans="1:23" x14ac:dyDescent="0.2">
      <c r="A594" s="1" t="s">
        <v>26</v>
      </c>
      <c r="B594" s="1" t="s">
        <v>6649</v>
      </c>
      <c r="C594" s="1" t="s">
        <v>22</v>
      </c>
      <c r="D594" s="1">
        <v>33559</v>
      </c>
      <c r="E594" s="1" t="s">
        <v>111</v>
      </c>
      <c r="F594" s="4">
        <v>459951</v>
      </c>
      <c r="G594" s="4">
        <v>441886</v>
      </c>
      <c r="H594" s="1" t="s">
        <v>25</v>
      </c>
      <c r="I594" s="4">
        <v>131862</v>
      </c>
      <c r="J594" s="1">
        <v>29</v>
      </c>
      <c r="K594" s="1">
        <v>3.0398000297130099</v>
      </c>
      <c r="N594" s="1" t="s">
        <v>6650</v>
      </c>
      <c r="T594" s="1" t="s">
        <v>10527</v>
      </c>
      <c r="U594" s="1" t="s">
        <v>156</v>
      </c>
      <c r="V594" s="1" t="s">
        <v>23</v>
      </c>
      <c r="W594" s="1">
        <v>33624</v>
      </c>
    </row>
    <row r="595" spans="1:23" x14ac:dyDescent="0.2">
      <c r="A595" s="1" t="s">
        <v>26</v>
      </c>
      <c r="B595" s="1" t="s">
        <v>11384</v>
      </c>
      <c r="C595" s="1" t="s">
        <v>22</v>
      </c>
      <c r="D595" s="1">
        <v>33559</v>
      </c>
      <c r="E595" s="1" t="s">
        <v>172</v>
      </c>
      <c r="F595" s="4">
        <v>501785</v>
      </c>
      <c r="G595" s="4">
        <v>564759</v>
      </c>
      <c r="H595" s="1" t="s">
        <v>25</v>
      </c>
      <c r="I595" s="4">
        <v>143333</v>
      </c>
      <c r="J595" s="1">
        <v>29</v>
      </c>
      <c r="K595" s="1">
        <v>1.52904779034747</v>
      </c>
      <c r="N595" s="1" t="s">
        <v>11385</v>
      </c>
      <c r="O595" s="1" t="s">
        <v>11386</v>
      </c>
      <c r="P595" s="1" t="s">
        <v>11387</v>
      </c>
      <c r="Q595" s="1" t="s">
        <v>11388</v>
      </c>
      <c r="R595" s="1" t="s">
        <v>11389</v>
      </c>
      <c r="S595" s="1">
        <v>9207310780</v>
      </c>
      <c r="T595" s="1" t="s">
        <v>11384</v>
      </c>
      <c r="U595" s="1" t="s">
        <v>22</v>
      </c>
      <c r="V595" s="1" t="s">
        <v>23</v>
      </c>
      <c r="W595" s="1">
        <v>33559</v>
      </c>
    </row>
    <row r="596" spans="1:23" x14ac:dyDescent="0.2">
      <c r="A596" s="1" t="s">
        <v>26</v>
      </c>
      <c r="B596" s="1" t="s">
        <v>12985</v>
      </c>
      <c r="C596" s="1" t="s">
        <v>22</v>
      </c>
      <c r="D596" s="1">
        <v>33559</v>
      </c>
      <c r="E596" s="1" t="s">
        <v>44</v>
      </c>
      <c r="F596" s="4">
        <v>381629</v>
      </c>
      <c r="G596" s="4">
        <v>390244</v>
      </c>
      <c r="H596" s="1" t="s">
        <v>87</v>
      </c>
      <c r="I596" s="4">
        <v>109883</v>
      </c>
      <c r="J596" s="1">
        <v>29</v>
      </c>
      <c r="K596" s="1">
        <v>2.3677583622062901</v>
      </c>
      <c r="N596" s="1" t="s">
        <v>12987</v>
      </c>
      <c r="Q596" s="1" t="s">
        <v>12988</v>
      </c>
      <c r="T596" s="1" t="s">
        <v>12986</v>
      </c>
      <c r="U596" s="1" t="s">
        <v>2113</v>
      </c>
      <c r="V596" s="1" t="s">
        <v>23</v>
      </c>
      <c r="W596" s="1">
        <v>33556</v>
      </c>
    </row>
    <row r="597" spans="1:23" x14ac:dyDescent="0.2">
      <c r="A597" s="1" t="s">
        <v>26</v>
      </c>
      <c r="B597" s="1" t="s">
        <v>16834</v>
      </c>
      <c r="C597" s="1" t="s">
        <v>22</v>
      </c>
      <c r="D597" s="1">
        <v>33559</v>
      </c>
      <c r="E597" s="1" t="s">
        <v>44</v>
      </c>
      <c r="F597" s="4">
        <v>382565</v>
      </c>
      <c r="G597" s="4">
        <v>371597</v>
      </c>
      <c r="H597" s="1" t="s">
        <v>25</v>
      </c>
      <c r="I597" s="4">
        <v>111319</v>
      </c>
      <c r="J597" s="1">
        <v>29</v>
      </c>
      <c r="K597" s="1">
        <v>7.1634596794416998</v>
      </c>
      <c r="L597" s="1">
        <v>3.6365779590115901</v>
      </c>
      <c r="N597" s="1" t="s">
        <v>16835</v>
      </c>
      <c r="O597" s="1" t="s">
        <v>16836</v>
      </c>
      <c r="P597" s="1" t="s">
        <v>16837</v>
      </c>
      <c r="Q597" s="1" t="s">
        <v>16838</v>
      </c>
      <c r="R597" s="1" t="s">
        <v>16839</v>
      </c>
      <c r="S597" s="1" t="s">
        <v>16840</v>
      </c>
      <c r="T597" s="1" t="s">
        <v>16834</v>
      </c>
      <c r="U597" s="1" t="s">
        <v>22</v>
      </c>
      <c r="V597" s="1" t="s">
        <v>23</v>
      </c>
      <c r="W597" s="1">
        <v>33559</v>
      </c>
    </row>
    <row r="598" spans="1:23" x14ac:dyDescent="0.2">
      <c r="A598" s="1" t="s">
        <v>26</v>
      </c>
      <c r="B598" s="1" t="s">
        <v>16896</v>
      </c>
      <c r="C598" s="1" t="s">
        <v>22</v>
      </c>
      <c r="D598" s="1">
        <v>33559</v>
      </c>
      <c r="E598" s="1" t="s">
        <v>3086</v>
      </c>
      <c r="F598" s="4">
        <v>802953</v>
      </c>
      <c r="G598" s="4">
        <v>826354</v>
      </c>
      <c r="H598" s="1" t="s">
        <v>25</v>
      </c>
      <c r="I598" s="4">
        <v>235255</v>
      </c>
      <c r="J598" s="1">
        <v>29</v>
      </c>
      <c r="K598" s="1">
        <v>3.6285134431003501</v>
      </c>
      <c r="N598" s="1" t="s">
        <v>16897</v>
      </c>
      <c r="P598" s="1" t="s">
        <v>16898</v>
      </c>
      <c r="Q598" s="1" t="s">
        <v>16899</v>
      </c>
      <c r="R598" s="1" t="s">
        <v>16900</v>
      </c>
      <c r="S598" s="1" t="s">
        <v>16901</v>
      </c>
      <c r="T598" s="1" t="s">
        <v>16896</v>
      </c>
      <c r="U598" s="1" t="s">
        <v>22</v>
      </c>
      <c r="V598" s="1" t="s">
        <v>23</v>
      </c>
      <c r="W598" s="1">
        <v>33559</v>
      </c>
    </row>
    <row r="599" spans="1:23" x14ac:dyDescent="0.2">
      <c r="A599" s="1" t="s">
        <v>26</v>
      </c>
      <c r="B599" s="1" t="s">
        <v>17103</v>
      </c>
      <c r="C599" s="1" t="s">
        <v>22</v>
      </c>
      <c r="D599" s="1">
        <v>33559</v>
      </c>
      <c r="F599" s="4">
        <v>1142973</v>
      </c>
      <c r="G599" s="4">
        <v>1306169</v>
      </c>
      <c r="H599" s="1" t="s">
        <v>25</v>
      </c>
      <c r="I599" s="4">
        <v>330707</v>
      </c>
      <c r="J599" s="1">
        <v>29</v>
      </c>
      <c r="K599" s="1">
        <v>2.1800194476916102</v>
      </c>
      <c r="N599" s="1" t="s">
        <v>17104</v>
      </c>
      <c r="Q599" s="1" t="s">
        <v>17105</v>
      </c>
      <c r="T599" s="1" t="s">
        <v>17103</v>
      </c>
      <c r="U599" s="1" t="s">
        <v>22</v>
      </c>
      <c r="V599" s="1" t="s">
        <v>23</v>
      </c>
      <c r="W599" s="1">
        <v>33559</v>
      </c>
    </row>
    <row r="600" spans="1:23" x14ac:dyDescent="0.2">
      <c r="A600" s="1" t="s">
        <v>26</v>
      </c>
      <c r="B600" s="1" t="s">
        <v>315</v>
      </c>
      <c r="C600" s="1" t="s">
        <v>22</v>
      </c>
      <c r="D600" s="1">
        <v>33559</v>
      </c>
      <c r="E600" s="1" t="s">
        <v>24</v>
      </c>
      <c r="F600" s="4">
        <v>399686</v>
      </c>
      <c r="G600" s="4">
        <v>387164</v>
      </c>
      <c r="H600" s="1" t="s">
        <v>25</v>
      </c>
      <c r="I600" s="4">
        <v>121562</v>
      </c>
      <c r="J600" s="1">
        <v>30</v>
      </c>
      <c r="K600" s="1">
        <v>6.5532346273272601</v>
      </c>
      <c r="L600" s="1">
        <v>4.3489335520584396</v>
      </c>
      <c r="N600" s="1" t="s">
        <v>316</v>
      </c>
      <c r="O600" s="1" t="s">
        <v>317</v>
      </c>
      <c r="Q600" s="1" t="s">
        <v>318</v>
      </c>
      <c r="T600" s="1" t="s">
        <v>315</v>
      </c>
      <c r="U600" s="1" t="s">
        <v>22</v>
      </c>
      <c r="V600" s="1" t="s">
        <v>23</v>
      </c>
      <c r="W600" s="1">
        <v>33559</v>
      </c>
    </row>
    <row r="601" spans="1:23" x14ac:dyDescent="0.2">
      <c r="A601" s="1" t="s">
        <v>26</v>
      </c>
      <c r="B601" s="1" t="s">
        <v>677</v>
      </c>
      <c r="C601" s="1" t="s">
        <v>22</v>
      </c>
      <c r="D601" s="1">
        <v>33559</v>
      </c>
      <c r="E601" s="1" t="s">
        <v>126</v>
      </c>
      <c r="F601" s="4">
        <v>259336</v>
      </c>
      <c r="G601" s="4">
        <v>254125</v>
      </c>
      <c r="H601" s="1" t="s">
        <v>25</v>
      </c>
      <c r="I601" s="4">
        <v>76764</v>
      </c>
      <c r="J601" s="1">
        <v>30</v>
      </c>
      <c r="K601" s="1">
        <v>5.9752778837801097</v>
      </c>
      <c r="L601" s="1">
        <v>1.31398756119947</v>
      </c>
      <c r="N601" s="1" t="s">
        <v>678</v>
      </c>
      <c r="O601" s="1" t="s">
        <v>679</v>
      </c>
      <c r="P601" s="1" t="s">
        <v>680</v>
      </c>
      <c r="T601" s="1" t="s">
        <v>677</v>
      </c>
      <c r="U601" s="1" t="s">
        <v>22</v>
      </c>
      <c r="V601" s="1" t="s">
        <v>23</v>
      </c>
      <c r="W601" s="1">
        <v>33559</v>
      </c>
    </row>
    <row r="602" spans="1:23" x14ac:dyDescent="0.2">
      <c r="A602" s="1" t="s">
        <v>26</v>
      </c>
      <c r="B602" s="1" t="s">
        <v>1247</v>
      </c>
      <c r="C602" s="1" t="s">
        <v>22</v>
      </c>
      <c r="D602" s="1">
        <v>33559</v>
      </c>
      <c r="E602" s="1" t="s">
        <v>44</v>
      </c>
      <c r="F602" s="4">
        <v>425362</v>
      </c>
      <c r="G602" s="4">
        <v>416015</v>
      </c>
      <c r="H602" s="1" t="s">
        <v>25</v>
      </c>
      <c r="I602" s="4">
        <v>126526</v>
      </c>
      <c r="J602" s="1">
        <v>30</v>
      </c>
      <c r="K602" s="1">
        <v>3.6365686798710599</v>
      </c>
      <c r="L602" s="1">
        <v>0.23065470137644301</v>
      </c>
      <c r="N602" s="1" t="s">
        <v>1248</v>
      </c>
      <c r="O602" s="1" t="s">
        <v>1249</v>
      </c>
      <c r="P602" s="1" t="s">
        <v>1250</v>
      </c>
      <c r="Q602" s="1" t="s">
        <v>1251</v>
      </c>
      <c r="R602" s="1" t="s">
        <v>1252</v>
      </c>
      <c r="S602" s="1" t="s">
        <v>1253</v>
      </c>
      <c r="T602" s="1" t="s">
        <v>1247</v>
      </c>
      <c r="U602" s="1" t="s">
        <v>22</v>
      </c>
      <c r="V602" s="1" t="s">
        <v>23</v>
      </c>
      <c r="W602" s="1">
        <v>33559</v>
      </c>
    </row>
    <row r="603" spans="1:23" x14ac:dyDescent="0.2">
      <c r="A603" s="1" t="s">
        <v>26</v>
      </c>
      <c r="B603" s="1" t="s">
        <v>1962</v>
      </c>
      <c r="C603" s="1" t="s">
        <v>22</v>
      </c>
      <c r="D603" s="1">
        <v>33559</v>
      </c>
      <c r="E603" s="1" t="s">
        <v>44</v>
      </c>
      <c r="F603" s="4">
        <v>403025</v>
      </c>
      <c r="G603" s="4">
        <v>387711</v>
      </c>
      <c r="H603" s="1" t="s">
        <v>25</v>
      </c>
      <c r="I603" s="4">
        <v>119124</v>
      </c>
      <c r="J603" s="1">
        <v>30</v>
      </c>
      <c r="K603" s="1">
        <v>3.4376441845566998</v>
      </c>
      <c r="L603" s="1">
        <v>0.91076246412659201</v>
      </c>
      <c r="N603" s="1" t="s">
        <v>1963</v>
      </c>
      <c r="O603" s="1" t="s">
        <v>1964</v>
      </c>
      <c r="P603" s="1" t="s">
        <v>1965</v>
      </c>
      <c r="T603" s="1" t="s">
        <v>1962</v>
      </c>
      <c r="U603" s="1" t="s">
        <v>22</v>
      </c>
      <c r="V603" s="1" t="s">
        <v>23</v>
      </c>
      <c r="W603" s="1">
        <v>33559</v>
      </c>
    </row>
    <row r="604" spans="1:23" x14ac:dyDescent="0.2">
      <c r="A604" s="1" t="s">
        <v>26</v>
      </c>
      <c r="B604" s="1" t="s">
        <v>2510</v>
      </c>
      <c r="C604" s="1" t="s">
        <v>22</v>
      </c>
      <c r="D604" s="1">
        <v>33559</v>
      </c>
      <c r="E604" s="1" t="s">
        <v>44</v>
      </c>
      <c r="F604" s="4">
        <v>408237</v>
      </c>
      <c r="G604" s="4">
        <v>396478</v>
      </c>
      <c r="H604" s="1" t="s">
        <v>25</v>
      </c>
      <c r="I604" s="4">
        <v>123677</v>
      </c>
      <c r="J604" s="1">
        <v>30</v>
      </c>
      <c r="K604" s="1">
        <v>2.4053865920263302</v>
      </c>
      <c r="N604" s="1" t="s">
        <v>2511</v>
      </c>
      <c r="O604" s="1" t="s">
        <v>2512</v>
      </c>
      <c r="P604" s="1" t="s">
        <v>2513</v>
      </c>
      <c r="Q604" s="1" t="s">
        <v>2514</v>
      </c>
      <c r="T604" s="1" t="s">
        <v>2510</v>
      </c>
      <c r="U604" s="1" t="s">
        <v>22</v>
      </c>
      <c r="V604" s="1" t="s">
        <v>23</v>
      </c>
      <c r="W604" s="1">
        <v>33559</v>
      </c>
    </row>
    <row r="605" spans="1:23" x14ac:dyDescent="0.2">
      <c r="A605" s="1" t="s">
        <v>26</v>
      </c>
      <c r="B605" s="1" t="s">
        <v>4301</v>
      </c>
      <c r="C605" s="1" t="s">
        <v>22</v>
      </c>
      <c r="D605" s="1">
        <v>33559</v>
      </c>
      <c r="E605" s="1" t="s">
        <v>24</v>
      </c>
      <c r="F605" s="4">
        <v>382418</v>
      </c>
      <c r="G605" s="4">
        <v>374119</v>
      </c>
      <c r="H605" s="1" t="s">
        <v>25</v>
      </c>
      <c r="I605" s="4">
        <v>116488</v>
      </c>
      <c r="J605" s="1">
        <v>30</v>
      </c>
      <c r="K605" s="1">
        <v>3.0639896958071899</v>
      </c>
      <c r="N605" s="1" t="s">
        <v>4304</v>
      </c>
      <c r="T605" s="1" t="s">
        <v>4302</v>
      </c>
      <c r="U605" s="1" t="s">
        <v>4303</v>
      </c>
      <c r="V605" s="1" t="s">
        <v>466</v>
      </c>
      <c r="W605" s="1">
        <v>11212</v>
      </c>
    </row>
    <row r="606" spans="1:23" x14ac:dyDescent="0.2">
      <c r="A606" s="1" t="s">
        <v>26</v>
      </c>
      <c r="B606" s="1" t="s">
        <v>4359</v>
      </c>
      <c r="C606" s="1" t="s">
        <v>22</v>
      </c>
      <c r="D606" s="1">
        <v>33559</v>
      </c>
      <c r="E606" s="1" t="s">
        <v>911</v>
      </c>
      <c r="F606" s="4">
        <v>478196</v>
      </c>
      <c r="G606" s="4">
        <v>525328</v>
      </c>
      <c r="H606" s="1" t="s">
        <v>25</v>
      </c>
      <c r="I606" s="4">
        <v>145220</v>
      </c>
      <c r="J606" s="1">
        <v>30</v>
      </c>
      <c r="K606" s="1">
        <v>2.8301187307409799</v>
      </c>
      <c r="L606" s="1">
        <v>1.74140905332163</v>
      </c>
      <c r="N606" s="1" t="s">
        <v>4361</v>
      </c>
      <c r="Q606" s="1" t="s">
        <v>4361</v>
      </c>
      <c r="T606" s="1" t="s">
        <v>4360</v>
      </c>
      <c r="U606" s="1" t="s">
        <v>156</v>
      </c>
      <c r="V606" s="1" t="s">
        <v>23</v>
      </c>
      <c r="W606" s="1">
        <v>33634</v>
      </c>
    </row>
    <row r="607" spans="1:23" x14ac:dyDescent="0.2">
      <c r="A607" s="1" t="s">
        <v>26</v>
      </c>
      <c r="B607" s="1" t="s">
        <v>4495</v>
      </c>
      <c r="C607" s="1" t="s">
        <v>22</v>
      </c>
      <c r="D607" s="1">
        <v>33559</v>
      </c>
      <c r="E607" s="1" t="s">
        <v>157</v>
      </c>
      <c r="F607" s="4">
        <v>284740</v>
      </c>
      <c r="G607" s="4">
        <v>286269</v>
      </c>
      <c r="H607" s="1" t="s">
        <v>25</v>
      </c>
      <c r="I607" s="4">
        <v>86486</v>
      </c>
      <c r="J607" s="1">
        <v>30</v>
      </c>
      <c r="K607" s="1">
        <v>3.0102264896020001</v>
      </c>
      <c r="N607" s="1" t="s">
        <v>4496</v>
      </c>
      <c r="O607" s="1" t="s">
        <v>4497</v>
      </c>
      <c r="P607" s="1" t="s">
        <v>4498</v>
      </c>
      <c r="T607" s="1" t="s">
        <v>4495</v>
      </c>
      <c r="U607" s="1" t="s">
        <v>22</v>
      </c>
      <c r="V607" s="1" t="s">
        <v>23</v>
      </c>
      <c r="W607" s="1">
        <v>33559</v>
      </c>
    </row>
    <row r="608" spans="1:23" x14ac:dyDescent="0.2">
      <c r="A608" s="1" t="s">
        <v>26</v>
      </c>
      <c r="B608" s="1" t="s">
        <v>4533</v>
      </c>
      <c r="C608" s="1" t="s">
        <v>22</v>
      </c>
      <c r="D608" s="1">
        <v>33559</v>
      </c>
      <c r="E608" s="1" t="s">
        <v>197</v>
      </c>
      <c r="F608" s="4">
        <v>389240</v>
      </c>
      <c r="G608" s="4">
        <v>369823</v>
      </c>
      <c r="H608" s="1" t="s">
        <v>25</v>
      </c>
      <c r="I608" s="4">
        <v>115965</v>
      </c>
      <c r="J608" s="1">
        <v>30</v>
      </c>
      <c r="K608" s="1">
        <v>2.87044154348989</v>
      </c>
      <c r="N608" s="1" t="s">
        <v>4534</v>
      </c>
      <c r="Q608" s="1" t="s">
        <v>4535</v>
      </c>
      <c r="T608" s="1" t="s">
        <v>4533</v>
      </c>
      <c r="U608" s="1" t="s">
        <v>22</v>
      </c>
      <c r="V608" s="1" t="s">
        <v>23</v>
      </c>
      <c r="W608" s="1">
        <v>33559</v>
      </c>
    </row>
    <row r="609" spans="1:23" x14ac:dyDescent="0.2">
      <c r="A609" s="1" t="s">
        <v>26</v>
      </c>
      <c r="B609" s="1" t="s">
        <v>4812</v>
      </c>
      <c r="C609" s="1" t="s">
        <v>22</v>
      </c>
      <c r="D609" s="1">
        <v>33559</v>
      </c>
      <c r="E609" s="1" t="s">
        <v>589</v>
      </c>
      <c r="F609" s="4">
        <v>488422</v>
      </c>
      <c r="G609" s="4">
        <v>472702</v>
      </c>
      <c r="H609" s="1" t="s">
        <v>25</v>
      </c>
      <c r="I609" s="4">
        <v>145186</v>
      </c>
      <c r="J609" s="1">
        <v>30</v>
      </c>
      <c r="K609" s="1">
        <v>5.0505492983684199</v>
      </c>
      <c r="L609" s="1">
        <v>2.7763557499813301</v>
      </c>
      <c r="M609" s="1">
        <v>0.343900941647376</v>
      </c>
      <c r="N609" s="1" t="s">
        <v>4813</v>
      </c>
      <c r="O609" s="1" t="s">
        <v>4814</v>
      </c>
      <c r="P609" s="1" t="s">
        <v>4815</v>
      </c>
      <c r="Q609" s="1" t="s">
        <v>4816</v>
      </c>
      <c r="T609" s="1" t="s">
        <v>4812</v>
      </c>
      <c r="U609" s="1" t="s">
        <v>22</v>
      </c>
      <c r="V609" s="1" t="s">
        <v>23</v>
      </c>
      <c r="W609" s="1">
        <v>33559</v>
      </c>
    </row>
    <row r="610" spans="1:23" x14ac:dyDescent="0.2">
      <c r="A610" s="1" t="s">
        <v>26</v>
      </c>
      <c r="B610" s="1" t="s">
        <v>6557</v>
      </c>
      <c r="C610" s="1" t="s">
        <v>22</v>
      </c>
      <c r="D610" s="1">
        <v>33559</v>
      </c>
      <c r="E610" s="1" t="s">
        <v>90</v>
      </c>
      <c r="F610" s="4">
        <v>407353</v>
      </c>
      <c r="G610" s="4">
        <v>406624</v>
      </c>
      <c r="H610" s="1" t="s">
        <v>25</v>
      </c>
      <c r="I610" s="4">
        <v>121007</v>
      </c>
      <c r="J610" s="1">
        <v>30</v>
      </c>
      <c r="K610" s="1">
        <v>1.90807711761997</v>
      </c>
      <c r="N610" s="1" t="s">
        <v>6558</v>
      </c>
      <c r="Q610" s="1" t="s">
        <v>6559</v>
      </c>
      <c r="T610" s="1" t="s">
        <v>6557</v>
      </c>
      <c r="U610" s="1" t="s">
        <v>22</v>
      </c>
      <c r="V610" s="1" t="s">
        <v>23</v>
      </c>
      <c r="W610" s="1">
        <v>33559</v>
      </c>
    </row>
    <row r="611" spans="1:23" x14ac:dyDescent="0.2">
      <c r="A611" s="1" t="s">
        <v>26</v>
      </c>
      <c r="B611" s="1" t="s">
        <v>6819</v>
      </c>
      <c r="C611" s="1" t="s">
        <v>22</v>
      </c>
      <c r="D611" s="1">
        <v>33559</v>
      </c>
      <c r="E611" s="1" t="s">
        <v>44</v>
      </c>
      <c r="F611" s="4">
        <v>414118</v>
      </c>
      <c r="G611" s="4">
        <v>406363</v>
      </c>
      <c r="H611" s="1" t="s">
        <v>25</v>
      </c>
      <c r="I611" s="4">
        <v>123581</v>
      </c>
      <c r="J611" s="1">
        <v>30</v>
      </c>
      <c r="K611" s="1">
        <v>2.9672171290073601</v>
      </c>
      <c r="N611" s="1" t="s">
        <v>6820</v>
      </c>
      <c r="O611" s="1" t="s">
        <v>6821</v>
      </c>
      <c r="P611" s="1" t="s">
        <v>6822</v>
      </c>
      <c r="Q611" s="1" t="s">
        <v>6823</v>
      </c>
      <c r="R611" s="1" t="s">
        <v>6824</v>
      </c>
      <c r="S611" s="1" t="s">
        <v>6825</v>
      </c>
      <c r="T611" s="1" t="s">
        <v>6819</v>
      </c>
      <c r="U611" s="1" t="s">
        <v>22</v>
      </c>
      <c r="V611" s="1" t="s">
        <v>23</v>
      </c>
      <c r="W611" s="1">
        <v>33559</v>
      </c>
    </row>
    <row r="612" spans="1:23" x14ac:dyDescent="0.2">
      <c r="A612" s="1" t="s">
        <v>26</v>
      </c>
      <c r="B612" s="1" t="s">
        <v>6851</v>
      </c>
      <c r="C612" s="1" t="s">
        <v>22</v>
      </c>
      <c r="D612" s="1">
        <v>33559</v>
      </c>
      <c r="E612" s="1" t="s">
        <v>24</v>
      </c>
      <c r="F612" s="4">
        <v>365378</v>
      </c>
      <c r="G612" s="4">
        <v>362931</v>
      </c>
      <c r="H612" s="1" t="s">
        <v>25</v>
      </c>
      <c r="I612" s="4">
        <v>110257</v>
      </c>
      <c r="J612" s="1">
        <v>30</v>
      </c>
      <c r="K612" s="1">
        <v>17.585496698962</v>
      </c>
      <c r="L612" s="1">
        <v>6.0344214301448602</v>
      </c>
      <c r="M612" s="1">
        <v>3.6096902473491599</v>
      </c>
      <c r="N612" s="1" t="s">
        <v>6852</v>
      </c>
      <c r="O612" s="1" t="s">
        <v>6853</v>
      </c>
      <c r="P612" s="1" t="s">
        <v>6854</v>
      </c>
      <c r="Q612" s="1" t="s">
        <v>6855</v>
      </c>
      <c r="R612" s="1" t="s">
        <v>6856</v>
      </c>
      <c r="S612" s="1">
        <v>8139492131</v>
      </c>
      <c r="T612" s="1" t="s">
        <v>6851</v>
      </c>
      <c r="U612" s="1" t="s">
        <v>22</v>
      </c>
      <c r="V612" s="1" t="s">
        <v>23</v>
      </c>
      <c r="W612" s="1">
        <v>33559</v>
      </c>
    </row>
    <row r="613" spans="1:23" x14ac:dyDescent="0.2">
      <c r="A613" s="1" t="s">
        <v>26</v>
      </c>
      <c r="B613" s="1" t="s">
        <v>8344</v>
      </c>
      <c r="C613" s="1" t="s">
        <v>22</v>
      </c>
      <c r="D613" s="1">
        <v>33559</v>
      </c>
      <c r="E613" s="1" t="s">
        <v>111</v>
      </c>
      <c r="F613" s="4">
        <v>403620</v>
      </c>
      <c r="G613" s="4">
        <v>393798</v>
      </c>
      <c r="H613" s="1" t="s">
        <v>25</v>
      </c>
      <c r="I613" s="4">
        <v>122508</v>
      </c>
      <c r="J613" s="1">
        <v>30</v>
      </c>
      <c r="K613" s="1">
        <v>1.25485243223566</v>
      </c>
      <c r="N613" s="1" t="s">
        <v>8345</v>
      </c>
      <c r="O613" s="1" t="s">
        <v>8346</v>
      </c>
      <c r="P613" s="1">
        <v>8134650444</v>
      </c>
      <c r="Q613" s="1" t="s">
        <v>8347</v>
      </c>
      <c r="T613" s="1" t="s">
        <v>8344</v>
      </c>
      <c r="U613" s="1" t="s">
        <v>22</v>
      </c>
      <c r="V613" s="1" t="s">
        <v>23</v>
      </c>
      <c r="W613" s="1">
        <v>33559</v>
      </c>
    </row>
    <row r="614" spans="1:23" x14ac:dyDescent="0.2">
      <c r="A614" s="1" t="s">
        <v>26</v>
      </c>
      <c r="B614" s="1" t="s">
        <v>9164</v>
      </c>
      <c r="C614" s="1" t="s">
        <v>22</v>
      </c>
      <c r="D614" s="1">
        <v>33559</v>
      </c>
      <c r="E614" s="1" t="s">
        <v>44</v>
      </c>
      <c r="F614" s="4">
        <v>400442</v>
      </c>
      <c r="G614" s="4">
        <v>392691</v>
      </c>
      <c r="H614" s="1" t="s">
        <v>25</v>
      </c>
      <c r="I614" s="4">
        <v>120656</v>
      </c>
      <c r="J614" s="1">
        <v>30</v>
      </c>
      <c r="K614" s="1">
        <v>0.47528301436180798</v>
      </c>
      <c r="N614" s="1" t="s">
        <v>9165</v>
      </c>
      <c r="O614" s="1" t="s">
        <v>9166</v>
      </c>
      <c r="P614" s="1" t="s">
        <v>9167</v>
      </c>
      <c r="T614" s="1" t="s">
        <v>9164</v>
      </c>
      <c r="U614" s="1" t="s">
        <v>22</v>
      </c>
      <c r="V614" s="1" t="s">
        <v>23</v>
      </c>
      <c r="W614" s="1">
        <v>33559</v>
      </c>
    </row>
    <row r="615" spans="1:23" x14ac:dyDescent="0.2">
      <c r="A615" s="1" t="s">
        <v>26</v>
      </c>
      <c r="B615" s="1" t="s">
        <v>9328</v>
      </c>
      <c r="C615" s="1" t="s">
        <v>22</v>
      </c>
      <c r="D615" s="1">
        <v>33559</v>
      </c>
      <c r="E615" s="1" t="s">
        <v>958</v>
      </c>
      <c r="F615" s="4">
        <v>233100</v>
      </c>
      <c r="G615" s="4">
        <v>253528</v>
      </c>
      <c r="H615" s="1" t="s">
        <v>25</v>
      </c>
      <c r="I615" s="4">
        <v>69152</v>
      </c>
      <c r="J615" s="1">
        <v>30</v>
      </c>
      <c r="K615" s="1">
        <v>1.21721871960249</v>
      </c>
      <c r="N615" s="1" t="s">
        <v>9329</v>
      </c>
      <c r="O615" s="1" t="s">
        <v>9330</v>
      </c>
      <c r="P615" s="1">
        <v>8134995371</v>
      </c>
      <c r="Q615" s="1" t="s">
        <v>9331</v>
      </c>
      <c r="T615" s="1" t="s">
        <v>9328</v>
      </c>
      <c r="U615" s="1" t="s">
        <v>22</v>
      </c>
      <c r="V615" s="1" t="s">
        <v>23</v>
      </c>
      <c r="W615" s="1">
        <v>33559</v>
      </c>
    </row>
    <row r="616" spans="1:23" x14ac:dyDescent="0.2">
      <c r="A616" s="1" t="s">
        <v>26</v>
      </c>
      <c r="B616" s="1" t="s">
        <v>11189</v>
      </c>
      <c r="C616" s="1" t="s">
        <v>22</v>
      </c>
      <c r="D616" s="1">
        <v>33559</v>
      </c>
      <c r="E616" s="1" t="s">
        <v>116</v>
      </c>
      <c r="F616" s="4">
        <v>861719</v>
      </c>
      <c r="G616" s="4">
        <v>903610</v>
      </c>
      <c r="H616" s="1" t="s">
        <v>25</v>
      </c>
      <c r="I616" s="4">
        <v>257189</v>
      </c>
      <c r="J616" s="1">
        <v>30</v>
      </c>
      <c r="K616" s="1">
        <v>5.9725961767597502</v>
      </c>
      <c r="L616" s="1">
        <v>5.2978649939640503</v>
      </c>
      <c r="N616" s="1" t="s">
        <v>11190</v>
      </c>
      <c r="O616" s="1" t="s">
        <v>11191</v>
      </c>
      <c r="P616" s="1" t="s">
        <v>11192</v>
      </c>
      <c r="Q616" s="1" t="s">
        <v>11193</v>
      </c>
      <c r="T616" s="1" t="s">
        <v>11189</v>
      </c>
      <c r="U616" s="1" t="s">
        <v>22</v>
      </c>
      <c r="V616" s="1" t="s">
        <v>23</v>
      </c>
      <c r="W616" s="1">
        <v>33559</v>
      </c>
    </row>
    <row r="617" spans="1:23" x14ac:dyDescent="0.2">
      <c r="A617" s="1" t="s">
        <v>26</v>
      </c>
      <c r="B617" s="1" t="s">
        <v>14237</v>
      </c>
      <c r="C617" s="1" t="s">
        <v>22</v>
      </c>
      <c r="D617" s="1">
        <v>33559</v>
      </c>
      <c r="E617" s="1" t="s">
        <v>44</v>
      </c>
      <c r="F617" s="4">
        <v>394670</v>
      </c>
      <c r="G617" s="4">
        <v>385232</v>
      </c>
      <c r="H617" s="1" t="s">
        <v>25</v>
      </c>
      <c r="I617" s="4">
        <v>119767</v>
      </c>
      <c r="J617" s="1">
        <v>30</v>
      </c>
      <c r="K617" s="1">
        <v>3.5639957950331</v>
      </c>
      <c r="L617" s="1">
        <v>0.47797428965675998</v>
      </c>
      <c r="N617" s="1" t="s">
        <v>14238</v>
      </c>
      <c r="O617" s="1" t="s">
        <v>14239</v>
      </c>
      <c r="P617" s="1">
        <v>7863791412</v>
      </c>
      <c r="Q617" s="1" t="s">
        <v>14240</v>
      </c>
      <c r="T617" s="1" t="s">
        <v>14237</v>
      </c>
      <c r="U617" s="1" t="s">
        <v>22</v>
      </c>
      <c r="V617" s="1" t="s">
        <v>23</v>
      </c>
      <c r="W617" s="1">
        <v>33559</v>
      </c>
    </row>
    <row r="618" spans="1:23" x14ac:dyDescent="0.2">
      <c r="A618" s="1" t="s">
        <v>26</v>
      </c>
      <c r="B618" s="1" t="s">
        <v>14803</v>
      </c>
      <c r="C618" s="1" t="s">
        <v>22</v>
      </c>
      <c r="D618" s="1">
        <v>33559</v>
      </c>
      <c r="E618" s="1" t="s">
        <v>425</v>
      </c>
      <c r="F618" s="4">
        <v>446481</v>
      </c>
      <c r="G618" s="4">
        <v>429655</v>
      </c>
      <c r="H618" s="1" t="s">
        <v>25</v>
      </c>
      <c r="I618" s="4">
        <v>135543</v>
      </c>
      <c r="J618" s="1">
        <v>30</v>
      </c>
      <c r="K618" s="1">
        <v>9.4188347286626293</v>
      </c>
      <c r="L618" s="1">
        <v>0.87851214804858602</v>
      </c>
      <c r="N618" s="1" t="s">
        <v>14804</v>
      </c>
      <c r="O618" s="1" t="s">
        <v>14805</v>
      </c>
      <c r="P618" s="1">
        <v>8135982982</v>
      </c>
      <c r="Q618" s="1" t="s">
        <v>14806</v>
      </c>
      <c r="T618" s="1" t="s">
        <v>14803</v>
      </c>
      <c r="U618" s="1" t="s">
        <v>22</v>
      </c>
      <c r="V618" s="1" t="s">
        <v>23</v>
      </c>
      <c r="W618" s="1">
        <v>33559</v>
      </c>
    </row>
    <row r="619" spans="1:23" x14ac:dyDescent="0.2">
      <c r="A619" s="1" t="s">
        <v>26</v>
      </c>
      <c r="B619" s="1" t="s">
        <v>14825</v>
      </c>
      <c r="C619" s="1" t="s">
        <v>22</v>
      </c>
      <c r="D619" s="1">
        <v>33559</v>
      </c>
      <c r="E619" s="1" t="s">
        <v>416</v>
      </c>
      <c r="F619" s="4">
        <v>330730</v>
      </c>
      <c r="G619" s="4">
        <v>332796</v>
      </c>
      <c r="H619" s="1" t="s">
        <v>25</v>
      </c>
      <c r="I619" s="4">
        <v>99787</v>
      </c>
      <c r="J619" s="1">
        <v>30</v>
      </c>
      <c r="K619" s="1">
        <v>1.67501940407297</v>
      </c>
      <c r="N619" s="1" t="s">
        <v>14826</v>
      </c>
      <c r="T619" s="1" t="s">
        <v>14825</v>
      </c>
      <c r="U619" s="1" t="s">
        <v>22</v>
      </c>
      <c r="V619" s="1" t="s">
        <v>23</v>
      </c>
      <c r="W619" s="1">
        <v>33559</v>
      </c>
    </row>
    <row r="620" spans="1:23" x14ac:dyDescent="0.2">
      <c r="A620" s="1" t="s">
        <v>26</v>
      </c>
      <c r="B620" s="1" t="s">
        <v>17610</v>
      </c>
      <c r="C620" s="1" t="s">
        <v>22</v>
      </c>
      <c r="D620" s="1">
        <v>33559</v>
      </c>
      <c r="E620" s="1" t="s">
        <v>213</v>
      </c>
      <c r="F620" s="4">
        <v>1172955</v>
      </c>
      <c r="G620" s="4">
        <v>1304958</v>
      </c>
      <c r="H620" s="1" t="s">
        <v>25</v>
      </c>
      <c r="I620" s="4">
        <v>350489</v>
      </c>
      <c r="J620" s="1">
        <v>30</v>
      </c>
      <c r="K620" s="1">
        <v>3.0586213074036701</v>
      </c>
      <c r="L620" s="1">
        <v>1.17690087729614</v>
      </c>
      <c r="N620" s="1" t="s">
        <v>17611</v>
      </c>
      <c r="O620" s="1" t="s">
        <v>17612</v>
      </c>
      <c r="P620" s="1" t="s">
        <v>17613</v>
      </c>
      <c r="Q620" s="1" t="s">
        <v>17614</v>
      </c>
      <c r="T620" s="1" t="s">
        <v>17610</v>
      </c>
      <c r="U620" s="1" t="s">
        <v>22</v>
      </c>
      <c r="V620" s="1" t="s">
        <v>23</v>
      </c>
      <c r="W620" s="1">
        <v>33559</v>
      </c>
    </row>
    <row r="621" spans="1:23" x14ac:dyDescent="0.2">
      <c r="A621" s="1" t="s">
        <v>26</v>
      </c>
      <c r="B621" s="1" t="s">
        <v>1107</v>
      </c>
      <c r="C621" s="1" t="s">
        <v>22</v>
      </c>
      <c r="D621" s="1">
        <v>33559</v>
      </c>
      <c r="E621" s="1" t="s">
        <v>140</v>
      </c>
      <c r="F621" s="4">
        <v>647303</v>
      </c>
      <c r="G621" s="4">
        <v>645836</v>
      </c>
      <c r="H621" s="1" t="s">
        <v>25</v>
      </c>
      <c r="I621" s="4">
        <v>197746</v>
      </c>
      <c r="J621" s="1">
        <v>31</v>
      </c>
      <c r="K621" s="1">
        <v>6.30054693694618</v>
      </c>
      <c r="L621" s="1">
        <v>4.3489340337203801</v>
      </c>
      <c r="N621" s="1" t="s">
        <v>1108</v>
      </c>
      <c r="O621" s="1" t="s">
        <v>1109</v>
      </c>
      <c r="P621" s="1">
        <v>3055462411</v>
      </c>
      <c r="Q621" s="1" t="s">
        <v>1110</v>
      </c>
      <c r="R621" s="1" t="s">
        <v>1111</v>
      </c>
      <c r="S621" s="1" t="s">
        <v>1112</v>
      </c>
      <c r="T621" s="1" t="s">
        <v>1107</v>
      </c>
      <c r="U621" s="1" t="s">
        <v>22</v>
      </c>
      <c r="V621" s="1" t="s">
        <v>23</v>
      </c>
      <c r="W621" s="1">
        <v>33559</v>
      </c>
    </row>
    <row r="622" spans="1:23" x14ac:dyDescent="0.2">
      <c r="A622" s="1" t="s">
        <v>26</v>
      </c>
      <c r="B622" s="1" t="s">
        <v>1120</v>
      </c>
      <c r="C622" s="1" t="s">
        <v>22</v>
      </c>
      <c r="D622" s="1">
        <v>33559</v>
      </c>
      <c r="E622" s="1" t="s">
        <v>44</v>
      </c>
      <c r="F622" s="4">
        <v>454612</v>
      </c>
      <c r="G622" s="4">
        <v>439491</v>
      </c>
      <c r="H622" s="1" t="s">
        <v>25</v>
      </c>
      <c r="I622" s="4">
        <v>140228</v>
      </c>
      <c r="J622" s="1">
        <v>31</v>
      </c>
      <c r="K622" s="1">
        <v>5.7817297326762196</v>
      </c>
      <c r="L622" s="1">
        <v>4.1365684423536404</v>
      </c>
      <c r="N622" s="1" t="s">
        <v>1121</v>
      </c>
      <c r="O622" s="1" t="s">
        <v>1122</v>
      </c>
      <c r="P622" s="1" t="s">
        <v>1123</v>
      </c>
      <c r="T622" s="1" t="s">
        <v>1120</v>
      </c>
      <c r="U622" s="1" t="s">
        <v>22</v>
      </c>
      <c r="V622" s="1" t="s">
        <v>23</v>
      </c>
      <c r="W622" s="1">
        <v>33559</v>
      </c>
    </row>
    <row r="623" spans="1:23" x14ac:dyDescent="0.2">
      <c r="A623" s="1" t="s">
        <v>26</v>
      </c>
      <c r="B623" s="1" t="s">
        <v>1981</v>
      </c>
      <c r="C623" s="1" t="s">
        <v>22</v>
      </c>
      <c r="D623" s="1">
        <v>33559</v>
      </c>
      <c r="E623" s="1" t="s">
        <v>44</v>
      </c>
      <c r="F623" s="4">
        <v>409925</v>
      </c>
      <c r="G623" s="4">
        <v>383883</v>
      </c>
      <c r="H623" s="1" t="s">
        <v>25</v>
      </c>
      <c r="I623" s="4">
        <v>126172</v>
      </c>
      <c r="J623" s="1">
        <v>31</v>
      </c>
      <c r="K623" s="1">
        <v>3.04248289451413</v>
      </c>
      <c r="N623" s="1" t="s">
        <v>1982</v>
      </c>
      <c r="P623" s="1">
        <v>7865010567</v>
      </c>
      <c r="Q623" s="1" t="s">
        <v>1983</v>
      </c>
      <c r="T623" s="1" t="s">
        <v>1981</v>
      </c>
      <c r="U623" s="1" t="s">
        <v>22</v>
      </c>
      <c r="V623" s="1" t="s">
        <v>23</v>
      </c>
      <c r="W623" s="1">
        <v>33559</v>
      </c>
    </row>
    <row r="624" spans="1:23" x14ac:dyDescent="0.2">
      <c r="A624" s="1" t="s">
        <v>26</v>
      </c>
      <c r="B624" s="1" t="s">
        <v>2733</v>
      </c>
      <c r="C624" s="1" t="s">
        <v>22</v>
      </c>
      <c r="D624" s="1">
        <v>33559</v>
      </c>
      <c r="E624" s="1" t="s">
        <v>86</v>
      </c>
      <c r="F624" s="4">
        <v>435723</v>
      </c>
      <c r="G624" s="4">
        <v>404811</v>
      </c>
      <c r="H624" s="1" t="s">
        <v>25</v>
      </c>
      <c r="I624" s="4">
        <v>134759</v>
      </c>
      <c r="J624" s="1">
        <v>31</v>
      </c>
      <c r="K624" s="1">
        <v>2.9026984210100499</v>
      </c>
      <c r="N624" s="1" t="s">
        <v>2734</v>
      </c>
      <c r="P624" s="1" t="s">
        <v>2735</v>
      </c>
      <c r="Q624" s="1" t="s">
        <v>2736</v>
      </c>
      <c r="T624" s="1" t="s">
        <v>2733</v>
      </c>
      <c r="U624" s="1" t="s">
        <v>22</v>
      </c>
      <c r="V624" s="1" t="s">
        <v>23</v>
      </c>
      <c r="W624" s="1">
        <v>33559</v>
      </c>
    </row>
    <row r="625" spans="1:23" x14ac:dyDescent="0.2">
      <c r="A625" s="1" t="s">
        <v>26</v>
      </c>
      <c r="B625" s="1" t="s">
        <v>3259</v>
      </c>
      <c r="C625" s="1" t="s">
        <v>22</v>
      </c>
      <c r="D625" s="1">
        <v>33559</v>
      </c>
      <c r="F625" s="4">
        <v>959203</v>
      </c>
      <c r="G625" s="4">
        <v>1097688</v>
      </c>
      <c r="H625" s="1" t="s">
        <v>25</v>
      </c>
      <c r="I625" s="4">
        <v>296870</v>
      </c>
      <c r="J625" s="1">
        <v>31</v>
      </c>
      <c r="K625" s="1">
        <v>2.3946343620569399</v>
      </c>
      <c r="L625" s="1">
        <v>2.29786016850856</v>
      </c>
      <c r="N625" s="1" t="s">
        <v>3260</v>
      </c>
      <c r="O625" s="1" t="s">
        <v>3261</v>
      </c>
      <c r="P625" s="1" t="s">
        <v>3262</v>
      </c>
      <c r="T625" s="1" t="s">
        <v>3259</v>
      </c>
      <c r="U625" s="1" t="s">
        <v>22</v>
      </c>
      <c r="V625" s="1" t="s">
        <v>23</v>
      </c>
      <c r="W625" s="1">
        <v>33559</v>
      </c>
    </row>
    <row r="626" spans="1:23" x14ac:dyDescent="0.2">
      <c r="A626" s="1" t="s">
        <v>26</v>
      </c>
      <c r="B626" s="1" t="s">
        <v>5958</v>
      </c>
      <c r="C626" s="1" t="s">
        <v>22</v>
      </c>
      <c r="D626" s="1">
        <v>33559</v>
      </c>
      <c r="E626" s="1" t="s">
        <v>416</v>
      </c>
      <c r="F626" s="4">
        <v>362420</v>
      </c>
      <c r="G626" s="4">
        <v>369684</v>
      </c>
      <c r="H626" s="1" t="s">
        <v>25</v>
      </c>
      <c r="I626" s="4">
        <v>113845</v>
      </c>
      <c r="J626" s="1">
        <v>31</v>
      </c>
      <c r="K626" s="1">
        <v>1.2763564540397201</v>
      </c>
      <c r="N626" s="1" t="s">
        <v>5959</v>
      </c>
      <c r="T626" s="1" t="s">
        <v>5958</v>
      </c>
      <c r="U626" s="1" t="s">
        <v>22</v>
      </c>
      <c r="V626" s="1" t="s">
        <v>23</v>
      </c>
      <c r="W626" s="1">
        <v>33559</v>
      </c>
    </row>
    <row r="627" spans="1:23" x14ac:dyDescent="0.2">
      <c r="A627" s="1" t="s">
        <v>26</v>
      </c>
      <c r="B627" s="1" t="s">
        <v>6363</v>
      </c>
      <c r="C627" s="1" t="s">
        <v>22</v>
      </c>
      <c r="D627" s="1">
        <v>33559</v>
      </c>
      <c r="E627" s="1" t="s">
        <v>116</v>
      </c>
      <c r="F627" s="4">
        <v>1032292</v>
      </c>
      <c r="G627" s="4">
        <v>1092135</v>
      </c>
      <c r="H627" s="1" t="s">
        <v>25</v>
      </c>
      <c r="I627" s="4">
        <v>324721</v>
      </c>
      <c r="J627" s="1">
        <v>31</v>
      </c>
      <c r="K627" s="1">
        <v>7.3193674393605601</v>
      </c>
      <c r="L627" s="1">
        <v>4.0424857189304504</v>
      </c>
      <c r="N627" s="1" t="s">
        <v>6364</v>
      </c>
      <c r="O627" s="1" t="s">
        <v>6365</v>
      </c>
      <c r="P627" s="1">
        <v>8047556083</v>
      </c>
      <c r="Q627" s="1" t="s">
        <v>6366</v>
      </c>
      <c r="R627" s="1" t="s">
        <v>6367</v>
      </c>
      <c r="S627" s="1" t="s">
        <v>6368</v>
      </c>
      <c r="T627" s="1" t="s">
        <v>6363</v>
      </c>
      <c r="U627" s="1" t="s">
        <v>22</v>
      </c>
      <c r="V627" s="1" t="s">
        <v>23</v>
      </c>
      <c r="W627" s="1">
        <v>33559</v>
      </c>
    </row>
    <row r="628" spans="1:23" x14ac:dyDescent="0.2">
      <c r="A628" s="1" t="s">
        <v>26</v>
      </c>
      <c r="B628" s="1" t="s">
        <v>7066</v>
      </c>
      <c r="C628" s="1" t="s">
        <v>22</v>
      </c>
      <c r="D628" s="1">
        <v>33559</v>
      </c>
      <c r="E628" s="1" t="s">
        <v>24</v>
      </c>
      <c r="F628" s="4">
        <v>385572</v>
      </c>
      <c r="G628" s="4">
        <v>395577</v>
      </c>
      <c r="H628" s="1" t="s">
        <v>25</v>
      </c>
      <c r="I628" s="4">
        <v>118884</v>
      </c>
      <c r="J628" s="1">
        <v>31</v>
      </c>
      <c r="K628" s="1">
        <v>2.3489377877339699</v>
      </c>
      <c r="N628" s="1" t="s">
        <v>7067</v>
      </c>
      <c r="O628" s="1" t="s">
        <v>7068</v>
      </c>
      <c r="P628" s="1">
        <v>8134223272</v>
      </c>
      <c r="T628" s="1" t="s">
        <v>7066</v>
      </c>
      <c r="U628" s="1" t="s">
        <v>22</v>
      </c>
      <c r="V628" s="1" t="s">
        <v>23</v>
      </c>
      <c r="W628" s="1">
        <v>33559</v>
      </c>
    </row>
    <row r="629" spans="1:23" x14ac:dyDescent="0.2">
      <c r="A629" s="1" t="s">
        <v>26</v>
      </c>
      <c r="B629" s="1" t="s">
        <v>7491</v>
      </c>
      <c r="C629" s="1" t="s">
        <v>22</v>
      </c>
      <c r="D629" s="1">
        <v>33559</v>
      </c>
      <c r="E629" s="1" t="s">
        <v>90</v>
      </c>
      <c r="F629" s="4">
        <v>351545</v>
      </c>
      <c r="G629" s="4">
        <v>358047</v>
      </c>
      <c r="H629" s="1" t="s">
        <v>25</v>
      </c>
      <c r="I629" s="4">
        <v>107695</v>
      </c>
      <c r="J629" s="1">
        <v>31</v>
      </c>
      <c r="K629" s="1">
        <v>3.0774326352175398</v>
      </c>
      <c r="N629" s="1" t="s">
        <v>7493</v>
      </c>
      <c r="Q629" s="1" t="s">
        <v>7494</v>
      </c>
      <c r="T629" s="1" t="s">
        <v>7492</v>
      </c>
      <c r="U629" s="1" t="s">
        <v>156</v>
      </c>
      <c r="V629" s="1" t="s">
        <v>23</v>
      </c>
      <c r="W629" s="1">
        <v>33614</v>
      </c>
    </row>
    <row r="630" spans="1:23" x14ac:dyDescent="0.2">
      <c r="A630" s="1" t="s">
        <v>26</v>
      </c>
      <c r="B630" s="1" t="s">
        <v>10307</v>
      </c>
      <c r="C630" s="1" t="s">
        <v>22</v>
      </c>
      <c r="D630" s="1">
        <v>33559</v>
      </c>
      <c r="E630" s="1" t="s">
        <v>66</v>
      </c>
      <c r="F630" s="4">
        <v>563266</v>
      </c>
      <c r="G630" s="4">
        <v>556038</v>
      </c>
      <c r="H630" s="1" t="s">
        <v>25</v>
      </c>
      <c r="I630" s="4">
        <v>174359</v>
      </c>
      <c r="J630" s="1">
        <v>31</v>
      </c>
      <c r="K630" s="1">
        <v>3.1392621745258298</v>
      </c>
      <c r="N630" s="1" t="s">
        <v>10308</v>
      </c>
      <c r="O630" s="1" t="s">
        <v>10309</v>
      </c>
      <c r="P630" s="1" t="s">
        <v>10310</v>
      </c>
      <c r="Q630" s="1" t="s">
        <v>10311</v>
      </c>
      <c r="R630" s="1" t="s">
        <v>10312</v>
      </c>
      <c r="S630" s="1" t="s">
        <v>10313</v>
      </c>
      <c r="T630" s="1" t="s">
        <v>10307</v>
      </c>
      <c r="U630" s="1" t="s">
        <v>22</v>
      </c>
      <c r="V630" s="1" t="s">
        <v>23</v>
      </c>
      <c r="W630" s="1">
        <v>33559</v>
      </c>
    </row>
    <row r="631" spans="1:23" x14ac:dyDescent="0.2">
      <c r="A631" s="1" t="s">
        <v>26</v>
      </c>
      <c r="B631" s="1" t="s">
        <v>11345</v>
      </c>
      <c r="C631" s="1" t="s">
        <v>22</v>
      </c>
      <c r="D631" s="1">
        <v>33559</v>
      </c>
      <c r="E631" s="1" t="s">
        <v>126</v>
      </c>
      <c r="F631" s="4">
        <v>264567</v>
      </c>
      <c r="G631" s="4">
        <v>262934</v>
      </c>
      <c r="H631" s="1" t="s">
        <v>25</v>
      </c>
      <c r="I631" s="4">
        <v>81187</v>
      </c>
      <c r="J631" s="1">
        <v>31</v>
      </c>
      <c r="K631" s="1">
        <v>3.8274348869972101</v>
      </c>
      <c r="N631" s="1" t="s">
        <v>11346</v>
      </c>
      <c r="O631" s="1" t="s">
        <v>11347</v>
      </c>
      <c r="P631" s="1" t="s">
        <v>11348</v>
      </c>
      <c r="T631" s="1" t="s">
        <v>11345</v>
      </c>
      <c r="U631" s="1" t="s">
        <v>22</v>
      </c>
      <c r="V631" s="1" t="s">
        <v>23</v>
      </c>
      <c r="W631" s="1">
        <v>33559</v>
      </c>
    </row>
    <row r="632" spans="1:23" x14ac:dyDescent="0.2">
      <c r="A632" s="1" t="s">
        <v>26</v>
      </c>
      <c r="B632" s="1" t="s">
        <v>12042</v>
      </c>
      <c r="C632" s="1" t="s">
        <v>22</v>
      </c>
      <c r="D632" s="1">
        <v>33559</v>
      </c>
      <c r="E632" s="1" t="s">
        <v>497</v>
      </c>
      <c r="F632" s="4">
        <v>496674</v>
      </c>
      <c r="G632" s="4">
        <v>538931</v>
      </c>
      <c r="H632" s="1" t="s">
        <v>25</v>
      </c>
      <c r="I632" s="4">
        <v>152678</v>
      </c>
      <c r="J632" s="1">
        <v>31</v>
      </c>
      <c r="K632" s="1">
        <v>2.2951772707275402</v>
      </c>
      <c r="N632" s="1" t="s">
        <v>12043</v>
      </c>
      <c r="P632" s="1" t="s">
        <v>12044</v>
      </c>
      <c r="T632" s="1" t="s">
        <v>12042</v>
      </c>
      <c r="U632" s="1" t="s">
        <v>22</v>
      </c>
      <c r="V632" s="1" t="s">
        <v>23</v>
      </c>
      <c r="W632" s="1">
        <v>33559</v>
      </c>
    </row>
    <row r="633" spans="1:23" x14ac:dyDescent="0.2">
      <c r="A633" s="1" t="s">
        <v>26</v>
      </c>
      <c r="B633" s="1" t="s">
        <v>13499</v>
      </c>
      <c r="C633" s="1" t="s">
        <v>22</v>
      </c>
      <c r="D633" s="1">
        <v>33559</v>
      </c>
      <c r="E633" s="1" t="s">
        <v>90</v>
      </c>
      <c r="F633" s="4">
        <v>340963</v>
      </c>
      <c r="G633" s="4">
        <v>333945</v>
      </c>
      <c r="H633" s="1" t="s">
        <v>25</v>
      </c>
      <c r="I633" s="4">
        <v>106067</v>
      </c>
      <c r="J633" s="1">
        <v>31</v>
      </c>
      <c r="K633" s="1">
        <v>3.08281255892821</v>
      </c>
      <c r="L633" s="1">
        <v>1.67501866643242</v>
      </c>
      <c r="N633" s="1" t="s">
        <v>13500</v>
      </c>
      <c r="O633" s="1" t="s">
        <v>13501</v>
      </c>
      <c r="P633" s="1" t="s">
        <v>13502</v>
      </c>
      <c r="Q633" s="1" t="s">
        <v>13503</v>
      </c>
      <c r="S633" s="1" t="s">
        <v>13504</v>
      </c>
      <c r="T633" s="1" t="s">
        <v>13499</v>
      </c>
      <c r="U633" s="1" t="s">
        <v>22</v>
      </c>
      <c r="V633" s="1" t="s">
        <v>23</v>
      </c>
      <c r="W633" s="1">
        <v>33559</v>
      </c>
    </row>
    <row r="634" spans="1:23" x14ac:dyDescent="0.2">
      <c r="A634" s="1" t="s">
        <v>26</v>
      </c>
      <c r="B634" s="1" t="s">
        <v>14050</v>
      </c>
      <c r="C634" s="1" t="s">
        <v>22</v>
      </c>
      <c r="D634" s="1">
        <v>33559</v>
      </c>
      <c r="E634" s="1" t="s">
        <v>24</v>
      </c>
      <c r="F634" s="4">
        <v>400625</v>
      </c>
      <c r="G634" s="4">
        <v>396710</v>
      </c>
      <c r="H634" s="1" t="s">
        <v>25</v>
      </c>
      <c r="I634" s="4">
        <v>122638</v>
      </c>
      <c r="J634" s="1">
        <v>31</v>
      </c>
      <c r="K634" s="1">
        <v>3.6150708451563101</v>
      </c>
      <c r="N634" s="1" t="s">
        <v>14051</v>
      </c>
      <c r="O634" s="1" t="s">
        <v>14052</v>
      </c>
      <c r="P634" s="1">
        <v>7248094755</v>
      </c>
      <c r="T634" s="1" t="s">
        <v>14050</v>
      </c>
      <c r="U634" s="1" t="s">
        <v>22</v>
      </c>
      <c r="V634" s="1" t="s">
        <v>23</v>
      </c>
      <c r="W634" s="1">
        <v>33559</v>
      </c>
    </row>
    <row r="635" spans="1:23" x14ac:dyDescent="0.2">
      <c r="A635" s="1" t="s">
        <v>26</v>
      </c>
      <c r="B635" s="1" t="s">
        <v>14624</v>
      </c>
      <c r="C635" s="1" t="s">
        <v>22</v>
      </c>
      <c r="D635" s="1">
        <v>33559</v>
      </c>
      <c r="E635" s="1" t="s">
        <v>111</v>
      </c>
      <c r="F635" s="4">
        <v>404014</v>
      </c>
      <c r="G635" s="4">
        <v>397711</v>
      </c>
      <c r="H635" s="1" t="s">
        <v>25</v>
      </c>
      <c r="I635" s="4">
        <v>126540</v>
      </c>
      <c r="J635" s="1">
        <v>31</v>
      </c>
      <c r="K635" s="1">
        <v>3.0939069969778799</v>
      </c>
      <c r="L635" s="1">
        <v>0.95378096481730301</v>
      </c>
      <c r="N635" s="1" t="s">
        <v>14625</v>
      </c>
      <c r="O635" s="1" t="s">
        <v>14626</v>
      </c>
      <c r="P635" s="1" t="s">
        <v>14627</v>
      </c>
      <c r="T635" s="1" t="s">
        <v>14624</v>
      </c>
      <c r="U635" s="1" t="s">
        <v>22</v>
      </c>
      <c r="V635" s="1" t="s">
        <v>23</v>
      </c>
      <c r="W635" s="1">
        <v>33559</v>
      </c>
    </row>
    <row r="636" spans="1:23" x14ac:dyDescent="0.2">
      <c r="A636" s="1" t="s">
        <v>26</v>
      </c>
      <c r="B636" s="1" t="s">
        <v>15555</v>
      </c>
      <c r="C636" s="1" t="s">
        <v>22</v>
      </c>
      <c r="D636" s="1">
        <v>33559</v>
      </c>
      <c r="E636" s="1" t="s">
        <v>651</v>
      </c>
      <c r="F636" s="4">
        <v>495398</v>
      </c>
      <c r="G636" s="4">
        <v>490992</v>
      </c>
      <c r="H636" s="1" t="s">
        <v>25</v>
      </c>
      <c r="I636" s="4">
        <v>153264</v>
      </c>
      <c r="J636" s="1">
        <v>31</v>
      </c>
      <c r="K636" s="1">
        <v>1.2387276391377899</v>
      </c>
      <c r="N636" s="1" t="s">
        <v>15557</v>
      </c>
      <c r="Q636" s="1" t="s">
        <v>15558</v>
      </c>
      <c r="T636" s="1" t="s">
        <v>15556</v>
      </c>
      <c r="U636" s="1" t="s">
        <v>10317</v>
      </c>
      <c r="V636" s="1" t="s">
        <v>23</v>
      </c>
      <c r="W636" s="1">
        <v>33177</v>
      </c>
    </row>
    <row r="637" spans="1:23" x14ac:dyDescent="0.2">
      <c r="A637" s="1" t="s">
        <v>26</v>
      </c>
      <c r="B637" s="1" t="s">
        <v>16890</v>
      </c>
      <c r="C637" s="1" t="s">
        <v>22</v>
      </c>
      <c r="D637" s="1">
        <v>33559</v>
      </c>
      <c r="E637" s="1" t="s">
        <v>390</v>
      </c>
      <c r="F637" s="4">
        <v>1779346</v>
      </c>
      <c r="G637" s="4">
        <v>2084837</v>
      </c>
      <c r="H637" s="1" t="s">
        <v>25</v>
      </c>
      <c r="I637" s="4">
        <v>558309</v>
      </c>
      <c r="J637" s="1">
        <v>31</v>
      </c>
      <c r="K637" s="1">
        <v>3.4215241957885301</v>
      </c>
      <c r="N637" s="1" t="s">
        <v>16891</v>
      </c>
      <c r="P637" s="1">
        <v>4848634120</v>
      </c>
      <c r="Q637" s="1" t="s">
        <v>16892</v>
      </c>
      <c r="T637" s="1" t="s">
        <v>16890</v>
      </c>
      <c r="U637" s="1" t="s">
        <v>22</v>
      </c>
      <c r="V637" s="1" t="s">
        <v>23</v>
      </c>
      <c r="W637" s="1">
        <v>33559</v>
      </c>
    </row>
    <row r="638" spans="1:23" x14ac:dyDescent="0.2">
      <c r="A638" s="1" t="s">
        <v>26</v>
      </c>
      <c r="B638" s="1" t="s">
        <v>792</v>
      </c>
      <c r="C638" s="1" t="s">
        <v>22</v>
      </c>
      <c r="D638" s="1">
        <v>33559</v>
      </c>
      <c r="E638" s="1" t="s">
        <v>116</v>
      </c>
      <c r="F638" s="4">
        <v>795960</v>
      </c>
      <c r="G638" s="4">
        <v>841000</v>
      </c>
      <c r="H638" s="1" t="s">
        <v>25</v>
      </c>
      <c r="I638" s="4">
        <v>258336</v>
      </c>
      <c r="J638" s="1">
        <v>32</v>
      </c>
      <c r="K638" s="1">
        <v>1.9376434754579801</v>
      </c>
      <c r="N638" s="1" t="s">
        <v>793</v>
      </c>
      <c r="O638" s="1" t="s">
        <v>794</v>
      </c>
      <c r="P638" s="1">
        <v>8473726908</v>
      </c>
      <c r="Q638" s="1" t="s">
        <v>795</v>
      </c>
      <c r="R638" s="1" t="s">
        <v>796</v>
      </c>
      <c r="S638" s="1">
        <v>8475712317</v>
      </c>
      <c r="T638" s="1" t="s">
        <v>792</v>
      </c>
      <c r="U638" s="1" t="s">
        <v>22</v>
      </c>
      <c r="V638" s="1" t="s">
        <v>23</v>
      </c>
      <c r="W638" s="1">
        <v>33559</v>
      </c>
    </row>
    <row r="639" spans="1:23" x14ac:dyDescent="0.2">
      <c r="A639" s="1" t="s">
        <v>26</v>
      </c>
      <c r="B639" s="1" t="s">
        <v>1005</v>
      </c>
      <c r="C639" s="1" t="s">
        <v>22</v>
      </c>
      <c r="D639" s="1">
        <v>33559</v>
      </c>
      <c r="E639" s="1" t="s">
        <v>24</v>
      </c>
      <c r="F639" s="4">
        <v>360285</v>
      </c>
      <c r="G639" s="4">
        <v>348008</v>
      </c>
      <c r="H639" s="1" t="s">
        <v>25</v>
      </c>
      <c r="I639" s="4">
        <v>114149</v>
      </c>
      <c r="J639" s="1">
        <v>32</v>
      </c>
      <c r="K639" s="1">
        <v>3.0989340334092401</v>
      </c>
      <c r="L639" s="1">
        <v>2.3838802699683801</v>
      </c>
      <c r="N639" s="1" t="s">
        <v>1008</v>
      </c>
      <c r="T639" s="1" t="s">
        <v>1006</v>
      </c>
      <c r="U639" s="1" t="s">
        <v>1007</v>
      </c>
      <c r="V639" s="1" t="s">
        <v>708</v>
      </c>
      <c r="W639" s="1">
        <v>75093</v>
      </c>
    </row>
    <row r="640" spans="1:23" x14ac:dyDescent="0.2">
      <c r="A640" s="1" t="s">
        <v>26</v>
      </c>
      <c r="B640" s="1" t="s">
        <v>1565</v>
      </c>
      <c r="C640" s="1" t="s">
        <v>22</v>
      </c>
      <c r="D640" s="1">
        <v>33559</v>
      </c>
      <c r="E640" s="1" t="s">
        <v>246</v>
      </c>
      <c r="F640" s="4">
        <v>418631</v>
      </c>
      <c r="G640" s="4">
        <v>406075</v>
      </c>
      <c r="H640" s="1" t="s">
        <v>25</v>
      </c>
      <c r="I640" s="4">
        <v>133043</v>
      </c>
      <c r="J640" s="1">
        <v>32</v>
      </c>
      <c r="K640" s="1">
        <v>1.1204396503820599</v>
      </c>
      <c r="N640" s="1" t="s">
        <v>1566</v>
      </c>
      <c r="O640" s="1" t="s">
        <v>1567</v>
      </c>
      <c r="P640" s="1" t="s">
        <v>1568</v>
      </c>
      <c r="Q640" s="1" t="s">
        <v>1569</v>
      </c>
      <c r="T640" s="1" t="s">
        <v>1565</v>
      </c>
      <c r="U640" s="1" t="s">
        <v>22</v>
      </c>
      <c r="V640" s="1" t="s">
        <v>23</v>
      </c>
      <c r="W640" s="1">
        <v>33559</v>
      </c>
    </row>
    <row r="641" spans="1:23" x14ac:dyDescent="0.2">
      <c r="A641" s="1" t="s">
        <v>26</v>
      </c>
      <c r="B641" s="1" t="s">
        <v>1766</v>
      </c>
      <c r="C641" s="1" t="s">
        <v>22</v>
      </c>
      <c r="D641" s="1">
        <v>33559</v>
      </c>
      <c r="E641" s="1" t="s">
        <v>911</v>
      </c>
      <c r="F641" s="4">
        <v>506539</v>
      </c>
      <c r="G641" s="4">
        <v>3000</v>
      </c>
      <c r="H641" s="1" t="s">
        <v>25</v>
      </c>
      <c r="I641" s="4">
        <v>160605</v>
      </c>
      <c r="J641" s="1">
        <v>32</v>
      </c>
      <c r="K641" s="1">
        <v>4.6747230921402698</v>
      </c>
      <c r="N641" s="1" t="s">
        <v>1767</v>
      </c>
      <c r="Q641" s="1" t="s">
        <v>1768</v>
      </c>
      <c r="T641" s="1" t="s">
        <v>1766</v>
      </c>
      <c r="U641" s="1" t="s">
        <v>22</v>
      </c>
      <c r="V641" s="1" t="s">
        <v>23</v>
      </c>
      <c r="W641" s="1">
        <v>33559</v>
      </c>
    </row>
    <row r="642" spans="1:23" x14ac:dyDescent="0.2">
      <c r="A642" s="1" t="s">
        <v>26</v>
      </c>
      <c r="B642" s="1" t="s">
        <v>4130</v>
      </c>
      <c r="C642" s="1" t="s">
        <v>22</v>
      </c>
      <c r="D642" s="1">
        <v>33559</v>
      </c>
      <c r="E642" s="1" t="s">
        <v>854</v>
      </c>
      <c r="F642" s="4">
        <v>228711</v>
      </c>
      <c r="G642" s="4">
        <v>222116</v>
      </c>
      <c r="H642" s="1" t="s">
        <v>25</v>
      </c>
      <c r="I642" s="4">
        <v>73637</v>
      </c>
      <c r="J642" s="1">
        <v>32</v>
      </c>
      <c r="K642" s="1">
        <v>3.2575380812238599</v>
      </c>
      <c r="N642" s="1" t="s">
        <v>4131</v>
      </c>
      <c r="O642" s="1" t="s">
        <v>4132</v>
      </c>
      <c r="P642" s="1" t="s">
        <v>4133</v>
      </c>
      <c r="T642" s="1" t="s">
        <v>4130</v>
      </c>
      <c r="U642" s="1" t="s">
        <v>22</v>
      </c>
      <c r="V642" s="1" t="s">
        <v>23</v>
      </c>
      <c r="W642" s="1">
        <v>33559</v>
      </c>
    </row>
    <row r="643" spans="1:23" x14ac:dyDescent="0.2">
      <c r="A643" s="1" t="s">
        <v>26</v>
      </c>
      <c r="B643" s="1" t="s">
        <v>4520</v>
      </c>
      <c r="C643" s="1" t="s">
        <v>22</v>
      </c>
      <c r="D643" s="1">
        <v>33559</v>
      </c>
      <c r="E643" s="1" t="s">
        <v>55</v>
      </c>
      <c r="F643" s="4">
        <v>368773</v>
      </c>
      <c r="G643" s="4">
        <v>325860</v>
      </c>
      <c r="H643" s="1" t="s">
        <v>25</v>
      </c>
      <c r="I643" s="4">
        <v>119361</v>
      </c>
      <c r="J643" s="1">
        <v>32</v>
      </c>
      <c r="K643" s="1">
        <v>5.5925414426523198E-2</v>
      </c>
      <c r="N643" s="1" t="s">
        <v>4521</v>
      </c>
      <c r="T643" s="1" t="s">
        <v>4520</v>
      </c>
      <c r="U643" s="1" t="s">
        <v>22</v>
      </c>
      <c r="V643" s="1" t="s">
        <v>23</v>
      </c>
      <c r="W643" s="1">
        <v>33559</v>
      </c>
    </row>
    <row r="644" spans="1:23" x14ac:dyDescent="0.2">
      <c r="A644" s="1" t="s">
        <v>26</v>
      </c>
      <c r="B644" s="1" t="s">
        <v>5748</v>
      </c>
      <c r="C644" s="1" t="s">
        <v>22</v>
      </c>
      <c r="D644" s="1">
        <v>33559</v>
      </c>
      <c r="E644" s="1" t="s">
        <v>425</v>
      </c>
      <c r="F644" s="4">
        <v>465337</v>
      </c>
      <c r="G644" s="4">
        <v>453721</v>
      </c>
      <c r="H644" s="1" t="s">
        <v>25</v>
      </c>
      <c r="I644" s="4">
        <v>147712</v>
      </c>
      <c r="J644" s="1">
        <v>32</v>
      </c>
      <c r="K644" s="1">
        <v>2.7709798629778901</v>
      </c>
      <c r="N644" s="1" t="s">
        <v>5749</v>
      </c>
      <c r="P644" s="1" t="s">
        <v>5750</v>
      </c>
      <c r="Q644" s="1" t="s">
        <v>5751</v>
      </c>
      <c r="T644" s="1" t="s">
        <v>5748</v>
      </c>
      <c r="U644" s="1" t="s">
        <v>22</v>
      </c>
      <c r="V644" s="1" t="s">
        <v>23</v>
      </c>
      <c r="W644" s="1">
        <v>33559</v>
      </c>
    </row>
    <row r="645" spans="1:23" x14ac:dyDescent="0.2">
      <c r="A645" s="1" t="s">
        <v>26</v>
      </c>
      <c r="B645" s="1" t="s">
        <v>5907</v>
      </c>
      <c r="C645" s="1" t="s">
        <v>22</v>
      </c>
      <c r="D645" s="1">
        <v>33559</v>
      </c>
      <c r="E645" s="1" t="s">
        <v>425</v>
      </c>
      <c r="F645" s="4">
        <v>477240</v>
      </c>
      <c r="G645" s="4">
        <v>486284</v>
      </c>
      <c r="H645" s="1" t="s">
        <v>25</v>
      </c>
      <c r="I645" s="4">
        <v>151189</v>
      </c>
      <c r="J645" s="1">
        <v>32</v>
      </c>
      <c r="K645" s="1">
        <v>2.9699048409809299</v>
      </c>
      <c r="N645" s="1" t="s">
        <v>5908</v>
      </c>
      <c r="O645" s="1" t="s">
        <v>5909</v>
      </c>
      <c r="P645" s="1" t="s">
        <v>5910</v>
      </c>
      <c r="Q645" s="1" t="s">
        <v>5911</v>
      </c>
      <c r="R645" s="1" t="s">
        <v>5912</v>
      </c>
      <c r="S645" s="1" t="s">
        <v>5913</v>
      </c>
      <c r="T645" s="1" t="s">
        <v>5907</v>
      </c>
      <c r="U645" s="1" t="s">
        <v>22</v>
      </c>
      <c r="V645" s="1" t="s">
        <v>23</v>
      </c>
      <c r="W645" s="1">
        <v>33559</v>
      </c>
    </row>
    <row r="646" spans="1:23" x14ac:dyDescent="0.2">
      <c r="A646" s="1" t="s">
        <v>26</v>
      </c>
      <c r="B646" s="1" t="s">
        <v>7601</v>
      </c>
      <c r="C646" s="1" t="s">
        <v>22</v>
      </c>
      <c r="D646" s="1">
        <v>33559</v>
      </c>
      <c r="E646" s="1" t="s">
        <v>197</v>
      </c>
      <c r="F646" s="4">
        <v>387749</v>
      </c>
      <c r="G646" s="4">
        <v>366129</v>
      </c>
      <c r="H646" s="1" t="s">
        <v>25</v>
      </c>
      <c r="I646" s="4">
        <v>122368</v>
      </c>
      <c r="J646" s="1">
        <v>32</v>
      </c>
      <c r="K646" s="1">
        <v>2.8274326354975599</v>
      </c>
      <c r="N646" s="1" t="s">
        <v>7602</v>
      </c>
      <c r="O646" s="1" t="s">
        <v>7603</v>
      </c>
      <c r="P646" s="1">
        <v>7278317070</v>
      </c>
      <c r="T646" s="1" t="s">
        <v>7601</v>
      </c>
      <c r="U646" s="1" t="s">
        <v>22</v>
      </c>
      <c r="V646" s="1" t="s">
        <v>23</v>
      </c>
      <c r="W646" s="1">
        <v>33559</v>
      </c>
    </row>
    <row r="647" spans="1:23" x14ac:dyDescent="0.2">
      <c r="A647" s="1" t="s">
        <v>26</v>
      </c>
      <c r="B647" s="1" t="s">
        <v>9929</v>
      </c>
      <c r="C647" s="1" t="s">
        <v>22</v>
      </c>
      <c r="D647" s="1">
        <v>33559</v>
      </c>
      <c r="E647" s="1" t="s">
        <v>4122</v>
      </c>
      <c r="F647" s="4">
        <v>711507</v>
      </c>
      <c r="G647" s="4">
        <v>770694</v>
      </c>
      <c r="H647" s="1" t="s">
        <v>25</v>
      </c>
      <c r="I647" s="4">
        <v>230298</v>
      </c>
      <c r="J647" s="1">
        <v>32</v>
      </c>
      <c r="K647" s="1">
        <v>3.13926195682745</v>
      </c>
      <c r="N647" s="1" t="s">
        <v>9932</v>
      </c>
      <c r="O647" s="1" t="s">
        <v>9933</v>
      </c>
      <c r="P647" s="1" t="s">
        <v>9934</v>
      </c>
      <c r="Q647" s="1" t="s">
        <v>9935</v>
      </c>
      <c r="T647" s="1" t="s">
        <v>9930</v>
      </c>
      <c r="U647" s="1" t="s">
        <v>9931</v>
      </c>
      <c r="V647" s="1" t="s">
        <v>3210</v>
      </c>
      <c r="W647" s="1">
        <v>27587</v>
      </c>
    </row>
    <row r="648" spans="1:23" x14ac:dyDescent="0.2">
      <c r="A648" s="1" t="s">
        <v>26</v>
      </c>
      <c r="B648" s="1" t="s">
        <v>10415</v>
      </c>
      <c r="C648" s="1" t="s">
        <v>22</v>
      </c>
      <c r="D648" s="1">
        <v>33559</v>
      </c>
      <c r="E648" s="1" t="s">
        <v>4385</v>
      </c>
      <c r="F648" s="4">
        <v>447417</v>
      </c>
      <c r="G648" s="4">
        <v>149900</v>
      </c>
      <c r="H648" s="1" t="s">
        <v>25</v>
      </c>
      <c r="I648" s="4">
        <v>141333</v>
      </c>
      <c r="J648" s="1">
        <v>32</v>
      </c>
      <c r="K648" s="1">
        <v>2.6231333627663198</v>
      </c>
      <c r="N648" s="1" t="s">
        <v>10416</v>
      </c>
      <c r="O648" s="1" t="s">
        <v>10417</v>
      </c>
      <c r="P648" s="1" t="s">
        <v>10418</v>
      </c>
      <c r="T648" s="1" t="s">
        <v>10415</v>
      </c>
      <c r="U648" s="1" t="s">
        <v>22</v>
      </c>
      <c r="V648" s="1" t="s">
        <v>23</v>
      </c>
      <c r="W648" s="1">
        <v>33559</v>
      </c>
    </row>
    <row r="649" spans="1:23" x14ac:dyDescent="0.2">
      <c r="A649" s="1" t="s">
        <v>26</v>
      </c>
      <c r="B649" s="1" t="s">
        <v>10914</v>
      </c>
      <c r="C649" s="1" t="s">
        <v>22</v>
      </c>
      <c r="D649" s="1">
        <v>33559</v>
      </c>
      <c r="E649" s="1" t="s">
        <v>911</v>
      </c>
      <c r="F649" s="4">
        <v>491205</v>
      </c>
      <c r="G649" s="4">
        <v>537453</v>
      </c>
      <c r="H649" s="1" t="s">
        <v>25</v>
      </c>
      <c r="I649" s="4">
        <v>159614</v>
      </c>
      <c r="J649" s="1">
        <v>32</v>
      </c>
      <c r="K649" s="1">
        <v>3.65807983037136</v>
      </c>
      <c r="N649" s="1" t="s">
        <v>10915</v>
      </c>
      <c r="P649" s="1" t="s">
        <v>10916</v>
      </c>
      <c r="T649" s="1" t="s">
        <v>10914</v>
      </c>
      <c r="U649" s="1" t="s">
        <v>22</v>
      </c>
      <c r="V649" s="1" t="s">
        <v>23</v>
      </c>
      <c r="W649" s="1">
        <v>33559</v>
      </c>
    </row>
    <row r="650" spans="1:23" x14ac:dyDescent="0.2">
      <c r="A650" s="1" t="s">
        <v>26</v>
      </c>
      <c r="B650" s="1" t="s">
        <v>12848</v>
      </c>
      <c r="C650" s="1" t="s">
        <v>22</v>
      </c>
      <c r="D650" s="1">
        <v>33559</v>
      </c>
      <c r="E650" s="1" t="s">
        <v>116</v>
      </c>
      <c r="F650" s="4">
        <v>944686</v>
      </c>
      <c r="G650" s="4">
        <v>984546</v>
      </c>
      <c r="H650" s="1" t="s">
        <v>25</v>
      </c>
      <c r="I650" s="4">
        <v>304979</v>
      </c>
      <c r="J650" s="1">
        <v>32</v>
      </c>
      <c r="K650" s="1">
        <v>0.91345728668856996</v>
      </c>
      <c r="N650" s="1" t="s">
        <v>12849</v>
      </c>
      <c r="Q650" s="1" t="s">
        <v>12850</v>
      </c>
      <c r="T650" s="1" t="s">
        <v>12848</v>
      </c>
      <c r="U650" s="1" t="s">
        <v>22</v>
      </c>
      <c r="V650" s="1" t="s">
        <v>23</v>
      </c>
      <c r="W650" s="1">
        <v>33559</v>
      </c>
    </row>
    <row r="651" spans="1:23" x14ac:dyDescent="0.2">
      <c r="A651" s="1" t="s">
        <v>26</v>
      </c>
      <c r="B651" s="1" t="s">
        <v>6690</v>
      </c>
      <c r="C651" s="1" t="s">
        <v>22</v>
      </c>
      <c r="D651" s="1">
        <v>33559</v>
      </c>
      <c r="E651" s="1" t="s">
        <v>66</v>
      </c>
      <c r="F651" s="4">
        <v>605965</v>
      </c>
      <c r="G651" s="4">
        <v>2000</v>
      </c>
      <c r="H651" s="1" t="s">
        <v>25</v>
      </c>
      <c r="I651" s="4">
        <v>191421</v>
      </c>
      <c r="J651" s="1">
        <v>32</v>
      </c>
      <c r="K651" s="1">
        <v>7.8543183757715997</v>
      </c>
      <c r="L651" s="1">
        <v>1.8516302037285901</v>
      </c>
      <c r="N651" s="1" t="s">
        <v>14274</v>
      </c>
      <c r="Q651" s="1" t="s">
        <v>14275</v>
      </c>
      <c r="T651" s="1" t="s">
        <v>6690</v>
      </c>
      <c r="U651" s="1" t="s">
        <v>22</v>
      </c>
      <c r="V651" s="1" t="s">
        <v>23</v>
      </c>
      <c r="W651" s="1">
        <v>33559</v>
      </c>
    </row>
    <row r="652" spans="1:23" x14ac:dyDescent="0.2">
      <c r="A652" s="1" t="s">
        <v>26</v>
      </c>
      <c r="B652" s="1" t="s">
        <v>16121</v>
      </c>
      <c r="C652" s="1" t="s">
        <v>22</v>
      </c>
      <c r="D652" s="1">
        <v>33559</v>
      </c>
      <c r="E652" s="1" t="s">
        <v>24</v>
      </c>
      <c r="F652" s="4">
        <v>407318</v>
      </c>
      <c r="G652" s="4">
        <v>406474</v>
      </c>
      <c r="H652" s="1" t="s">
        <v>25</v>
      </c>
      <c r="I652" s="4">
        <v>132282</v>
      </c>
      <c r="J652" s="1">
        <v>32</v>
      </c>
      <c r="K652" s="1">
        <v>4.2898033370046704</v>
      </c>
      <c r="L652" s="1">
        <v>1.6446420466820899</v>
      </c>
      <c r="N652" s="1" t="s">
        <v>16122</v>
      </c>
      <c r="O652" s="1" t="s">
        <v>16123</v>
      </c>
      <c r="P652" s="1" t="s">
        <v>16124</v>
      </c>
      <c r="Q652" s="1" t="s">
        <v>16125</v>
      </c>
      <c r="T652" s="1" t="s">
        <v>16121</v>
      </c>
      <c r="U652" s="1" t="s">
        <v>22</v>
      </c>
      <c r="V652" s="1" t="s">
        <v>23</v>
      </c>
      <c r="W652" s="1">
        <v>33559</v>
      </c>
    </row>
    <row r="653" spans="1:23" x14ac:dyDescent="0.2">
      <c r="A653" s="1" t="s">
        <v>26</v>
      </c>
      <c r="B653" s="1" t="s">
        <v>305</v>
      </c>
      <c r="C653" s="1" t="s">
        <v>22</v>
      </c>
      <c r="D653" s="1">
        <v>33559</v>
      </c>
      <c r="E653" s="1" t="s">
        <v>116</v>
      </c>
      <c r="F653" s="4">
        <v>1065756</v>
      </c>
      <c r="G653" s="4">
        <v>1105098</v>
      </c>
      <c r="H653" s="1" t="s">
        <v>25</v>
      </c>
      <c r="I653" s="4">
        <v>350430</v>
      </c>
      <c r="J653" s="1">
        <v>33</v>
      </c>
      <c r="K653" s="1">
        <v>7.9080733369735601</v>
      </c>
      <c r="N653" s="1" t="s">
        <v>306</v>
      </c>
      <c r="O653" s="1" t="s">
        <v>307</v>
      </c>
      <c r="P653" s="1" t="s">
        <v>308</v>
      </c>
      <c r="T653" s="1" t="s">
        <v>305</v>
      </c>
      <c r="U653" s="1" t="s">
        <v>22</v>
      </c>
      <c r="V653" s="1" t="s">
        <v>23</v>
      </c>
      <c r="W653" s="1">
        <v>33559</v>
      </c>
    </row>
    <row r="654" spans="1:23" x14ac:dyDescent="0.2">
      <c r="A654" s="1" t="s">
        <v>26</v>
      </c>
      <c r="B654" s="1" t="s">
        <v>825</v>
      </c>
      <c r="C654" s="1" t="s">
        <v>22</v>
      </c>
      <c r="D654" s="1">
        <v>33559</v>
      </c>
      <c r="E654" s="1" t="s">
        <v>289</v>
      </c>
      <c r="F654" s="4">
        <v>1224185</v>
      </c>
      <c r="G654" s="4">
        <v>1282191</v>
      </c>
      <c r="H654" s="1" t="s">
        <v>25</v>
      </c>
      <c r="I654" s="4">
        <v>406198</v>
      </c>
      <c r="J654" s="1">
        <v>33</v>
      </c>
      <c r="K654" s="1">
        <v>3.18000936918081</v>
      </c>
      <c r="N654" s="1" t="s">
        <v>826</v>
      </c>
      <c r="T654" s="1" t="s">
        <v>825</v>
      </c>
      <c r="U654" s="1" t="s">
        <v>22</v>
      </c>
      <c r="V654" s="1" t="s">
        <v>23</v>
      </c>
      <c r="W654" s="1">
        <v>33559</v>
      </c>
    </row>
    <row r="655" spans="1:23" x14ac:dyDescent="0.2">
      <c r="A655" s="1" t="s">
        <v>26</v>
      </c>
      <c r="B655" s="1" t="s">
        <v>6199</v>
      </c>
      <c r="C655" s="1" t="s">
        <v>22</v>
      </c>
      <c r="D655" s="1">
        <v>33559</v>
      </c>
      <c r="E655" s="1" t="s">
        <v>854</v>
      </c>
      <c r="F655" s="4">
        <v>237059</v>
      </c>
      <c r="G655" s="4">
        <v>237653</v>
      </c>
      <c r="H655" s="1" t="s">
        <v>25</v>
      </c>
      <c r="I655" s="4">
        <v>78876</v>
      </c>
      <c r="J655" s="1">
        <v>33</v>
      </c>
      <c r="K655" s="1">
        <v>2.9672166723292501</v>
      </c>
      <c r="N655" s="1" t="s">
        <v>6200</v>
      </c>
      <c r="T655" s="1" t="s">
        <v>6199</v>
      </c>
      <c r="U655" s="1" t="s">
        <v>22</v>
      </c>
      <c r="V655" s="1" t="s">
        <v>23</v>
      </c>
      <c r="W655" s="1">
        <v>33559</v>
      </c>
    </row>
    <row r="656" spans="1:23" x14ac:dyDescent="0.2">
      <c r="A656" s="1" t="s">
        <v>26</v>
      </c>
      <c r="B656" s="1" t="s">
        <v>8348</v>
      </c>
      <c r="C656" s="1" t="s">
        <v>22</v>
      </c>
      <c r="D656" s="1">
        <v>33559</v>
      </c>
      <c r="E656" s="1" t="s">
        <v>188</v>
      </c>
      <c r="F656" s="4">
        <v>389554</v>
      </c>
      <c r="G656" s="4">
        <v>424132</v>
      </c>
      <c r="H656" s="1" t="s">
        <v>25</v>
      </c>
      <c r="I656" s="4">
        <v>128748</v>
      </c>
      <c r="J656" s="1">
        <v>33</v>
      </c>
      <c r="K656" s="1">
        <v>3.4457126472894202</v>
      </c>
      <c r="N656" s="1" t="s">
        <v>8349</v>
      </c>
      <c r="O656" s="1" t="s">
        <v>8350</v>
      </c>
      <c r="P656" s="1" t="s">
        <v>8351</v>
      </c>
      <c r="Q656" s="1" t="s">
        <v>8352</v>
      </c>
      <c r="R656" s="1" t="s">
        <v>8353</v>
      </c>
      <c r="S656" s="1" t="s">
        <v>8354</v>
      </c>
      <c r="T656" s="1" t="s">
        <v>8348</v>
      </c>
      <c r="U656" s="1" t="s">
        <v>22</v>
      </c>
      <c r="V656" s="1" t="s">
        <v>23</v>
      </c>
      <c r="W656" s="1">
        <v>33559</v>
      </c>
    </row>
    <row r="657" spans="1:23" x14ac:dyDescent="0.2">
      <c r="A657" s="1" t="s">
        <v>26</v>
      </c>
      <c r="B657" s="1" t="s">
        <v>12107</v>
      </c>
      <c r="C657" s="1" t="s">
        <v>22</v>
      </c>
      <c r="D657" s="1">
        <v>33559</v>
      </c>
      <c r="E657" s="1" t="s">
        <v>86</v>
      </c>
      <c r="F657" s="4">
        <v>354761</v>
      </c>
      <c r="G657" s="4">
        <v>2300</v>
      </c>
      <c r="H657" s="1" t="s">
        <v>25</v>
      </c>
      <c r="I657" s="4">
        <v>116953</v>
      </c>
      <c r="J657" s="1">
        <v>33</v>
      </c>
      <c r="K657" s="1">
        <v>3.4645321119885</v>
      </c>
      <c r="L657" s="1">
        <v>0.222596628117532</v>
      </c>
      <c r="N657" s="1" t="s">
        <v>12108</v>
      </c>
      <c r="T657" s="1" t="s">
        <v>12107</v>
      </c>
      <c r="U657" s="1" t="s">
        <v>22</v>
      </c>
      <c r="V657" s="1" t="s">
        <v>23</v>
      </c>
      <c r="W657" s="1">
        <v>33559</v>
      </c>
    </row>
    <row r="658" spans="1:23" x14ac:dyDescent="0.2">
      <c r="A658" s="1" t="s">
        <v>26</v>
      </c>
      <c r="B658" s="1" t="s">
        <v>12714</v>
      </c>
      <c r="C658" s="1" t="s">
        <v>22</v>
      </c>
      <c r="D658" s="1">
        <v>33559</v>
      </c>
      <c r="E658" s="1" t="s">
        <v>71</v>
      </c>
      <c r="F658" s="4">
        <v>240746</v>
      </c>
      <c r="G658" s="4">
        <v>235768</v>
      </c>
      <c r="H658" s="1" t="s">
        <v>25</v>
      </c>
      <c r="I658" s="4">
        <v>80496</v>
      </c>
      <c r="J658" s="1">
        <v>33</v>
      </c>
      <c r="K658" s="1">
        <v>0.66076911424108897</v>
      </c>
      <c r="N658" s="1" t="s">
        <v>12716</v>
      </c>
      <c r="Q658" s="1" t="s">
        <v>12717</v>
      </c>
      <c r="T658" s="1" t="s">
        <v>12715</v>
      </c>
      <c r="U658" s="1" t="s">
        <v>110</v>
      </c>
      <c r="V658" s="1" t="s">
        <v>23</v>
      </c>
      <c r="W658" s="1">
        <v>33544</v>
      </c>
    </row>
    <row r="659" spans="1:23" x14ac:dyDescent="0.2">
      <c r="A659" s="1" t="s">
        <v>26</v>
      </c>
      <c r="B659" s="1" t="s">
        <v>12748</v>
      </c>
      <c r="C659" s="1" t="s">
        <v>22</v>
      </c>
      <c r="D659" s="1">
        <v>33559</v>
      </c>
      <c r="E659" s="1" t="s">
        <v>197</v>
      </c>
      <c r="F659" s="4">
        <v>390608</v>
      </c>
      <c r="G659" s="4">
        <v>369379</v>
      </c>
      <c r="H659" s="1" t="s">
        <v>25</v>
      </c>
      <c r="I659" s="4">
        <v>128538</v>
      </c>
      <c r="J659" s="1">
        <v>33</v>
      </c>
      <c r="K659" s="1">
        <v>2.8355002971301202</v>
      </c>
      <c r="N659" s="1" t="s">
        <v>12749</v>
      </c>
      <c r="O659" s="1" t="s">
        <v>12750</v>
      </c>
      <c r="P659" s="1">
        <v>8137340459</v>
      </c>
      <c r="T659" s="1" t="s">
        <v>12748</v>
      </c>
      <c r="U659" s="1" t="s">
        <v>22</v>
      </c>
      <c r="V659" s="1" t="s">
        <v>23</v>
      </c>
      <c r="W659" s="1">
        <v>33559</v>
      </c>
    </row>
    <row r="660" spans="1:23" x14ac:dyDescent="0.2">
      <c r="A660" s="1" t="s">
        <v>26</v>
      </c>
      <c r="B660" s="1" t="s">
        <v>13284</v>
      </c>
      <c r="C660" s="1" t="s">
        <v>22</v>
      </c>
      <c r="D660" s="1">
        <v>33559</v>
      </c>
      <c r="E660" s="1" t="s">
        <v>24</v>
      </c>
      <c r="F660" s="4">
        <v>381253</v>
      </c>
      <c r="G660" s="4">
        <v>375838</v>
      </c>
      <c r="H660" s="1" t="s">
        <v>25</v>
      </c>
      <c r="I660" s="4">
        <v>124751</v>
      </c>
      <c r="J660" s="1">
        <v>33</v>
      </c>
      <c r="K660" s="1">
        <v>3.8328123409187</v>
      </c>
      <c r="L660" s="1">
        <v>2.3139951366176299</v>
      </c>
      <c r="N660" s="1" t="s">
        <v>13285</v>
      </c>
      <c r="Q660" s="1" t="s">
        <v>13286</v>
      </c>
      <c r="T660" s="1" t="s">
        <v>13284</v>
      </c>
      <c r="U660" s="1" t="s">
        <v>22</v>
      </c>
      <c r="V660" s="1" t="s">
        <v>23</v>
      </c>
      <c r="W660" s="1">
        <v>33559</v>
      </c>
    </row>
    <row r="661" spans="1:23" x14ac:dyDescent="0.2">
      <c r="A661" s="1" t="s">
        <v>26</v>
      </c>
      <c r="B661" s="1" t="s">
        <v>13710</v>
      </c>
      <c r="C661" s="1" t="s">
        <v>22</v>
      </c>
      <c r="D661" s="1">
        <v>33559</v>
      </c>
      <c r="E661" s="1" t="s">
        <v>111</v>
      </c>
      <c r="F661" s="4">
        <v>507198</v>
      </c>
      <c r="G661" s="4">
        <v>512348</v>
      </c>
      <c r="H661" s="1" t="s">
        <v>25</v>
      </c>
      <c r="I661" s="4">
        <v>169680</v>
      </c>
      <c r="J661" s="1">
        <v>33</v>
      </c>
      <c r="K661" s="1">
        <v>3.5050174231931499</v>
      </c>
      <c r="L661" s="1">
        <v>1.46453299018692</v>
      </c>
      <c r="N661" s="1" t="s">
        <v>13711</v>
      </c>
      <c r="O661" s="1" t="s">
        <v>13712</v>
      </c>
      <c r="P661" s="1" t="s">
        <v>13713</v>
      </c>
      <c r="T661" s="1" t="s">
        <v>13710</v>
      </c>
      <c r="U661" s="1" t="s">
        <v>22</v>
      </c>
      <c r="V661" s="1" t="s">
        <v>23</v>
      </c>
      <c r="W661" s="1">
        <v>33559</v>
      </c>
    </row>
    <row r="662" spans="1:23" x14ac:dyDescent="0.2">
      <c r="A662" s="1" t="s">
        <v>26</v>
      </c>
      <c r="B662" s="1" t="s">
        <v>15258</v>
      </c>
      <c r="C662" s="1" t="s">
        <v>22</v>
      </c>
      <c r="D662" s="1">
        <v>33559</v>
      </c>
      <c r="E662" s="1" t="s">
        <v>246</v>
      </c>
      <c r="F662" s="4">
        <v>478716</v>
      </c>
      <c r="G662" s="4">
        <v>484470</v>
      </c>
      <c r="H662" s="1" t="s">
        <v>25</v>
      </c>
      <c r="I662" s="4">
        <v>158909</v>
      </c>
      <c r="J662" s="1">
        <v>33</v>
      </c>
      <c r="K662" s="1">
        <v>3.7010930158863502</v>
      </c>
      <c r="L662" s="1">
        <v>3.58012527395086</v>
      </c>
      <c r="N662" s="1" t="s">
        <v>15259</v>
      </c>
      <c r="O662" s="1" t="s">
        <v>15260</v>
      </c>
      <c r="P662" s="1" t="s">
        <v>15261</v>
      </c>
      <c r="Q662" s="1" t="s">
        <v>15262</v>
      </c>
      <c r="S662" s="1" t="s">
        <v>15263</v>
      </c>
      <c r="T662" s="1" t="s">
        <v>15258</v>
      </c>
      <c r="U662" s="1" t="s">
        <v>22</v>
      </c>
      <c r="V662" s="1" t="s">
        <v>23</v>
      </c>
      <c r="W662" s="1">
        <v>33559</v>
      </c>
    </row>
    <row r="663" spans="1:23" x14ac:dyDescent="0.2">
      <c r="A663" s="1" t="s">
        <v>26</v>
      </c>
      <c r="B663" s="1" t="s">
        <v>15368</v>
      </c>
      <c r="C663" s="1" t="s">
        <v>22</v>
      </c>
      <c r="D663" s="1">
        <v>33559</v>
      </c>
      <c r="E663" s="1" t="s">
        <v>416</v>
      </c>
      <c r="F663" s="4">
        <v>353831</v>
      </c>
      <c r="G663" s="4">
        <v>340829</v>
      </c>
      <c r="H663" s="1" t="s">
        <v>25</v>
      </c>
      <c r="I663" s="4">
        <v>117592</v>
      </c>
      <c r="J663" s="1">
        <v>33</v>
      </c>
      <c r="K663" s="1">
        <v>7.8892652716795997</v>
      </c>
      <c r="L663" s="1">
        <v>2.3301254867333698</v>
      </c>
      <c r="N663" s="1" t="s">
        <v>15369</v>
      </c>
      <c r="O663" s="1" t="s">
        <v>15370</v>
      </c>
      <c r="P663" s="1" t="s">
        <v>15371</v>
      </c>
      <c r="T663" s="1" t="s">
        <v>15368</v>
      </c>
      <c r="U663" s="1" t="s">
        <v>22</v>
      </c>
      <c r="V663" s="1" t="s">
        <v>23</v>
      </c>
      <c r="W663" s="1">
        <v>33559</v>
      </c>
    </row>
    <row r="664" spans="1:23" x14ac:dyDescent="0.2">
      <c r="A664" s="1" t="s">
        <v>26</v>
      </c>
      <c r="B664" s="1" t="s">
        <v>17216</v>
      </c>
      <c r="C664" s="1" t="s">
        <v>22</v>
      </c>
      <c r="D664" s="1">
        <v>33559</v>
      </c>
      <c r="E664" s="1" t="s">
        <v>44</v>
      </c>
      <c r="F664" s="4">
        <v>395519</v>
      </c>
      <c r="G664" s="4">
        <v>386587</v>
      </c>
      <c r="H664" s="1" t="s">
        <v>25</v>
      </c>
      <c r="I664" s="4">
        <v>131553</v>
      </c>
      <c r="J664" s="1">
        <v>33</v>
      </c>
      <c r="K664" s="1">
        <v>2.7709867746291299</v>
      </c>
      <c r="L664" s="1">
        <v>1.22528784992906</v>
      </c>
      <c r="N664" s="1" t="s">
        <v>17217</v>
      </c>
      <c r="O664" s="1" t="s">
        <v>17218</v>
      </c>
      <c r="P664" s="1" t="s">
        <v>17219</v>
      </c>
      <c r="Q664" s="1" t="s">
        <v>17220</v>
      </c>
      <c r="S664" s="1" t="s">
        <v>17221</v>
      </c>
      <c r="T664" s="1" t="s">
        <v>17216</v>
      </c>
      <c r="U664" s="1" t="s">
        <v>22</v>
      </c>
      <c r="V664" s="1" t="s">
        <v>23</v>
      </c>
      <c r="W664" s="1">
        <v>33559</v>
      </c>
    </row>
    <row r="665" spans="1:23" x14ac:dyDescent="0.2">
      <c r="A665" s="1" t="s">
        <v>26</v>
      </c>
      <c r="B665" s="1" t="s">
        <v>17421</v>
      </c>
      <c r="C665" s="1" t="s">
        <v>22</v>
      </c>
      <c r="D665" s="1">
        <v>33559</v>
      </c>
      <c r="E665" s="1" t="s">
        <v>416</v>
      </c>
      <c r="F665" s="4">
        <v>354948</v>
      </c>
      <c r="G665" s="4">
        <v>348445</v>
      </c>
      <c r="H665" s="1" t="s">
        <v>25</v>
      </c>
      <c r="I665" s="4">
        <v>118116</v>
      </c>
      <c r="J665" s="1">
        <v>33</v>
      </c>
      <c r="K665" s="1">
        <v>3.5451803253497101</v>
      </c>
      <c r="L665" s="1">
        <v>3.0290512930916398</v>
      </c>
      <c r="N665" s="1" t="s">
        <v>17422</v>
      </c>
      <c r="O665" s="1" t="s">
        <v>17423</v>
      </c>
      <c r="P665" s="1" t="s">
        <v>17424</v>
      </c>
      <c r="T665" s="1" t="s">
        <v>17421</v>
      </c>
      <c r="U665" s="1" t="s">
        <v>22</v>
      </c>
      <c r="V665" s="1" t="s">
        <v>23</v>
      </c>
      <c r="W665" s="1">
        <v>33559</v>
      </c>
    </row>
    <row r="666" spans="1:23" x14ac:dyDescent="0.2">
      <c r="A666" s="1" t="s">
        <v>26</v>
      </c>
      <c r="B666" s="1" t="s">
        <v>192</v>
      </c>
      <c r="C666" s="1" t="s">
        <v>22</v>
      </c>
      <c r="D666" s="1">
        <v>33559</v>
      </c>
      <c r="E666" s="1" t="s">
        <v>86</v>
      </c>
      <c r="F666" s="4">
        <v>444179</v>
      </c>
      <c r="G666" s="4">
        <v>448479</v>
      </c>
      <c r="H666" s="1" t="s">
        <v>25</v>
      </c>
      <c r="I666" s="4">
        <v>148976</v>
      </c>
      <c r="J666" s="1">
        <v>34</v>
      </c>
      <c r="K666" s="1">
        <v>2.29785828302344</v>
      </c>
      <c r="N666" s="1" t="s">
        <v>193</v>
      </c>
      <c r="O666" s="1" t="s">
        <v>194</v>
      </c>
      <c r="P666" s="1" t="s">
        <v>195</v>
      </c>
      <c r="T666" s="1" t="s">
        <v>192</v>
      </c>
      <c r="U666" s="1" t="s">
        <v>22</v>
      </c>
      <c r="V666" s="1" t="s">
        <v>23</v>
      </c>
      <c r="W666" s="1">
        <v>33559</v>
      </c>
    </row>
    <row r="667" spans="1:23" x14ac:dyDescent="0.2">
      <c r="A667" s="1" t="s">
        <v>26</v>
      </c>
      <c r="B667" s="1" t="s">
        <v>412</v>
      </c>
      <c r="C667" s="1" t="s">
        <v>22</v>
      </c>
      <c r="D667" s="1">
        <v>33559</v>
      </c>
      <c r="E667" s="1" t="s">
        <v>416</v>
      </c>
      <c r="F667" s="4">
        <v>341321</v>
      </c>
      <c r="G667" s="4">
        <v>333169</v>
      </c>
      <c r="H667" s="1" t="s">
        <v>25</v>
      </c>
      <c r="I667" s="4">
        <v>115599</v>
      </c>
      <c r="J667" s="1">
        <v>34</v>
      </c>
      <c r="K667" s="1">
        <v>2.1768905415546498</v>
      </c>
      <c r="N667" s="1" t="s">
        <v>417</v>
      </c>
      <c r="Q667" s="1" t="s">
        <v>418</v>
      </c>
      <c r="T667" s="1" t="s">
        <v>413</v>
      </c>
      <c r="U667" s="1" t="s">
        <v>414</v>
      </c>
      <c r="V667" s="1" t="s">
        <v>415</v>
      </c>
      <c r="W667" s="1">
        <v>20705</v>
      </c>
    </row>
    <row r="668" spans="1:23" x14ac:dyDescent="0.2">
      <c r="A668" s="1" t="s">
        <v>26</v>
      </c>
      <c r="B668" s="1" t="s">
        <v>566</v>
      </c>
      <c r="C668" s="1" t="s">
        <v>22</v>
      </c>
      <c r="D668" s="1">
        <v>33559</v>
      </c>
      <c r="E668" s="1" t="s">
        <v>44</v>
      </c>
      <c r="F668" s="4">
        <v>419565</v>
      </c>
      <c r="G668" s="4">
        <v>396622</v>
      </c>
      <c r="H668" s="1" t="s">
        <v>25</v>
      </c>
      <c r="I668" s="4">
        <v>143838</v>
      </c>
      <c r="J668" s="1">
        <v>34</v>
      </c>
      <c r="K668" s="1">
        <v>2.90269723609866</v>
      </c>
      <c r="L668" s="1">
        <v>1.60162196728146</v>
      </c>
      <c r="M668" s="1">
        <v>0.26828863394812802</v>
      </c>
      <c r="N668" s="1" t="s">
        <v>567</v>
      </c>
      <c r="O668" s="1" t="s">
        <v>568</v>
      </c>
      <c r="P668" s="1" t="s">
        <v>569</v>
      </c>
      <c r="Q668" s="1" t="s">
        <v>567</v>
      </c>
      <c r="T668" s="1" t="s">
        <v>566</v>
      </c>
      <c r="U668" s="1" t="s">
        <v>22</v>
      </c>
      <c r="V668" s="1" t="s">
        <v>23</v>
      </c>
      <c r="W668" s="1">
        <v>33559</v>
      </c>
    </row>
    <row r="669" spans="1:23" x14ac:dyDescent="0.2">
      <c r="A669" s="1" t="s">
        <v>26</v>
      </c>
      <c r="B669" s="1" t="s">
        <v>1044</v>
      </c>
      <c r="C669" s="1" t="s">
        <v>22</v>
      </c>
      <c r="D669" s="1">
        <v>33559</v>
      </c>
      <c r="E669" s="1" t="s">
        <v>513</v>
      </c>
      <c r="F669" s="4">
        <v>271013</v>
      </c>
      <c r="G669" s="4">
        <v>275325</v>
      </c>
      <c r="H669" s="1" t="s">
        <v>25</v>
      </c>
      <c r="I669" s="4">
        <v>93346</v>
      </c>
      <c r="J669" s="1">
        <v>34</v>
      </c>
      <c r="K669" s="1">
        <v>2.87312758192079</v>
      </c>
      <c r="N669" s="1" t="s">
        <v>1045</v>
      </c>
      <c r="T669" s="1" t="s">
        <v>1044</v>
      </c>
      <c r="U669" s="1" t="s">
        <v>22</v>
      </c>
      <c r="V669" s="1" t="s">
        <v>23</v>
      </c>
      <c r="W669" s="1">
        <v>33559</v>
      </c>
    </row>
    <row r="670" spans="1:23" x14ac:dyDescent="0.2">
      <c r="A670" s="1" t="s">
        <v>26</v>
      </c>
      <c r="B670" s="1" t="s">
        <v>1127</v>
      </c>
      <c r="C670" s="1" t="s">
        <v>22</v>
      </c>
      <c r="D670" s="1">
        <v>33559</v>
      </c>
      <c r="E670" s="1" t="s">
        <v>90</v>
      </c>
      <c r="F670" s="4">
        <v>390553</v>
      </c>
      <c r="G670" s="4">
        <v>382028</v>
      </c>
      <c r="H670" s="1" t="s">
        <v>25</v>
      </c>
      <c r="I670" s="4">
        <v>134609</v>
      </c>
      <c r="J670" s="1">
        <v>34</v>
      </c>
      <c r="K670" s="1">
        <v>3.2521598407320198</v>
      </c>
      <c r="N670" s="1" t="s">
        <v>1128</v>
      </c>
      <c r="O670" s="1" t="s">
        <v>1129</v>
      </c>
      <c r="P670" s="1">
        <v>5857211916</v>
      </c>
      <c r="Q670" s="1" t="s">
        <v>1130</v>
      </c>
      <c r="T670" s="1" t="s">
        <v>1127</v>
      </c>
      <c r="U670" s="1" t="s">
        <v>22</v>
      </c>
      <c r="V670" s="1" t="s">
        <v>23</v>
      </c>
      <c r="W670" s="1">
        <v>33559</v>
      </c>
    </row>
    <row r="671" spans="1:23" x14ac:dyDescent="0.2">
      <c r="A671" s="1" t="s">
        <v>26</v>
      </c>
      <c r="B671" s="1" t="s">
        <v>1885</v>
      </c>
      <c r="C671" s="1" t="s">
        <v>22</v>
      </c>
      <c r="D671" s="1">
        <v>33559</v>
      </c>
      <c r="E671" s="1" t="s">
        <v>1886</v>
      </c>
      <c r="F671" s="4">
        <v>728810</v>
      </c>
      <c r="G671" s="4">
        <v>788078</v>
      </c>
      <c r="H671" s="1" t="s">
        <v>25</v>
      </c>
      <c r="I671" s="4">
        <v>245794</v>
      </c>
      <c r="J671" s="1">
        <v>34</v>
      </c>
      <c r="K671" s="1">
        <v>2.3838807425452999</v>
      </c>
      <c r="N671" s="1" t="s">
        <v>1887</v>
      </c>
      <c r="O671" s="1" t="s">
        <v>1888</v>
      </c>
      <c r="P671" s="1" t="s">
        <v>1889</v>
      </c>
      <c r="Q671" s="1" t="s">
        <v>1890</v>
      </c>
      <c r="R671" s="1" t="s">
        <v>1891</v>
      </c>
      <c r="S671" s="1" t="s">
        <v>1892</v>
      </c>
      <c r="T671" s="1" t="s">
        <v>1885</v>
      </c>
      <c r="U671" s="1" t="s">
        <v>22</v>
      </c>
      <c r="V671" s="1" t="s">
        <v>23</v>
      </c>
      <c r="W671" s="1">
        <v>33559</v>
      </c>
    </row>
    <row r="672" spans="1:23" x14ac:dyDescent="0.2">
      <c r="A672" s="1" t="s">
        <v>26</v>
      </c>
      <c r="B672" s="1" t="s">
        <v>2821</v>
      </c>
      <c r="C672" s="1" t="s">
        <v>22</v>
      </c>
      <c r="D672" s="1">
        <v>33559</v>
      </c>
      <c r="E672" s="1" t="s">
        <v>425</v>
      </c>
      <c r="F672" s="4">
        <v>404138</v>
      </c>
      <c r="G672" s="4">
        <v>398225</v>
      </c>
      <c r="H672" s="1" t="s">
        <v>25</v>
      </c>
      <c r="I672" s="4">
        <v>135857</v>
      </c>
      <c r="J672" s="1">
        <v>34</v>
      </c>
      <c r="K672" s="1">
        <v>7.8005478835623201</v>
      </c>
      <c r="L672" s="1">
        <v>1.3946339050988099</v>
      </c>
      <c r="N672" s="1" t="s">
        <v>2822</v>
      </c>
      <c r="O672" s="1" t="s">
        <v>2823</v>
      </c>
      <c r="P672" s="1">
        <v>4146788734</v>
      </c>
      <c r="Q672" s="1" t="s">
        <v>2824</v>
      </c>
      <c r="T672" s="1" t="s">
        <v>2821</v>
      </c>
      <c r="U672" s="1" t="s">
        <v>22</v>
      </c>
      <c r="V672" s="1" t="s">
        <v>23</v>
      </c>
      <c r="W672" s="1">
        <v>33559</v>
      </c>
    </row>
    <row r="673" spans="1:23" x14ac:dyDescent="0.2">
      <c r="A673" s="1" t="s">
        <v>26</v>
      </c>
      <c r="B673" s="1" t="s">
        <v>3939</v>
      </c>
      <c r="C673" s="1" t="s">
        <v>22</v>
      </c>
      <c r="D673" s="1">
        <v>33559</v>
      </c>
      <c r="E673" s="1" t="s">
        <v>3940</v>
      </c>
      <c r="F673" s="4">
        <v>840757</v>
      </c>
      <c r="G673" s="4">
        <v>967024</v>
      </c>
      <c r="H673" s="1" t="s">
        <v>25</v>
      </c>
      <c r="I673" s="4">
        <v>281934</v>
      </c>
      <c r="J673" s="1">
        <v>34</v>
      </c>
      <c r="K673" s="1">
        <v>3.9752797637270998</v>
      </c>
      <c r="L673" s="1">
        <v>0.49140879598516501</v>
      </c>
      <c r="N673" s="1" t="s">
        <v>3941</v>
      </c>
      <c r="T673" s="1" t="s">
        <v>3939</v>
      </c>
      <c r="U673" s="1" t="s">
        <v>22</v>
      </c>
      <c r="V673" s="1" t="s">
        <v>23</v>
      </c>
      <c r="W673" s="1">
        <v>33559</v>
      </c>
    </row>
    <row r="674" spans="1:23" x14ac:dyDescent="0.2">
      <c r="A674" s="1" t="s">
        <v>26</v>
      </c>
      <c r="B674" s="1" t="s">
        <v>5981</v>
      </c>
      <c r="C674" s="1" t="s">
        <v>22</v>
      </c>
      <c r="D674" s="1">
        <v>33559</v>
      </c>
      <c r="E674" s="1" t="s">
        <v>911</v>
      </c>
      <c r="F674" s="4">
        <v>567106</v>
      </c>
      <c r="G674" s="4">
        <v>594375</v>
      </c>
      <c r="H674" s="1" t="s">
        <v>25</v>
      </c>
      <c r="I674" s="4">
        <v>191711</v>
      </c>
      <c r="J674" s="1">
        <v>34</v>
      </c>
      <c r="K674" s="1">
        <v>3.8113026906921998</v>
      </c>
      <c r="N674" s="1" t="s">
        <v>5982</v>
      </c>
      <c r="Q674" s="1" t="s">
        <v>5983</v>
      </c>
      <c r="T674" s="1" t="s">
        <v>5981</v>
      </c>
      <c r="U674" s="1" t="s">
        <v>22</v>
      </c>
      <c r="V674" s="1" t="s">
        <v>23</v>
      </c>
      <c r="W674" s="1">
        <v>33559</v>
      </c>
    </row>
    <row r="675" spans="1:23" x14ac:dyDescent="0.2">
      <c r="A675" s="1" t="s">
        <v>26</v>
      </c>
      <c r="B675" s="1" t="s">
        <v>6624</v>
      </c>
      <c r="C675" s="1" t="s">
        <v>22</v>
      </c>
      <c r="D675" s="1">
        <v>33559</v>
      </c>
      <c r="E675" s="1" t="s">
        <v>454</v>
      </c>
      <c r="F675" s="4">
        <v>567348</v>
      </c>
      <c r="G675" s="4">
        <v>530467</v>
      </c>
      <c r="H675" s="1" t="s">
        <v>25</v>
      </c>
      <c r="I675" s="4">
        <v>195596</v>
      </c>
      <c r="J675" s="1">
        <v>34</v>
      </c>
      <c r="K675" s="1">
        <v>5.45646421464307</v>
      </c>
      <c r="L675" s="1">
        <v>2.82743195657855</v>
      </c>
      <c r="N675" s="1" t="s">
        <v>6625</v>
      </c>
      <c r="O675" s="1" t="s">
        <v>6626</v>
      </c>
      <c r="P675" s="1" t="s">
        <v>6627</v>
      </c>
      <c r="Q675" s="1" t="s">
        <v>6625</v>
      </c>
      <c r="T675" s="1" t="s">
        <v>6624</v>
      </c>
      <c r="U675" s="1" t="s">
        <v>22</v>
      </c>
      <c r="V675" s="1" t="s">
        <v>23</v>
      </c>
      <c r="W675" s="1">
        <v>33559</v>
      </c>
    </row>
    <row r="676" spans="1:23" x14ac:dyDescent="0.2">
      <c r="A676" s="1" t="s">
        <v>26</v>
      </c>
      <c r="B676" s="1" t="s">
        <v>7072</v>
      </c>
      <c r="C676" s="1" t="s">
        <v>22</v>
      </c>
      <c r="D676" s="1">
        <v>33559</v>
      </c>
      <c r="E676" s="1" t="s">
        <v>24</v>
      </c>
      <c r="F676" s="4">
        <v>396489</v>
      </c>
      <c r="G676" s="4">
        <v>348500</v>
      </c>
      <c r="H676" s="1" t="s">
        <v>25</v>
      </c>
      <c r="I676" s="4">
        <v>135422</v>
      </c>
      <c r="J676" s="1">
        <v>34</v>
      </c>
      <c r="K676" s="1">
        <v>2.0263571425726798</v>
      </c>
      <c r="N676" s="1" t="s">
        <v>7075</v>
      </c>
      <c r="T676" s="1" t="s">
        <v>7073</v>
      </c>
      <c r="U676" s="1" t="s">
        <v>7074</v>
      </c>
      <c r="V676" s="1" t="s">
        <v>2786</v>
      </c>
      <c r="W676" s="1">
        <v>20109</v>
      </c>
    </row>
    <row r="677" spans="1:23" x14ac:dyDescent="0.2">
      <c r="A677" s="1" t="s">
        <v>26</v>
      </c>
      <c r="B677" s="1" t="s">
        <v>7264</v>
      </c>
      <c r="C677" s="1" t="s">
        <v>22</v>
      </c>
      <c r="D677" s="1">
        <v>33559</v>
      </c>
      <c r="E677" s="1" t="s">
        <v>589</v>
      </c>
      <c r="F677" s="4">
        <v>469192</v>
      </c>
      <c r="G677" s="4">
        <v>466907</v>
      </c>
      <c r="H677" s="1" t="s">
        <v>25</v>
      </c>
      <c r="I677" s="4">
        <v>159544</v>
      </c>
      <c r="J677" s="1">
        <v>34</v>
      </c>
      <c r="K677" s="1">
        <v>3.20108832574173</v>
      </c>
      <c r="L677" s="1">
        <v>1.0133468254886799</v>
      </c>
      <c r="N677" s="1" t="s">
        <v>7265</v>
      </c>
      <c r="O677" s="1" t="s">
        <v>7266</v>
      </c>
      <c r="P677" s="1" t="s">
        <v>7267</v>
      </c>
      <c r="Q677" s="1" t="s">
        <v>7268</v>
      </c>
      <c r="T677" s="1" t="s">
        <v>7264</v>
      </c>
      <c r="U677" s="1" t="s">
        <v>22</v>
      </c>
      <c r="V677" s="1" t="s">
        <v>23</v>
      </c>
      <c r="W677" s="1">
        <v>33559</v>
      </c>
    </row>
    <row r="678" spans="1:23" x14ac:dyDescent="0.2">
      <c r="A678" s="1" t="s">
        <v>26</v>
      </c>
      <c r="B678" s="1" t="s">
        <v>8565</v>
      </c>
      <c r="C678" s="1" t="s">
        <v>22</v>
      </c>
      <c r="D678" s="1">
        <v>33559</v>
      </c>
      <c r="E678" s="1" t="s">
        <v>126</v>
      </c>
      <c r="F678" s="4">
        <v>270493</v>
      </c>
      <c r="G678" s="4">
        <v>264802</v>
      </c>
      <c r="H678" s="1" t="s">
        <v>25</v>
      </c>
      <c r="I678" s="4">
        <v>90692</v>
      </c>
      <c r="J678" s="1">
        <v>34</v>
      </c>
      <c r="K678" s="1">
        <v>3.12044406181551</v>
      </c>
      <c r="N678" s="1" t="s">
        <v>8566</v>
      </c>
      <c r="T678" s="1" t="s">
        <v>8565</v>
      </c>
      <c r="U678" s="1" t="s">
        <v>22</v>
      </c>
      <c r="V678" s="1" t="s">
        <v>23</v>
      </c>
      <c r="W678" s="1">
        <v>33559</v>
      </c>
    </row>
    <row r="679" spans="1:23" x14ac:dyDescent="0.2">
      <c r="A679" s="1" t="s">
        <v>26</v>
      </c>
      <c r="B679" s="1" t="s">
        <v>9030</v>
      </c>
      <c r="C679" s="1" t="s">
        <v>22</v>
      </c>
      <c r="D679" s="1">
        <v>33559</v>
      </c>
      <c r="E679" s="1" t="s">
        <v>111</v>
      </c>
      <c r="F679" s="4">
        <v>414874</v>
      </c>
      <c r="G679" s="4">
        <v>407419</v>
      </c>
      <c r="H679" s="1" t="s">
        <v>25</v>
      </c>
      <c r="I679" s="4">
        <v>142383</v>
      </c>
      <c r="J679" s="1">
        <v>34</v>
      </c>
      <c r="K679" s="1">
        <v>2.70377763540422</v>
      </c>
      <c r="N679" s="1" t="s">
        <v>9031</v>
      </c>
      <c r="O679" s="1" t="s">
        <v>9032</v>
      </c>
      <c r="P679" s="1" t="s">
        <v>9033</v>
      </c>
      <c r="Q679" s="1" t="s">
        <v>9034</v>
      </c>
      <c r="R679" s="1" t="s">
        <v>9035</v>
      </c>
      <c r="S679" s="1" t="s">
        <v>9036</v>
      </c>
      <c r="T679" s="1" t="s">
        <v>9030</v>
      </c>
      <c r="U679" s="1" t="s">
        <v>22</v>
      </c>
      <c r="V679" s="1" t="s">
        <v>23</v>
      </c>
      <c r="W679" s="1">
        <v>33559</v>
      </c>
    </row>
    <row r="680" spans="1:23" x14ac:dyDescent="0.2">
      <c r="A680" s="1" t="s">
        <v>26</v>
      </c>
      <c r="B680" s="1" t="s">
        <v>10228</v>
      </c>
      <c r="C680" s="1" t="s">
        <v>22</v>
      </c>
      <c r="D680" s="1">
        <v>33559</v>
      </c>
      <c r="E680" s="1" t="s">
        <v>111</v>
      </c>
      <c r="F680" s="4">
        <v>433075</v>
      </c>
      <c r="G680" s="4">
        <v>411860</v>
      </c>
      <c r="H680" s="1" t="s">
        <v>25</v>
      </c>
      <c r="I680" s="4">
        <v>148025</v>
      </c>
      <c r="J680" s="1">
        <v>34</v>
      </c>
      <c r="K680" s="1">
        <v>2.3139933571970799</v>
      </c>
      <c r="N680" s="1" t="s">
        <v>10229</v>
      </c>
      <c r="O680" s="1" t="s">
        <v>10230</v>
      </c>
      <c r="P680" s="1" t="s">
        <v>10231</v>
      </c>
      <c r="T680" s="1" t="s">
        <v>10228</v>
      </c>
      <c r="U680" s="1" t="s">
        <v>22</v>
      </c>
      <c r="V680" s="1" t="s">
        <v>23</v>
      </c>
      <c r="W680" s="1">
        <v>33559</v>
      </c>
    </row>
    <row r="681" spans="1:23" x14ac:dyDescent="0.2">
      <c r="A681" s="1" t="s">
        <v>26</v>
      </c>
      <c r="B681" s="1" t="s">
        <v>10334</v>
      </c>
      <c r="C681" s="1" t="s">
        <v>22</v>
      </c>
      <c r="D681" s="1">
        <v>33559</v>
      </c>
      <c r="E681" s="1" t="s">
        <v>24</v>
      </c>
      <c r="F681" s="4">
        <v>243899</v>
      </c>
      <c r="G681" s="4">
        <v>332439</v>
      </c>
      <c r="H681" s="1" t="s">
        <v>25</v>
      </c>
      <c r="I681" s="4">
        <v>83213</v>
      </c>
      <c r="J681" s="1">
        <v>34</v>
      </c>
      <c r="K681" s="1">
        <v>3.01829443262146</v>
      </c>
      <c r="N681" s="1" t="s">
        <v>10335</v>
      </c>
      <c r="O681" s="1" t="s">
        <v>10336</v>
      </c>
      <c r="P681" s="1">
        <v>8137816579</v>
      </c>
      <c r="T681" s="1" t="s">
        <v>10334</v>
      </c>
      <c r="U681" s="1" t="s">
        <v>22</v>
      </c>
      <c r="V681" s="1" t="s">
        <v>23</v>
      </c>
      <c r="W681" s="1">
        <v>33559</v>
      </c>
    </row>
    <row r="682" spans="1:23" x14ac:dyDescent="0.2">
      <c r="A682" s="1" t="s">
        <v>26</v>
      </c>
      <c r="B682" s="1" t="s">
        <v>11468</v>
      </c>
      <c r="C682" s="1" t="s">
        <v>22</v>
      </c>
      <c r="D682" s="1">
        <v>33559</v>
      </c>
      <c r="E682" s="1" t="s">
        <v>111</v>
      </c>
      <c r="F682" s="4">
        <v>401177</v>
      </c>
      <c r="G682" s="4">
        <v>407687</v>
      </c>
      <c r="H682" s="1" t="s">
        <v>25</v>
      </c>
      <c r="I682" s="4">
        <v>136958</v>
      </c>
      <c r="J682" s="1">
        <v>34</v>
      </c>
      <c r="K682" s="1">
        <v>2.1768972532108699</v>
      </c>
      <c r="N682" s="1" t="s">
        <v>11469</v>
      </c>
      <c r="O682" s="1" t="s">
        <v>11470</v>
      </c>
      <c r="P682" s="1" t="s">
        <v>11471</v>
      </c>
      <c r="Q682" s="1" t="s">
        <v>11472</v>
      </c>
      <c r="T682" s="1" t="s">
        <v>11468</v>
      </c>
      <c r="U682" s="1" t="s">
        <v>22</v>
      </c>
      <c r="V682" s="1" t="s">
        <v>23</v>
      </c>
      <c r="W682" s="1">
        <v>33559</v>
      </c>
    </row>
    <row r="683" spans="1:23" x14ac:dyDescent="0.2">
      <c r="A683" s="1" t="s">
        <v>26</v>
      </c>
      <c r="B683" s="1" t="s">
        <v>11955</v>
      </c>
      <c r="C683" s="1" t="s">
        <v>22</v>
      </c>
      <c r="D683" s="1">
        <v>33559</v>
      </c>
      <c r="E683" s="1" t="s">
        <v>24</v>
      </c>
      <c r="F683" s="4">
        <v>429278</v>
      </c>
      <c r="G683" s="4">
        <v>395752</v>
      </c>
      <c r="H683" s="1" t="s">
        <v>25</v>
      </c>
      <c r="I683" s="4">
        <v>144160</v>
      </c>
      <c r="J683" s="1">
        <v>34</v>
      </c>
      <c r="K683" s="1">
        <v>2.2306611414463799</v>
      </c>
      <c r="N683" s="1" t="s">
        <v>11956</v>
      </c>
      <c r="O683" s="1" t="s">
        <v>11957</v>
      </c>
      <c r="P683" s="1" t="s">
        <v>11958</v>
      </c>
      <c r="Q683" s="1" t="s">
        <v>11959</v>
      </c>
      <c r="T683" s="1" t="s">
        <v>11955</v>
      </c>
      <c r="U683" s="1" t="s">
        <v>22</v>
      </c>
      <c r="V683" s="1" t="s">
        <v>23</v>
      </c>
      <c r="W683" s="1">
        <v>33559</v>
      </c>
    </row>
    <row r="684" spans="1:23" x14ac:dyDescent="0.2">
      <c r="A684" s="1" t="s">
        <v>26</v>
      </c>
      <c r="B684" s="1" t="s">
        <v>12350</v>
      </c>
      <c r="C684" s="1" t="s">
        <v>22</v>
      </c>
      <c r="D684" s="1">
        <v>33559</v>
      </c>
      <c r="E684" s="1" t="s">
        <v>1886</v>
      </c>
      <c r="F684" s="4">
        <v>789890</v>
      </c>
      <c r="G684" s="4">
        <v>894950</v>
      </c>
      <c r="H684" s="1" t="s">
        <v>25</v>
      </c>
      <c r="I684" s="4">
        <v>265109</v>
      </c>
      <c r="J684" s="1">
        <v>34</v>
      </c>
      <c r="K684" s="1">
        <v>3.4430269594409499</v>
      </c>
      <c r="L684" s="1">
        <v>2.70109147556999</v>
      </c>
      <c r="N684" s="1" t="s">
        <v>12351</v>
      </c>
      <c r="O684" s="1" t="s">
        <v>12352</v>
      </c>
      <c r="P684" s="1" t="s">
        <v>12353</v>
      </c>
      <c r="Q684" s="1" t="s">
        <v>12354</v>
      </c>
      <c r="T684" s="1" t="s">
        <v>12350</v>
      </c>
      <c r="U684" s="1" t="s">
        <v>22</v>
      </c>
      <c r="V684" s="1" t="s">
        <v>23</v>
      </c>
      <c r="W684" s="1">
        <v>33559</v>
      </c>
    </row>
    <row r="685" spans="1:23" x14ac:dyDescent="0.2">
      <c r="A685" s="1" t="s">
        <v>26</v>
      </c>
      <c r="B685" s="1" t="s">
        <v>13210</v>
      </c>
      <c r="C685" s="1" t="s">
        <v>22</v>
      </c>
      <c r="D685" s="1">
        <v>33559</v>
      </c>
      <c r="E685" s="1" t="s">
        <v>116</v>
      </c>
      <c r="F685" s="4">
        <v>974220</v>
      </c>
      <c r="G685" s="4">
        <v>1028485</v>
      </c>
      <c r="H685" s="1" t="s">
        <v>25</v>
      </c>
      <c r="I685" s="4">
        <v>333412</v>
      </c>
      <c r="J685" s="1">
        <v>34</v>
      </c>
      <c r="K685" s="1">
        <v>4.7709843836805499</v>
      </c>
      <c r="L685" s="1">
        <v>2.3301241686267899</v>
      </c>
      <c r="N685" s="1" t="s">
        <v>13211</v>
      </c>
      <c r="T685" s="1" t="s">
        <v>13210</v>
      </c>
      <c r="U685" s="1" t="s">
        <v>22</v>
      </c>
      <c r="V685" s="1" t="s">
        <v>23</v>
      </c>
      <c r="W685" s="1">
        <v>33559</v>
      </c>
    </row>
    <row r="686" spans="1:23" x14ac:dyDescent="0.2">
      <c r="A686" s="1" t="s">
        <v>26</v>
      </c>
      <c r="B686" s="1" t="s">
        <v>14437</v>
      </c>
      <c r="C686" s="1" t="s">
        <v>22</v>
      </c>
      <c r="D686" s="1">
        <v>33559</v>
      </c>
      <c r="E686" s="1" t="s">
        <v>24</v>
      </c>
      <c r="F686" s="4">
        <v>365390</v>
      </c>
      <c r="G686" s="4">
        <v>354597</v>
      </c>
      <c r="H686" s="1" t="s">
        <v>25</v>
      </c>
      <c r="I686" s="4">
        <v>123984</v>
      </c>
      <c r="J686" s="1">
        <v>34</v>
      </c>
      <c r="K686" s="1">
        <v>3.6500173009383698</v>
      </c>
      <c r="L686" s="1">
        <v>0.39195278480933798</v>
      </c>
      <c r="N686" s="1" t="s">
        <v>14438</v>
      </c>
      <c r="Q686" s="1" t="s">
        <v>14439</v>
      </c>
      <c r="T686" s="1" t="s">
        <v>14437</v>
      </c>
      <c r="U686" s="1" t="s">
        <v>22</v>
      </c>
      <c r="V686" s="1" t="s">
        <v>23</v>
      </c>
      <c r="W686" s="1">
        <v>33559</v>
      </c>
    </row>
    <row r="687" spans="1:23" x14ac:dyDescent="0.2">
      <c r="A687" s="1" t="s">
        <v>26</v>
      </c>
      <c r="B687" s="1" t="s">
        <v>14637</v>
      </c>
      <c r="C687" s="1" t="s">
        <v>22</v>
      </c>
      <c r="D687" s="1">
        <v>33559</v>
      </c>
      <c r="E687" s="1" t="s">
        <v>425</v>
      </c>
      <c r="F687" s="4">
        <v>392239</v>
      </c>
      <c r="G687" s="4">
        <v>384031</v>
      </c>
      <c r="H687" s="1" t="s">
        <v>25</v>
      </c>
      <c r="I687" s="4">
        <v>132204</v>
      </c>
      <c r="J687" s="1">
        <v>34</v>
      </c>
      <c r="K687" s="1">
        <v>3.2709852659547902</v>
      </c>
      <c r="N687" s="1" t="s">
        <v>14639</v>
      </c>
      <c r="Q687" s="1" t="s">
        <v>14640</v>
      </c>
      <c r="T687" s="1" t="s">
        <v>14638</v>
      </c>
      <c r="U687" s="1" t="s">
        <v>156</v>
      </c>
      <c r="V687" s="1" t="s">
        <v>23</v>
      </c>
      <c r="W687" s="1">
        <v>33647</v>
      </c>
    </row>
    <row r="688" spans="1:23" x14ac:dyDescent="0.2">
      <c r="A688" s="1" t="s">
        <v>26</v>
      </c>
      <c r="B688" s="1" t="s">
        <v>14987</v>
      </c>
      <c r="C688" s="1" t="s">
        <v>22</v>
      </c>
      <c r="D688" s="1">
        <v>33559</v>
      </c>
      <c r="E688" s="1" t="s">
        <v>44</v>
      </c>
      <c r="F688" s="4">
        <v>456198</v>
      </c>
      <c r="G688" s="4">
        <v>433729</v>
      </c>
      <c r="H688" s="1" t="s">
        <v>25</v>
      </c>
      <c r="I688" s="4">
        <v>152913</v>
      </c>
      <c r="J688" s="1">
        <v>34</v>
      </c>
      <c r="K688" s="1">
        <v>6.0559317233858501</v>
      </c>
      <c r="L688" s="1">
        <v>4.3411294474987097</v>
      </c>
      <c r="N688" s="1" t="s">
        <v>14989</v>
      </c>
      <c r="P688" s="1" t="s">
        <v>14990</v>
      </c>
      <c r="Q688" s="1" t="s">
        <v>14991</v>
      </c>
      <c r="T688" s="1" t="s">
        <v>14988</v>
      </c>
      <c r="U688" s="1" t="s">
        <v>156</v>
      </c>
      <c r="V688" s="1" t="s">
        <v>23</v>
      </c>
      <c r="W688" s="1">
        <v>33647</v>
      </c>
    </row>
    <row r="689" spans="1:23" x14ac:dyDescent="0.2">
      <c r="A689" s="1" t="s">
        <v>26</v>
      </c>
      <c r="B689" s="1" t="s">
        <v>15894</v>
      </c>
      <c r="C689" s="1" t="s">
        <v>22</v>
      </c>
      <c r="D689" s="1">
        <v>33559</v>
      </c>
      <c r="E689" s="1" t="s">
        <v>416</v>
      </c>
      <c r="F689" s="4">
        <v>327521</v>
      </c>
      <c r="G689" s="4">
        <v>321557</v>
      </c>
      <c r="H689" s="1" t="s">
        <v>25</v>
      </c>
      <c r="I689" s="4">
        <v>111481</v>
      </c>
      <c r="J689" s="1">
        <v>34</v>
      </c>
      <c r="K689" s="1">
        <v>7.4300187818287</v>
      </c>
      <c r="L689" s="1">
        <v>3.3032439824148701</v>
      </c>
      <c r="N689" s="1" t="s">
        <v>15895</v>
      </c>
      <c r="O689" s="1" t="s">
        <v>15896</v>
      </c>
      <c r="P689" s="1" t="s">
        <v>15897</v>
      </c>
      <c r="Q689" s="1" t="s">
        <v>15898</v>
      </c>
      <c r="T689" s="1" t="s">
        <v>15894</v>
      </c>
      <c r="U689" s="1" t="s">
        <v>22</v>
      </c>
      <c r="V689" s="1" t="s">
        <v>23</v>
      </c>
      <c r="W689" s="1">
        <v>33559</v>
      </c>
    </row>
    <row r="690" spans="1:23" x14ac:dyDescent="0.2">
      <c r="A690" s="1" t="s">
        <v>26</v>
      </c>
      <c r="B690" s="1" t="s">
        <v>16276</v>
      </c>
      <c r="C690" s="1" t="s">
        <v>22</v>
      </c>
      <c r="D690" s="1">
        <v>33559</v>
      </c>
      <c r="F690" s="4">
        <v>757041</v>
      </c>
      <c r="G690" s="4">
        <v>757041</v>
      </c>
      <c r="H690" s="1" t="s">
        <v>25</v>
      </c>
      <c r="I690" s="4">
        <v>259816</v>
      </c>
      <c r="J690" s="1">
        <v>34</v>
      </c>
      <c r="K690" s="1">
        <v>8.37313667416492</v>
      </c>
      <c r="N690" s="1" t="s">
        <v>16277</v>
      </c>
      <c r="Q690" s="1" t="s">
        <v>16278</v>
      </c>
    </row>
    <row r="691" spans="1:23" x14ac:dyDescent="0.2">
      <c r="A691" s="1" t="s">
        <v>26</v>
      </c>
      <c r="B691" s="1" t="s">
        <v>16453</v>
      </c>
      <c r="C691" s="1" t="s">
        <v>22</v>
      </c>
      <c r="D691" s="1">
        <v>33559</v>
      </c>
      <c r="E691" s="1" t="s">
        <v>116</v>
      </c>
      <c r="F691" s="4">
        <v>967681</v>
      </c>
      <c r="G691" s="4">
        <v>1037076</v>
      </c>
      <c r="H691" s="1" t="s">
        <v>25</v>
      </c>
      <c r="I691" s="4">
        <v>326388</v>
      </c>
      <c r="J691" s="1">
        <v>34</v>
      </c>
      <c r="K691" s="1">
        <v>6.9941044218252104</v>
      </c>
      <c r="N691" s="1" t="s">
        <v>16454</v>
      </c>
      <c r="O691" s="1" t="s">
        <v>16455</v>
      </c>
      <c r="P691" s="1" t="s">
        <v>16456</v>
      </c>
      <c r="Q691" s="1" t="s">
        <v>16457</v>
      </c>
      <c r="T691" s="1" t="s">
        <v>16453</v>
      </c>
      <c r="U691" s="1" t="s">
        <v>22</v>
      </c>
      <c r="V691" s="1" t="s">
        <v>23</v>
      </c>
      <c r="W691" s="1">
        <v>33559</v>
      </c>
    </row>
    <row r="692" spans="1:23" x14ac:dyDescent="0.2">
      <c r="A692" s="1" t="s">
        <v>26</v>
      </c>
      <c r="B692" s="1" t="s">
        <v>16875</v>
      </c>
      <c r="C692" s="1" t="s">
        <v>22</v>
      </c>
      <c r="D692" s="1">
        <v>33559</v>
      </c>
      <c r="E692" s="1" t="s">
        <v>246</v>
      </c>
      <c r="F692" s="4">
        <v>333750</v>
      </c>
      <c r="G692" s="4">
        <v>320231</v>
      </c>
      <c r="H692" s="1" t="s">
        <v>25</v>
      </c>
      <c r="I692" s="4">
        <v>113610</v>
      </c>
      <c r="J692" s="1">
        <v>34</v>
      </c>
      <c r="K692" s="1">
        <v>6.0156102172316803</v>
      </c>
      <c r="L692" s="1">
        <v>4.2306639806725403</v>
      </c>
      <c r="N692" s="1" t="s">
        <v>16876</v>
      </c>
      <c r="O692" s="1" t="s">
        <v>16877</v>
      </c>
      <c r="P692" s="1" t="s">
        <v>16878</v>
      </c>
      <c r="Q692" s="1" t="s">
        <v>16876</v>
      </c>
      <c r="T692" s="1" t="s">
        <v>16875</v>
      </c>
      <c r="U692" s="1" t="s">
        <v>22</v>
      </c>
      <c r="V692" s="1" t="s">
        <v>23</v>
      </c>
      <c r="W692" s="1">
        <v>33559</v>
      </c>
    </row>
    <row r="693" spans="1:23" x14ac:dyDescent="0.2">
      <c r="A693" s="1" t="s">
        <v>26</v>
      </c>
      <c r="B693" s="1" t="s">
        <v>5757</v>
      </c>
      <c r="C693" s="1" t="s">
        <v>22</v>
      </c>
      <c r="D693" s="1">
        <v>33559</v>
      </c>
      <c r="E693" s="1" t="s">
        <v>90</v>
      </c>
      <c r="F693" s="4">
        <v>392105</v>
      </c>
      <c r="G693" s="4">
        <v>380391</v>
      </c>
      <c r="H693" s="1" t="s">
        <v>25</v>
      </c>
      <c r="I693" s="4">
        <v>135272</v>
      </c>
      <c r="J693" s="1">
        <v>34</v>
      </c>
      <c r="K693" s="1">
        <v>1.8570080667873801</v>
      </c>
      <c r="N693" s="1" t="s">
        <v>16921</v>
      </c>
      <c r="P693" s="1" t="s">
        <v>16922</v>
      </c>
      <c r="Q693" s="1" t="s">
        <v>16923</v>
      </c>
      <c r="R693" s="1" t="s">
        <v>3918</v>
      </c>
      <c r="S693" s="1" t="s">
        <v>3919</v>
      </c>
      <c r="T693" s="1" t="s">
        <v>5757</v>
      </c>
      <c r="U693" s="1" t="s">
        <v>22</v>
      </c>
      <c r="V693" s="1" t="s">
        <v>23</v>
      </c>
      <c r="W693" s="1">
        <v>33559</v>
      </c>
    </row>
    <row r="694" spans="1:23" x14ac:dyDescent="0.2">
      <c r="A694" s="1" t="s">
        <v>26</v>
      </c>
      <c r="B694" s="1" t="s">
        <v>17447</v>
      </c>
      <c r="C694" s="1" t="s">
        <v>22</v>
      </c>
      <c r="D694" s="1">
        <v>33559</v>
      </c>
      <c r="E694" s="1" t="s">
        <v>24</v>
      </c>
      <c r="F694" s="4">
        <v>377982</v>
      </c>
      <c r="G694" s="4">
        <v>370336</v>
      </c>
      <c r="H694" s="1" t="s">
        <v>25</v>
      </c>
      <c r="I694" s="4">
        <v>127623</v>
      </c>
      <c r="J694" s="1">
        <v>34</v>
      </c>
      <c r="K694" s="1">
        <v>2.3919545189603202</v>
      </c>
      <c r="N694" s="1" t="s">
        <v>17448</v>
      </c>
      <c r="O694" s="1" t="s">
        <v>17449</v>
      </c>
      <c r="P694" s="1" t="s">
        <v>17450</v>
      </c>
      <c r="Q694" s="1" t="s">
        <v>17451</v>
      </c>
      <c r="R694" s="1" t="s">
        <v>17452</v>
      </c>
      <c r="S694" s="1">
        <v>6363685436</v>
      </c>
      <c r="T694" s="1" t="s">
        <v>17447</v>
      </c>
      <c r="U694" s="1" t="s">
        <v>22</v>
      </c>
      <c r="V694" s="1" t="s">
        <v>23</v>
      </c>
      <c r="W694" s="1">
        <v>33559</v>
      </c>
    </row>
    <row r="695" spans="1:23" x14ac:dyDescent="0.2">
      <c r="A695" s="1" t="s">
        <v>26</v>
      </c>
      <c r="B695" s="1" t="s">
        <v>985</v>
      </c>
      <c r="C695" s="1" t="s">
        <v>22</v>
      </c>
      <c r="D695" s="1">
        <v>33559</v>
      </c>
      <c r="E695" s="1" t="s">
        <v>197</v>
      </c>
      <c r="F695" s="4">
        <v>454641</v>
      </c>
      <c r="G695" s="4">
        <v>476696</v>
      </c>
      <c r="H695" s="1" t="s">
        <v>25</v>
      </c>
      <c r="I695" s="4">
        <v>161035</v>
      </c>
      <c r="J695" s="1">
        <v>35</v>
      </c>
      <c r="K695" s="1">
        <v>2.4080738177954499</v>
      </c>
      <c r="N695" s="1" t="s">
        <v>986</v>
      </c>
      <c r="O695" s="1" t="s">
        <v>987</v>
      </c>
      <c r="Q695" s="1" t="s">
        <v>988</v>
      </c>
      <c r="T695" s="1" t="s">
        <v>985</v>
      </c>
      <c r="U695" s="1" t="s">
        <v>22</v>
      </c>
      <c r="V695" s="1" t="s">
        <v>23</v>
      </c>
      <c r="W695" s="1">
        <v>33559</v>
      </c>
    </row>
    <row r="696" spans="1:23" x14ac:dyDescent="0.2">
      <c r="A696" s="1" t="s">
        <v>26</v>
      </c>
      <c r="B696" s="1" t="s">
        <v>6152</v>
      </c>
      <c r="C696" s="1" t="s">
        <v>22</v>
      </c>
      <c r="D696" s="1">
        <v>33559</v>
      </c>
      <c r="E696" s="1" t="s">
        <v>44</v>
      </c>
      <c r="F696" s="4">
        <v>344738</v>
      </c>
      <c r="G696" s="4">
        <v>333129</v>
      </c>
      <c r="H696" s="1" t="s">
        <v>25</v>
      </c>
      <c r="I696" s="4">
        <v>121144</v>
      </c>
      <c r="J696" s="1">
        <v>35</v>
      </c>
      <c r="K696" s="1">
        <v>7.5263564569954697</v>
      </c>
      <c r="L696" s="1">
        <v>4.8247435537696601</v>
      </c>
      <c r="N696" s="1" t="s">
        <v>6154</v>
      </c>
      <c r="T696" s="1" t="s">
        <v>6153</v>
      </c>
      <c r="U696" s="1" t="s">
        <v>156</v>
      </c>
      <c r="V696" s="1" t="s">
        <v>23</v>
      </c>
      <c r="W696" s="1">
        <v>33624</v>
      </c>
    </row>
    <row r="697" spans="1:23" x14ac:dyDescent="0.2">
      <c r="A697" s="1" t="s">
        <v>26</v>
      </c>
      <c r="B697" s="1" t="s">
        <v>6417</v>
      </c>
      <c r="C697" s="1" t="s">
        <v>22</v>
      </c>
      <c r="D697" s="1">
        <v>33559</v>
      </c>
      <c r="E697" s="1" t="s">
        <v>44</v>
      </c>
      <c r="F697" s="4">
        <v>372465</v>
      </c>
      <c r="G697" s="4">
        <v>365584</v>
      </c>
      <c r="H697" s="1" t="s">
        <v>25</v>
      </c>
      <c r="I697" s="4">
        <v>131971</v>
      </c>
      <c r="J697" s="1">
        <v>35</v>
      </c>
      <c r="K697" s="1">
        <v>3.7118405578268101</v>
      </c>
      <c r="L697" s="1">
        <v>0.73065776212788702</v>
      </c>
      <c r="N697" s="1" t="s">
        <v>6418</v>
      </c>
      <c r="O697" s="1" t="s">
        <v>6419</v>
      </c>
      <c r="P697" s="1" t="s">
        <v>6420</v>
      </c>
      <c r="Q697" s="1" t="s">
        <v>6421</v>
      </c>
      <c r="T697" s="1" t="s">
        <v>6417</v>
      </c>
      <c r="U697" s="1" t="s">
        <v>22</v>
      </c>
      <c r="V697" s="1" t="s">
        <v>23</v>
      </c>
      <c r="W697" s="1">
        <v>33559</v>
      </c>
    </row>
    <row r="698" spans="1:23" x14ac:dyDescent="0.2">
      <c r="A698" s="1" t="s">
        <v>26</v>
      </c>
      <c r="B698" s="1" t="s">
        <v>6893</v>
      </c>
      <c r="C698" s="1" t="s">
        <v>22</v>
      </c>
      <c r="D698" s="1">
        <v>33559</v>
      </c>
      <c r="E698" s="1" t="s">
        <v>251</v>
      </c>
      <c r="F698" s="4">
        <v>1159226</v>
      </c>
      <c r="G698" s="4">
        <v>1333751</v>
      </c>
      <c r="H698" s="1" t="s">
        <v>25</v>
      </c>
      <c r="I698" s="4">
        <v>402049</v>
      </c>
      <c r="J698" s="1">
        <v>35</v>
      </c>
      <c r="K698" s="1">
        <v>3.1768945484866502</v>
      </c>
      <c r="N698" s="1" t="s">
        <v>6894</v>
      </c>
      <c r="O698" s="1" t="s">
        <v>6895</v>
      </c>
      <c r="P698" s="1" t="s">
        <v>6896</v>
      </c>
      <c r="Q698" s="1" t="s">
        <v>6897</v>
      </c>
      <c r="R698" s="1" t="s">
        <v>6898</v>
      </c>
      <c r="S698" s="1" t="s">
        <v>6899</v>
      </c>
      <c r="T698" s="1" t="s">
        <v>6893</v>
      </c>
      <c r="U698" s="1" t="s">
        <v>22</v>
      </c>
      <c r="V698" s="1" t="s">
        <v>23</v>
      </c>
      <c r="W698" s="1">
        <v>33559</v>
      </c>
    </row>
    <row r="699" spans="1:23" x14ac:dyDescent="0.2">
      <c r="A699" s="1" t="s">
        <v>26</v>
      </c>
      <c r="B699" s="1" t="s">
        <v>7625</v>
      </c>
      <c r="C699" s="1" t="s">
        <v>22</v>
      </c>
      <c r="D699" s="1">
        <v>33559</v>
      </c>
      <c r="E699" s="1" t="s">
        <v>497</v>
      </c>
      <c r="F699" s="4">
        <v>437425</v>
      </c>
      <c r="G699" s="4">
        <v>483070</v>
      </c>
      <c r="H699" s="1" t="s">
        <v>25</v>
      </c>
      <c r="I699" s="4">
        <v>151430</v>
      </c>
      <c r="J699" s="1">
        <v>35</v>
      </c>
      <c r="K699" s="1">
        <v>1.9699057538393501</v>
      </c>
      <c r="N699" s="1" t="s">
        <v>7626</v>
      </c>
      <c r="O699" s="1" t="s">
        <v>7627</v>
      </c>
      <c r="P699" s="1">
        <v>8137893526</v>
      </c>
      <c r="T699" s="1" t="s">
        <v>7625</v>
      </c>
      <c r="U699" s="1" t="s">
        <v>22</v>
      </c>
      <c r="V699" s="1" t="s">
        <v>23</v>
      </c>
      <c r="W699" s="1">
        <v>33559</v>
      </c>
    </row>
    <row r="700" spans="1:23" x14ac:dyDescent="0.2">
      <c r="A700" s="1" t="s">
        <v>26</v>
      </c>
      <c r="B700" s="1" t="s">
        <v>8186</v>
      </c>
      <c r="C700" s="1" t="s">
        <v>22</v>
      </c>
      <c r="D700" s="1">
        <v>33559</v>
      </c>
      <c r="E700" s="1" t="s">
        <v>24</v>
      </c>
      <c r="F700" s="4">
        <v>374852</v>
      </c>
      <c r="G700" s="4">
        <v>361749</v>
      </c>
      <c r="H700" s="1" t="s">
        <v>25</v>
      </c>
      <c r="I700" s="4">
        <v>129759</v>
      </c>
      <c r="J700" s="1">
        <v>35</v>
      </c>
      <c r="K700" s="1">
        <v>9.5774330768991405</v>
      </c>
      <c r="L700" s="1">
        <v>9.5774330769302498</v>
      </c>
      <c r="M700" s="1">
        <v>8.4833470554248809</v>
      </c>
      <c r="N700" s="1" t="s">
        <v>8187</v>
      </c>
      <c r="T700" s="1" t="s">
        <v>8186</v>
      </c>
      <c r="U700" s="1" t="s">
        <v>22</v>
      </c>
      <c r="V700" s="1" t="s">
        <v>23</v>
      </c>
      <c r="W700" s="1">
        <v>33559</v>
      </c>
    </row>
    <row r="701" spans="1:23" x14ac:dyDescent="0.2">
      <c r="A701" s="1" t="s">
        <v>26</v>
      </c>
      <c r="B701" s="1" t="s">
        <v>10568</v>
      </c>
      <c r="C701" s="1" t="s">
        <v>22</v>
      </c>
      <c r="D701" s="1">
        <v>33559</v>
      </c>
      <c r="E701" s="1" t="s">
        <v>116</v>
      </c>
      <c r="F701" s="4">
        <v>817689</v>
      </c>
      <c r="G701" s="4">
        <v>869527</v>
      </c>
      <c r="H701" s="1" t="s">
        <v>25</v>
      </c>
      <c r="I701" s="4">
        <v>284344</v>
      </c>
      <c r="J701" s="1">
        <v>35</v>
      </c>
      <c r="K701" s="1">
        <v>2.6553914276558102</v>
      </c>
      <c r="N701" s="1" t="s">
        <v>10569</v>
      </c>
      <c r="Q701" s="1" t="s">
        <v>10570</v>
      </c>
      <c r="T701" s="1" t="s">
        <v>10568</v>
      </c>
      <c r="U701" s="1" t="s">
        <v>22</v>
      </c>
      <c r="V701" s="1" t="s">
        <v>23</v>
      </c>
      <c r="W701" s="1">
        <v>33559</v>
      </c>
    </row>
    <row r="702" spans="1:23" x14ac:dyDescent="0.2">
      <c r="A702" s="1" t="s">
        <v>26</v>
      </c>
      <c r="B702" s="1" t="s">
        <v>10723</v>
      </c>
      <c r="C702" s="1" t="s">
        <v>22</v>
      </c>
      <c r="D702" s="1">
        <v>33559</v>
      </c>
      <c r="E702" s="1" t="s">
        <v>44</v>
      </c>
      <c r="F702" s="4">
        <v>425617</v>
      </c>
      <c r="G702" s="4">
        <v>413173</v>
      </c>
      <c r="H702" s="1" t="s">
        <v>25</v>
      </c>
      <c r="I702" s="4">
        <v>147959</v>
      </c>
      <c r="J702" s="1">
        <v>35</v>
      </c>
      <c r="K702" s="1">
        <v>3.4376494928875401</v>
      </c>
      <c r="L702" s="1">
        <v>2.2951763746079701</v>
      </c>
      <c r="N702" s="1" t="s">
        <v>10724</v>
      </c>
      <c r="O702" s="1" t="s">
        <v>10725</v>
      </c>
      <c r="P702" s="1" t="s">
        <v>10726</v>
      </c>
      <c r="Q702" s="1" t="s">
        <v>10727</v>
      </c>
      <c r="R702" s="1" t="s">
        <v>10728</v>
      </c>
      <c r="S702" s="1" t="s">
        <v>10729</v>
      </c>
      <c r="T702" s="1" t="s">
        <v>10723</v>
      </c>
      <c r="U702" s="1" t="s">
        <v>22</v>
      </c>
      <c r="V702" s="1" t="s">
        <v>23</v>
      </c>
      <c r="W702" s="1">
        <v>33559</v>
      </c>
    </row>
    <row r="703" spans="1:23" x14ac:dyDescent="0.2">
      <c r="A703" s="1" t="s">
        <v>26</v>
      </c>
      <c r="B703" s="1" t="s">
        <v>11334</v>
      </c>
      <c r="C703" s="1" t="s">
        <v>22</v>
      </c>
      <c r="D703" s="1">
        <v>33559</v>
      </c>
      <c r="E703" s="1" t="s">
        <v>188</v>
      </c>
      <c r="F703" s="4">
        <v>349055</v>
      </c>
      <c r="G703" s="4">
        <v>334928</v>
      </c>
      <c r="H703" s="1" t="s">
        <v>25</v>
      </c>
      <c r="I703" s="4">
        <v>120576</v>
      </c>
      <c r="J703" s="1">
        <v>35</v>
      </c>
      <c r="K703" s="1">
        <v>3.9189049387216999</v>
      </c>
      <c r="L703" s="1">
        <v>3.9189049387216999</v>
      </c>
      <c r="N703" s="1" t="s">
        <v>11335</v>
      </c>
      <c r="Q703" s="1" t="s">
        <v>11336</v>
      </c>
      <c r="T703" s="1" t="s">
        <v>11334</v>
      </c>
      <c r="U703" s="1" t="s">
        <v>22</v>
      </c>
      <c r="V703" s="1" t="s">
        <v>23</v>
      </c>
      <c r="W703" s="1">
        <v>33559</v>
      </c>
    </row>
    <row r="704" spans="1:23" x14ac:dyDescent="0.2">
      <c r="A704" s="1" t="s">
        <v>26</v>
      </c>
      <c r="B704" s="1" t="s">
        <v>11889</v>
      </c>
      <c r="C704" s="1" t="s">
        <v>22</v>
      </c>
      <c r="D704" s="1">
        <v>33559</v>
      </c>
      <c r="E704" s="1" t="s">
        <v>44</v>
      </c>
      <c r="F704" s="4">
        <v>432475</v>
      </c>
      <c r="G704" s="4">
        <v>411256</v>
      </c>
      <c r="H704" s="1" t="s">
        <v>25</v>
      </c>
      <c r="I704" s="4">
        <v>153136</v>
      </c>
      <c r="J704" s="1">
        <v>35</v>
      </c>
      <c r="K704" s="1">
        <v>0.24947812462664201</v>
      </c>
      <c r="N704" s="1" t="s">
        <v>11890</v>
      </c>
      <c r="T704" s="1" t="s">
        <v>11889</v>
      </c>
      <c r="U704" s="1" t="s">
        <v>22</v>
      </c>
      <c r="V704" s="1" t="s">
        <v>23</v>
      </c>
      <c r="W704" s="1">
        <v>33559</v>
      </c>
    </row>
    <row r="705" spans="1:23" x14ac:dyDescent="0.2">
      <c r="A705" s="1" t="s">
        <v>26</v>
      </c>
      <c r="B705" s="1" t="s">
        <v>12388</v>
      </c>
      <c r="C705" s="1" t="s">
        <v>22</v>
      </c>
      <c r="D705" s="1">
        <v>33559</v>
      </c>
      <c r="E705" s="1" t="s">
        <v>44</v>
      </c>
      <c r="F705" s="4">
        <v>462518</v>
      </c>
      <c r="G705" s="4">
        <v>446330</v>
      </c>
      <c r="H705" s="1" t="s">
        <v>25</v>
      </c>
      <c r="I705" s="4">
        <v>161053</v>
      </c>
      <c r="J705" s="1">
        <v>35</v>
      </c>
      <c r="K705" s="1">
        <v>3.51560760469558</v>
      </c>
      <c r="L705" s="1">
        <v>1.6258226584590301</v>
      </c>
      <c r="N705" s="1" t="s">
        <v>12389</v>
      </c>
      <c r="O705" s="1" t="s">
        <v>12390</v>
      </c>
      <c r="P705" s="1" t="s">
        <v>12391</v>
      </c>
      <c r="Q705" s="1" t="s">
        <v>12392</v>
      </c>
      <c r="R705" s="1" t="s">
        <v>12393</v>
      </c>
      <c r="S705" s="1" t="s">
        <v>12394</v>
      </c>
      <c r="T705" s="1" t="s">
        <v>12388</v>
      </c>
      <c r="U705" s="1" t="s">
        <v>22</v>
      </c>
      <c r="V705" s="1" t="s">
        <v>23</v>
      </c>
      <c r="W705" s="1">
        <v>33559</v>
      </c>
    </row>
    <row r="706" spans="1:23" x14ac:dyDescent="0.2">
      <c r="A706" s="1" t="s">
        <v>26</v>
      </c>
      <c r="B706" s="1" t="s">
        <v>14597</v>
      </c>
      <c r="C706" s="1" t="s">
        <v>22</v>
      </c>
      <c r="D706" s="1">
        <v>33559</v>
      </c>
      <c r="E706" s="1" t="s">
        <v>86</v>
      </c>
      <c r="F706" s="4">
        <v>406720</v>
      </c>
      <c r="G706" s="4">
        <v>414300</v>
      </c>
      <c r="H706" s="1" t="s">
        <v>25</v>
      </c>
      <c r="I706" s="4">
        <v>142994</v>
      </c>
      <c r="J706" s="1">
        <v>35</v>
      </c>
      <c r="K706" s="1">
        <v>2.7360390292712</v>
      </c>
      <c r="N706" s="1" t="s">
        <v>14600</v>
      </c>
      <c r="Q706" s="1" t="s">
        <v>14601</v>
      </c>
      <c r="T706" s="1" t="s">
        <v>14598</v>
      </c>
      <c r="U706" s="1" t="s">
        <v>14599</v>
      </c>
      <c r="V706" s="1" t="s">
        <v>23</v>
      </c>
      <c r="W706" s="1">
        <v>33708</v>
      </c>
    </row>
    <row r="707" spans="1:23" x14ac:dyDescent="0.2">
      <c r="A707" s="1" t="s">
        <v>26</v>
      </c>
      <c r="B707" s="1" t="s">
        <v>15185</v>
      </c>
      <c r="C707" s="1" t="s">
        <v>22</v>
      </c>
      <c r="D707" s="1">
        <v>33559</v>
      </c>
      <c r="E707" s="1" t="s">
        <v>44</v>
      </c>
      <c r="F707" s="4">
        <v>489707</v>
      </c>
      <c r="G707" s="4">
        <v>474330</v>
      </c>
      <c r="H707" s="1" t="s">
        <v>25</v>
      </c>
      <c r="I707" s="4">
        <v>172748</v>
      </c>
      <c r="J707" s="1">
        <v>35</v>
      </c>
      <c r="K707" s="1">
        <v>3.4053940898795299</v>
      </c>
      <c r="N707" s="1" t="s">
        <v>15186</v>
      </c>
      <c r="O707" s="1" t="s">
        <v>15187</v>
      </c>
      <c r="P707" s="1">
        <v>5712171621</v>
      </c>
      <c r="Q707" s="1" t="s">
        <v>15188</v>
      </c>
      <c r="T707" s="1" t="s">
        <v>15185</v>
      </c>
      <c r="U707" s="1" t="s">
        <v>22</v>
      </c>
      <c r="V707" s="1" t="s">
        <v>23</v>
      </c>
      <c r="W707" s="1">
        <v>33559</v>
      </c>
    </row>
    <row r="708" spans="1:23" x14ac:dyDescent="0.2">
      <c r="A708" s="1" t="s">
        <v>26</v>
      </c>
      <c r="B708" s="1" t="s">
        <v>319</v>
      </c>
      <c r="C708" s="1" t="s">
        <v>22</v>
      </c>
      <c r="D708" s="1">
        <v>33559</v>
      </c>
      <c r="E708" s="1" t="s">
        <v>172</v>
      </c>
      <c r="F708" s="4">
        <v>469892</v>
      </c>
      <c r="G708" s="4">
        <v>505170</v>
      </c>
      <c r="H708" s="1" t="s">
        <v>25</v>
      </c>
      <c r="I708" s="4">
        <v>168184</v>
      </c>
      <c r="J708" s="1">
        <v>36</v>
      </c>
      <c r="K708" s="1">
        <v>7.0911202260159403</v>
      </c>
      <c r="L708" s="1">
        <v>3.5371055950691899</v>
      </c>
      <c r="N708" s="1" t="s">
        <v>320</v>
      </c>
      <c r="Q708" s="1" t="s">
        <v>321</v>
      </c>
      <c r="T708" s="1" t="s">
        <v>319</v>
      </c>
      <c r="U708" s="1" t="s">
        <v>22</v>
      </c>
      <c r="V708" s="1" t="s">
        <v>23</v>
      </c>
      <c r="W708" s="1">
        <v>33559</v>
      </c>
    </row>
    <row r="709" spans="1:23" x14ac:dyDescent="0.2">
      <c r="A709" s="1" t="s">
        <v>26</v>
      </c>
      <c r="B709" s="1" t="s">
        <v>335</v>
      </c>
      <c r="C709" s="1" t="s">
        <v>22</v>
      </c>
      <c r="D709" s="1">
        <v>33559</v>
      </c>
      <c r="E709" s="1" t="s">
        <v>86</v>
      </c>
      <c r="F709" s="4">
        <v>366175</v>
      </c>
      <c r="G709" s="4">
        <v>365549</v>
      </c>
      <c r="H709" s="1" t="s">
        <v>25</v>
      </c>
      <c r="I709" s="4">
        <v>132521</v>
      </c>
      <c r="J709" s="1">
        <v>36</v>
      </c>
      <c r="K709" s="1">
        <v>2.8328045198626</v>
      </c>
      <c r="N709" s="1" t="s">
        <v>338</v>
      </c>
      <c r="O709" s="1" t="s">
        <v>339</v>
      </c>
      <c r="P709" s="1">
        <v>7187956064</v>
      </c>
      <c r="Q709" s="1" t="s">
        <v>340</v>
      </c>
      <c r="T709" s="1" t="s">
        <v>336</v>
      </c>
      <c r="U709" s="1" t="s">
        <v>337</v>
      </c>
      <c r="V709" s="1" t="s">
        <v>23</v>
      </c>
      <c r="W709" s="1">
        <v>33759</v>
      </c>
    </row>
    <row r="710" spans="1:23" x14ac:dyDescent="0.2">
      <c r="A710" s="1" t="s">
        <v>26</v>
      </c>
      <c r="B710" s="1" t="s">
        <v>738</v>
      </c>
      <c r="C710" s="1" t="s">
        <v>22</v>
      </c>
      <c r="D710" s="1">
        <v>33559</v>
      </c>
      <c r="E710" s="1" t="s">
        <v>126</v>
      </c>
      <c r="F710" s="4">
        <v>273997</v>
      </c>
      <c r="G710" s="4">
        <v>271447</v>
      </c>
      <c r="H710" s="1" t="s">
        <v>25</v>
      </c>
      <c r="I710" s="4">
        <v>99564</v>
      </c>
      <c r="J710" s="1">
        <v>36</v>
      </c>
      <c r="K710" s="1">
        <v>4.8946327226453601</v>
      </c>
      <c r="N710" s="1" t="s">
        <v>739</v>
      </c>
      <c r="T710" s="1" t="s">
        <v>738</v>
      </c>
      <c r="U710" s="1" t="s">
        <v>22</v>
      </c>
      <c r="V710" s="1" t="s">
        <v>23</v>
      </c>
      <c r="W710" s="1">
        <v>33559</v>
      </c>
    </row>
    <row r="711" spans="1:23" x14ac:dyDescent="0.2">
      <c r="A711" s="1" t="s">
        <v>26</v>
      </c>
      <c r="B711" s="1" t="s">
        <v>1113</v>
      </c>
      <c r="C711" s="1" t="s">
        <v>22</v>
      </c>
      <c r="D711" s="1">
        <v>33559</v>
      </c>
      <c r="E711" s="1" t="s">
        <v>561</v>
      </c>
      <c r="F711" s="4">
        <v>1095711</v>
      </c>
      <c r="G711" s="4">
        <v>1172353</v>
      </c>
      <c r="H711" s="1" t="s">
        <v>25</v>
      </c>
      <c r="I711" s="4">
        <v>390405</v>
      </c>
      <c r="J711" s="1">
        <v>36</v>
      </c>
      <c r="K711" s="1">
        <v>3.1338802702795201</v>
      </c>
      <c r="N711" s="1" t="s">
        <v>1114</v>
      </c>
      <c r="O711" s="1" t="s">
        <v>1115</v>
      </c>
      <c r="P711" s="1" t="s">
        <v>1116</v>
      </c>
      <c r="Q711" s="1" t="s">
        <v>1117</v>
      </c>
      <c r="R711" s="1" t="s">
        <v>1118</v>
      </c>
      <c r="S711" s="1" t="s">
        <v>1119</v>
      </c>
      <c r="T711" s="1" t="s">
        <v>1113</v>
      </c>
      <c r="U711" s="1" t="s">
        <v>22</v>
      </c>
      <c r="V711" s="1" t="s">
        <v>23</v>
      </c>
      <c r="W711" s="1">
        <v>33559</v>
      </c>
    </row>
    <row r="712" spans="1:23" x14ac:dyDescent="0.2">
      <c r="A712" s="1" t="s">
        <v>26</v>
      </c>
      <c r="B712" s="1" t="s">
        <v>1988</v>
      </c>
      <c r="C712" s="1" t="s">
        <v>22</v>
      </c>
      <c r="D712" s="1">
        <v>33559</v>
      </c>
      <c r="E712" s="1" t="s">
        <v>90</v>
      </c>
      <c r="F712" s="4">
        <v>317553</v>
      </c>
      <c r="G712" s="4">
        <v>318505</v>
      </c>
      <c r="H712" s="1" t="s">
        <v>25</v>
      </c>
      <c r="I712" s="4">
        <v>114411</v>
      </c>
      <c r="J712" s="1">
        <v>36</v>
      </c>
      <c r="K712" s="1">
        <v>2.9537732171258901</v>
      </c>
      <c r="N712" s="1" t="s">
        <v>1989</v>
      </c>
      <c r="O712" s="1" t="s">
        <v>1990</v>
      </c>
      <c r="P712" s="1" t="s">
        <v>1991</v>
      </c>
      <c r="T712" s="1" t="s">
        <v>1988</v>
      </c>
      <c r="U712" s="1" t="s">
        <v>22</v>
      </c>
      <c r="V712" s="1" t="s">
        <v>23</v>
      </c>
      <c r="W712" s="1">
        <v>33559</v>
      </c>
    </row>
    <row r="713" spans="1:23" x14ac:dyDescent="0.2">
      <c r="A713" s="1" t="s">
        <v>26</v>
      </c>
      <c r="B713" s="1" t="s">
        <v>3096</v>
      </c>
      <c r="C713" s="1" t="s">
        <v>22</v>
      </c>
      <c r="D713" s="1">
        <v>33559</v>
      </c>
      <c r="E713" s="1" t="s">
        <v>116</v>
      </c>
      <c r="F713" s="4">
        <v>1090896</v>
      </c>
      <c r="G713" s="4">
        <v>1142706</v>
      </c>
      <c r="H713" s="1" t="s">
        <v>25</v>
      </c>
      <c r="I713" s="4">
        <v>389422</v>
      </c>
      <c r="J713" s="1">
        <v>36</v>
      </c>
      <c r="K713" s="1">
        <v>7.2763545639187504</v>
      </c>
      <c r="L713" s="1">
        <v>2.0317309080047701</v>
      </c>
      <c r="N713" s="1" t="s">
        <v>3097</v>
      </c>
      <c r="Q713" s="1" t="s">
        <v>3098</v>
      </c>
      <c r="T713" s="1" t="s">
        <v>3096</v>
      </c>
      <c r="U713" s="1" t="s">
        <v>22</v>
      </c>
      <c r="V713" s="1" t="s">
        <v>23</v>
      </c>
      <c r="W713" s="1">
        <v>33559</v>
      </c>
    </row>
    <row r="714" spans="1:23" x14ac:dyDescent="0.2">
      <c r="A714" s="1" t="s">
        <v>26</v>
      </c>
      <c r="B714" s="1" t="s">
        <v>3460</v>
      </c>
      <c r="C714" s="1" t="s">
        <v>22</v>
      </c>
      <c r="D714" s="1">
        <v>33559</v>
      </c>
      <c r="F714" s="4">
        <v>1030721</v>
      </c>
      <c r="G714" s="4">
        <v>1094912</v>
      </c>
      <c r="H714" s="1" t="s">
        <v>25</v>
      </c>
      <c r="I714" s="4">
        <v>373556</v>
      </c>
      <c r="J714" s="1">
        <v>36</v>
      </c>
      <c r="K714" s="1">
        <v>3.2091504917114602</v>
      </c>
      <c r="L714" s="1">
        <v>0.72259135192652302</v>
      </c>
      <c r="N714" s="1" t="s">
        <v>3461</v>
      </c>
      <c r="O714" s="1" t="s">
        <v>3462</v>
      </c>
      <c r="P714" s="1" t="s">
        <v>3463</v>
      </c>
      <c r="Q714" s="1" t="s">
        <v>3464</v>
      </c>
      <c r="T714" s="1" t="s">
        <v>3460</v>
      </c>
      <c r="U714" s="1" t="s">
        <v>22</v>
      </c>
      <c r="V714" s="1" t="s">
        <v>23</v>
      </c>
      <c r="W714" s="1">
        <v>33559</v>
      </c>
    </row>
    <row r="715" spans="1:23" x14ac:dyDescent="0.2">
      <c r="A715" s="1" t="s">
        <v>26</v>
      </c>
      <c r="B715" s="1" t="s">
        <v>3499</v>
      </c>
      <c r="C715" s="1" t="s">
        <v>22</v>
      </c>
      <c r="D715" s="1">
        <v>33559</v>
      </c>
      <c r="E715" s="1" t="s">
        <v>425</v>
      </c>
      <c r="F715" s="4">
        <v>410261</v>
      </c>
      <c r="G715" s="4">
        <v>402536</v>
      </c>
      <c r="H715" s="1" t="s">
        <v>25</v>
      </c>
      <c r="I715" s="4">
        <v>146732</v>
      </c>
      <c r="J715" s="1">
        <v>36</v>
      </c>
      <c r="K715" s="1">
        <v>2.2225913520509701</v>
      </c>
      <c r="N715" s="1" t="s">
        <v>3500</v>
      </c>
      <c r="P715" s="1" t="s">
        <v>3501</v>
      </c>
      <c r="Q715" s="1" t="s">
        <v>3502</v>
      </c>
      <c r="R715" s="1" t="s">
        <v>3503</v>
      </c>
      <c r="S715" s="1" t="s">
        <v>3504</v>
      </c>
      <c r="T715" s="1" t="s">
        <v>3499</v>
      </c>
      <c r="U715" s="1" t="s">
        <v>22</v>
      </c>
      <c r="V715" s="1" t="s">
        <v>23</v>
      </c>
      <c r="W715" s="1">
        <v>33559</v>
      </c>
    </row>
    <row r="716" spans="1:23" x14ac:dyDescent="0.2">
      <c r="A716" s="1" t="s">
        <v>26</v>
      </c>
      <c r="B716" s="1" t="s">
        <v>4470</v>
      </c>
      <c r="C716" s="1" t="s">
        <v>22</v>
      </c>
      <c r="D716" s="1">
        <v>33559</v>
      </c>
      <c r="E716" s="1" t="s">
        <v>972</v>
      </c>
      <c r="F716" s="4">
        <v>292829</v>
      </c>
      <c r="G716" s="4">
        <v>274354</v>
      </c>
      <c r="H716" s="1" t="s">
        <v>25</v>
      </c>
      <c r="I716" s="4">
        <v>106356</v>
      </c>
      <c r="J716" s="1">
        <v>36</v>
      </c>
      <c r="K716" s="1">
        <v>1.5050118169367199</v>
      </c>
      <c r="L716" s="1">
        <v>1.5050118169367199</v>
      </c>
      <c r="M716" s="1">
        <v>0.58818347875597299</v>
      </c>
      <c r="N716" s="1" t="s">
        <v>4472</v>
      </c>
      <c r="O716" s="1" t="s">
        <v>4473</v>
      </c>
      <c r="Q716" s="1" t="s">
        <v>4474</v>
      </c>
      <c r="T716" s="1" t="s">
        <v>4470</v>
      </c>
      <c r="U716" s="1" t="s">
        <v>22</v>
      </c>
      <c r="V716" s="1" t="s">
        <v>23</v>
      </c>
      <c r="W716" s="1">
        <v>33559</v>
      </c>
    </row>
    <row r="717" spans="1:23" x14ac:dyDescent="0.2">
      <c r="A717" s="1" t="s">
        <v>26</v>
      </c>
      <c r="B717" s="1" t="s">
        <v>5057</v>
      </c>
      <c r="C717" s="1" t="s">
        <v>22</v>
      </c>
      <c r="D717" s="1">
        <v>33559</v>
      </c>
      <c r="E717" s="1" t="s">
        <v>44</v>
      </c>
      <c r="F717" s="4">
        <v>391484</v>
      </c>
      <c r="G717" s="4">
        <v>374547</v>
      </c>
      <c r="H717" s="1" t="s">
        <v>25</v>
      </c>
      <c r="I717" s="4">
        <v>142329</v>
      </c>
      <c r="J717" s="1">
        <v>36</v>
      </c>
      <c r="K717" s="1">
        <v>2.3439009427726298</v>
      </c>
      <c r="N717" s="1" t="s">
        <v>5058</v>
      </c>
      <c r="O717" s="1" t="s">
        <v>5059</v>
      </c>
      <c r="P717" s="1" t="s">
        <v>5060</v>
      </c>
      <c r="Q717" s="1" t="s">
        <v>5061</v>
      </c>
      <c r="R717" s="1" t="s">
        <v>5062</v>
      </c>
      <c r="S717" s="1" t="s">
        <v>5063</v>
      </c>
      <c r="T717" s="1" t="s">
        <v>5057</v>
      </c>
      <c r="U717" s="1" t="s">
        <v>22</v>
      </c>
      <c r="V717" s="1" t="s">
        <v>23</v>
      </c>
      <c r="W717" s="1">
        <v>33559</v>
      </c>
    </row>
    <row r="718" spans="1:23" x14ac:dyDescent="0.2">
      <c r="A718" s="1" t="s">
        <v>26</v>
      </c>
      <c r="B718" s="1" t="s">
        <v>7279</v>
      </c>
      <c r="C718" s="1" t="s">
        <v>22</v>
      </c>
      <c r="D718" s="1">
        <v>33559</v>
      </c>
      <c r="E718" s="1" t="s">
        <v>44</v>
      </c>
      <c r="F718" s="4">
        <v>426884</v>
      </c>
      <c r="G718" s="4">
        <v>419749</v>
      </c>
      <c r="H718" s="1" t="s">
        <v>25</v>
      </c>
      <c r="I718" s="4">
        <v>154955</v>
      </c>
      <c r="J718" s="1">
        <v>36</v>
      </c>
      <c r="K718" s="1">
        <v>6.4699055300739197</v>
      </c>
      <c r="L718" s="1">
        <v>2.7951743472782198</v>
      </c>
      <c r="N718" s="1" t="s">
        <v>1757</v>
      </c>
      <c r="P718" s="1">
        <v>7877967959</v>
      </c>
      <c r="Q718" s="1" t="s">
        <v>1757</v>
      </c>
      <c r="T718" s="1" t="s">
        <v>7279</v>
      </c>
      <c r="U718" s="1" t="s">
        <v>22</v>
      </c>
      <c r="V718" s="1" t="s">
        <v>23</v>
      </c>
      <c r="W718" s="1">
        <v>33559</v>
      </c>
    </row>
    <row r="719" spans="1:23" x14ac:dyDescent="0.2">
      <c r="A719" s="1" t="s">
        <v>26</v>
      </c>
      <c r="B719" s="1" t="s">
        <v>7332</v>
      </c>
      <c r="C719" s="1" t="s">
        <v>22</v>
      </c>
      <c r="D719" s="1">
        <v>33559</v>
      </c>
      <c r="F719" s="4">
        <v>1017194</v>
      </c>
      <c r="G719" s="4">
        <v>1089738</v>
      </c>
      <c r="H719" s="1" t="s">
        <v>25</v>
      </c>
      <c r="I719" s="4">
        <v>367576</v>
      </c>
      <c r="J719" s="1">
        <v>36</v>
      </c>
      <c r="K719" s="1">
        <v>3.5182926269725701</v>
      </c>
      <c r="N719" s="1" t="s">
        <v>7333</v>
      </c>
      <c r="T719" s="1" t="s">
        <v>7332</v>
      </c>
      <c r="U719" s="1" t="s">
        <v>22</v>
      </c>
      <c r="V719" s="1" t="s">
        <v>23</v>
      </c>
      <c r="W719" s="1">
        <v>33559</v>
      </c>
    </row>
    <row r="720" spans="1:23" x14ac:dyDescent="0.2">
      <c r="A720" s="1" t="s">
        <v>26</v>
      </c>
      <c r="B720" s="1" t="s">
        <v>7852</v>
      </c>
      <c r="C720" s="1" t="s">
        <v>22</v>
      </c>
      <c r="D720" s="1">
        <v>33559</v>
      </c>
      <c r="E720" s="1" t="s">
        <v>911</v>
      </c>
      <c r="F720" s="4">
        <v>514723</v>
      </c>
      <c r="G720" s="4">
        <v>541307</v>
      </c>
      <c r="H720" s="1" t="s">
        <v>25</v>
      </c>
      <c r="I720" s="4">
        <v>183957</v>
      </c>
      <c r="J720" s="1">
        <v>36</v>
      </c>
      <c r="K720" s="1">
        <v>1.9134543614035699</v>
      </c>
      <c r="N720" s="1" t="s">
        <v>7854</v>
      </c>
      <c r="Q720" s="1" t="s">
        <v>7855</v>
      </c>
      <c r="T720" s="1" t="s">
        <v>7853</v>
      </c>
      <c r="U720" s="1" t="s">
        <v>156</v>
      </c>
      <c r="V720" s="1" t="s">
        <v>23</v>
      </c>
      <c r="W720" s="1">
        <v>33635</v>
      </c>
    </row>
    <row r="721" spans="1:23" x14ac:dyDescent="0.2">
      <c r="A721" s="1" t="s">
        <v>26</v>
      </c>
      <c r="B721" s="1" t="s">
        <v>8647</v>
      </c>
      <c r="C721" s="1" t="s">
        <v>22</v>
      </c>
      <c r="D721" s="1">
        <v>33559</v>
      </c>
      <c r="E721" s="1" t="s">
        <v>44</v>
      </c>
      <c r="F721" s="4">
        <v>385863</v>
      </c>
      <c r="G721" s="4">
        <v>382674</v>
      </c>
      <c r="H721" s="1" t="s">
        <v>25</v>
      </c>
      <c r="I721" s="4">
        <v>139803</v>
      </c>
      <c r="J721" s="1">
        <v>36</v>
      </c>
      <c r="K721" s="1">
        <v>4.0720569651968797</v>
      </c>
      <c r="N721" s="1" t="s">
        <v>8648</v>
      </c>
      <c r="Q721" s="1" t="s">
        <v>8649</v>
      </c>
      <c r="T721" s="1" t="s">
        <v>8647</v>
      </c>
      <c r="U721" s="1" t="s">
        <v>22</v>
      </c>
      <c r="V721" s="1" t="s">
        <v>23</v>
      </c>
      <c r="W721" s="1">
        <v>33559</v>
      </c>
    </row>
    <row r="722" spans="1:23" x14ac:dyDescent="0.2">
      <c r="A722" s="1" t="s">
        <v>26</v>
      </c>
      <c r="B722" s="1" t="s">
        <v>8761</v>
      </c>
      <c r="C722" s="1" t="s">
        <v>22</v>
      </c>
      <c r="D722" s="1">
        <v>33559</v>
      </c>
      <c r="E722" s="1" t="s">
        <v>90</v>
      </c>
      <c r="F722" s="4">
        <v>445280</v>
      </c>
      <c r="G722" s="4">
        <v>425000</v>
      </c>
      <c r="H722" s="1" t="s">
        <v>25</v>
      </c>
      <c r="I722" s="4">
        <v>159083</v>
      </c>
      <c r="J722" s="1">
        <v>36</v>
      </c>
      <c r="K722" s="1">
        <v>0.63119675039202505</v>
      </c>
      <c r="N722" s="1" t="s">
        <v>8762</v>
      </c>
      <c r="T722" s="1" t="s">
        <v>8761</v>
      </c>
      <c r="U722" s="1" t="s">
        <v>22</v>
      </c>
      <c r="V722" s="1" t="s">
        <v>23</v>
      </c>
      <c r="W722" s="1">
        <v>33559</v>
      </c>
    </row>
    <row r="723" spans="1:23" x14ac:dyDescent="0.2">
      <c r="A723" s="1" t="s">
        <v>26</v>
      </c>
      <c r="B723" s="1" t="s">
        <v>10282</v>
      </c>
      <c r="C723" s="1" t="s">
        <v>22</v>
      </c>
      <c r="D723" s="1">
        <v>33559</v>
      </c>
      <c r="E723" s="1" t="s">
        <v>958</v>
      </c>
      <c r="F723" s="4">
        <v>279294</v>
      </c>
      <c r="G723" s="4">
        <v>260423</v>
      </c>
      <c r="H723" s="1" t="s">
        <v>25</v>
      </c>
      <c r="I723" s="4">
        <v>99734</v>
      </c>
      <c r="J723" s="1">
        <v>36</v>
      </c>
      <c r="K723" s="1">
        <v>2.9484019594409498</v>
      </c>
      <c r="N723" s="1" t="s">
        <v>10283</v>
      </c>
      <c r="Q723" s="1" t="s">
        <v>10284</v>
      </c>
      <c r="T723" s="1" t="s">
        <v>10282</v>
      </c>
      <c r="U723" s="1" t="s">
        <v>22</v>
      </c>
      <c r="V723" s="1" t="s">
        <v>23</v>
      </c>
      <c r="W723" s="1">
        <v>33559</v>
      </c>
    </row>
    <row r="724" spans="1:23" x14ac:dyDescent="0.2">
      <c r="A724" s="1" t="s">
        <v>26</v>
      </c>
      <c r="B724" s="1" t="s">
        <v>11219</v>
      </c>
      <c r="C724" s="1" t="s">
        <v>22</v>
      </c>
      <c r="D724" s="1">
        <v>33559</v>
      </c>
      <c r="E724" s="1" t="s">
        <v>111</v>
      </c>
      <c r="F724" s="4">
        <v>444227</v>
      </c>
      <c r="G724" s="4">
        <v>435000</v>
      </c>
      <c r="H724" s="1" t="s">
        <v>25</v>
      </c>
      <c r="I724" s="4">
        <v>157749</v>
      </c>
      <c r="J724" s="1">
        <v>36</v>
      </c>
      <c r="K724" s="1">
        <v>3.5774348865616199</v>
      </c>
      <c r="N724" s="1" t="s">
        <v>11220</v>
      </c>
      <c r="O724" s="1" t="s">
        <v>11221</v>
      </c>
      <c r="P724" s="1">
        <v>3055607348</v>
      </c>
      <c r="Q724" s="1" t="s">
        <v>11222</v>
      </c>
      <c r="T724" s="1" t="s">
        <v>11219</v>
      </c>
      <c r="U724" s="1" t="s">
        <v>22</v>
      </c>
      <c r="V724" s="1" t="s">
        <v>23</v>
      </c>
      <c r="W724" s="1">
        <v>33559</v>
      </c>
    </row>
    <row r="725" spans="1:23" x14ac:dyDescent="0.2">
      <c r="A725" s="1" t="s">
        <v>26</v>
      </c>
      <c r="B725" s="1" t="s">
        <v>11530</v>
      </c>
      <c r="C725" s="1" t="s">
        <v>22</v>
      </c>
      <c r="D725" s="1">
        <v>33559</v>
      </c>
      <c r="E725" s="1" t="s">
        <v>24</v>
      </c>
      <c r="F725" s="4">
        <v>440874</v>
      </c>
      <c r="G725" s="4">
        <v>429426</v>
      </c>
      <c r="H725" s="1" t="s">
        <v>25</v>
      </c>
      <c r="I725" s="4">
        <v>159133</v>
      </c>
      <c r="J725" s="1">
        <v>36</v>
      </c>
      <c r="K725" s="1">
        <v>3.3650692983061998</v>
      </c>
      <c r="N725" s="1" t="s">
        <v>11531</v>
      </c>
      <c r="Q725" s="1" t="s">
        <v>11532</v>
      </c>
      <c r="T725" s="1" t="s">
        <v>11530</v>
      </c>
      <c r="U725" s="1" t="s">
        <v>22</v>
      </c>
      <c r="V725" s="1" t="s">
        <v>23</v>
      </c>
      <c r="W725" s="1">
        <v>33559</v>
      </c>
    </row>
    <row r="726" spans="1:23" x14ac:dyDescent="0.2">
      <c r="A726" s="1" t="s">
        <v>26</v>
      </c>
      <c r="B726" s="1" t="s">
        <v>11894</v>
      </c>
      <c r="C726" s="1" t="s">
        <v>22</v>
      </c>
      <c r="D726" s="1">
        <v>33559</v>
      </c>
      <c r="E726" s="1" t="s">
        <v>1886</v>
      </c>
      <c r="F726" s="4">
        <v>835597</v>
      </c>
      <c r="G726" s="4">
        <v>924321</v>
      </c>
      <c r="H726" s="1" t="s">
        <v>25</v>
      </c>
      <c r="I726" s="4">
        <v>300776</v>
      </c>
      <c r="J726" s="1">
        <v>36</v>
      </c>
      <c r="K726" s="1">
        <v>14.7387254364857</v>
      </c>
      <c r="L726" s="1">
        <v>2.8758222106792601</v>
      </c>
      <c r="N726" s="1" t="s">
        <v>11895</v>
      </c>
      <c r="O726" s="1" t="s">
        <v>11896</v>
      </c>
      <c r="P726" s="1" t="s">
        <v>11897</v>
      </c>
      <c r="Q726" s="1" t="s">
        <v>11898</v>
      </c>
      <c r="T726" s="1" t="s">
        <v>11894</v>
      </c>
      <c r="U726" s="1" t="s">
        <v>22</v>
      </c>
      <c r="V726" s="1" t="s">
        <v>23</v>
      </c>
      <c r="W726" s="1">
        <v>33559</v>
      </c>
    </row>
    <row r="727" spans="1:23" x14ac:dyDescent="0.2">
      <c r="A727" s="1" t="s">
        <v>26</v>
      </c>
      <c r="B727" s="1" t="s">
        <v>15706</v>
      </c>
      <c r="C727" s="1" t="s">
        <v>22</v>
      </c>
      <c r="D727" s="1">
        <v>33559</v>
      </c>
      <c r="E727" s="1" t="s">
        <v>116</v>
      </c>
      <c r="F727" s="4">
        <v>909937</v>
      </c>
      <c r="G727" s="4">
        <v>1005392</v>
      </c>
      <c r="H727" s="1" t="s">
        <v>25</v>
      </c>
      <c r="I727" s="4">
        <v>327793</v>
      </c>
      <c r="J727" s="1">
        <v>36</v>
      </c>
      <c r="K727" s="1">
        <v>3.9161469945054201</v>
      </c>
      <c r="N727" s="1" t="s">
        <v>15707</v>
      </c>
      <c r="O727" s="1" t="s">
        <v>15708</v>
      </c>
      <c r="P727" s="1" t="s">
        <v>15709</v>
      </c>
      <c r="Q727" s="1" t="s">
        <v>15710</v>
      </c>
      <c r="T727" s="1" t="s">
        <v>15706</v>
      </c>
      <c r="U727" s="1" t="s">
        <v>22</v>
      </c>
      <c r="V727" s="1" t="s">
        <v>23</v>
      </c>
      <c r="W727" s="1">
        <v>33559</v>
      </c>
    </row>
    <row r="728" spans="1:23" x14ac:dyDescent="0.2">
      <c r="A728" s="1" t="s">
        <v>26</v>
      </c>
      <c r="B728" s="1" t="s">
        <v>16341</v>
      </c>
      <c r="C728" s="1" t="s">
        <v>22</v>
      </c>
      <c r="D728" s="1">
        <v>33559</v>
      </c>
      <c r="E728" s="1" t="s">
        <v>44</v>
      </c>
      <c r="F728" s="4">
        <v>484548</v>
      </c>
      <c r="G728" s="4">
        <v>456808</v>
      </c>
      <c r="H728" s="1" t="s">
        <v>25</v>
      </c>
      <c r="I728" s="4">
        <v>172488</v>
      </c>
      <c r="J728" s="1">
        <v>36</v>
      </c>
      <c r="K728" s="1">
        <v>2.9672226958569698</v>
      </c>
      <c r="L728" s="1">
        <v>1.75754527650214</v>
      </c>
      <c r="N728" s="1" t="s">
        <v>16342</v>
      </c>
      <c r="P728" s="1" t="s">
        <v>16343</v>
      </c>
      <c r="Q728" s="1" t="s">
        <v>16344</v>
      </c>
      <c r="T728" s="1" t="s">
        <v>16341</v>
      </c>
      <c r="U728" s="1" t="s">
        <v>22</v>
      </c>
      <c r="V728" s="1" t="s">
        <v>23</v>
      </c>
      <c r="W728" s="1">
        <v>33559</v>
      </c>
    </row>
    <row r="729" spans="1:23" x14ac:dyDescent="0.2">
      <c r="A729" s="1" t="s">
        <v>26</v>
      </c>
      <c r="B729" s="1" t="s">
        <v>16484</v>
      </c>
      <c r="C729" s="1" t="s">
        <v>22</v>
      </c>
      <c r="D729" s="1">
        <v>33559</v>
      </c>
      <c r="E729" s="1" t="s">
        <v>116</v>
      </c>
      <c r="F729" s="4">
        <v>961728</v>
      </c>
      <c r="G729" s="4">
        <v>1137329</v>
      </c>
      <c r="H729" s="1" t="s">
        <v>25</v>
      </c>
      <c r="I729" s="4">
        <v>345072</v>
      </c>
      <c r="J729" s="1">
        <v>36</v>
      </c>
      <c r="K729" s="1">
        <v>3.29517989514884</v>
      </c>
      <c r="N729" s="1" t="s">
        <v>16485</v>
      </c>
      <c r="O729" s="1" t="s">
        <v>16486</v>
      </c>
      <c r="P729" s="1" t="s">
        <v>16487</v>
      </c>
      <c r="Q729" s="1" t="s">
        <v>16488</v>
      </c>
      <c r="S729" s="1" t="s">
        <v>16489</v>
      </c>
      <c r="T729" s="1" t="s">
        <v>16484</v>
      </c>
      <c r="U729" s="1" t="s">
        <v>22</v>
      </c>
      <c r="V729" s="1" t="s">
        <v>23</v>
      </c>
      <c r="W729" s="1">
        <v>33559</v>
      </c>
    </row>
    <row r="730" spans="1:23" x14ac:dyDescent="0.2">
      <c r="A730" s="1" t="s">
        <v>26</v>
      </c>
      <c r="B730" s="1" t="s">
        <v>17322</v>
      </c>
      <c r="C730" s="1" t="s">
        <v>22</v>
      </c>
      <c r="D730" s="1">
        <v>33559</v>
      </c>
      <c r="E730" s="1" t="s">
        <v>4726</v>
      </c>
      <c r="F730" s="4">
        <v>449749</v>
      </c>
      <c r="G730" s="4">
        <v>465087</v>
      </c>
      <c r="H730" s="1" t="s">
        <v>25</v>
      </c>
      <c r="I730" s="4">
        <v>159850</v>
      </c>
      <c r="J730" s="1">
        <v>36</v>
      </c>
      <c r="K730" s="1">
        <v>2.31668569976478</v>
      </c>
      <c r="N730" s="1" t="s">
        <v>17323</v>
      </c>
      <c r="O730" s="1" t="s">
        <v>17324</v>
      </c>
      <c r="P730" s="1" t="s">
        <v>17325</v>
      </c>
      <c r="Q730" s="1" t="s">
        <v>17326</v>
      </c>
      <c r="T730" s="1" t="s">
        <v>17322</v>
      </c>
      <c r="U730" s="1" t="s">
        <v>22</v>
      </c>
      <c r="V730" s="1" t="s">
        <v>23</v>
      </c>
      <c r="W730" s="1">
        <v>33559</v>
      </c>
    </row>
    <row r="731" spans="1:23" x14ac:dyDescent="0.2">
      <c r="A731" s="1" t="s">
        <v>26</v>
      </c>
      <c r="B731" s="1" t="s">
        <v>552</v>
      </c>
      <c r="C731" s="1" t="s">
        <v>22</v>
      </c>
      <c r="D731" s="1">
        <v>33559</v>
      </c>
      <c r="E731" s="1" t="s">
        <v>44</v>
      </c>
      <c r="F731" s="4">
        <v>446617</v>
      </c>
      <c r="G731" s="4">
        <v>433000</v>
      </c>
      <c r="H731" s="1" t="s">
        <v>25</v>
      </c>
      <c r="I731" s="4">
        <v>166232</v>
      </c>
      <c r="J731" s="1">
        <v>37</v>
      </c>
      <c r="K731" s="1">
        <v>2.8274284188010199</v>
      </c>
      <c r="N731" s="1" t="s">
        <v>553</v>
      </c>
      <c r="O731" s="1" t="s">
        <v>554</v>
      </c>
      <c r="P731" s="1" t="s">
        <v>555</v>
      </c>
      <c r="Q731" s="1" t="s">
        <v>556</v>
      </c>
      <c r="R731" s="1" t="s">
        <v>557</v>
      </c>
      <c r="S731" s="1">
        <v>8132650294</v>
      </c>
      <c r="T731" s="1" t="s">
        <v>552</v>
      </c>
      <c r="U731" s="1" t="s">
        <v>22</v>
      </c>
      <c r="V731" s="1" t="s">
        <v>23</v>
      </c>
      <c r="W731" s="1">
        <v>33559</v>
      </c>
    </row>
    <row r="732" spans="1:23" x14ac:dyDescent="0.2">
      <c r="A732" s="1" t="s">
        <v>26</v>
      </c>
      <c r="B732" s="1" t="s">
        <v>588</v>
      </c>
      <c r="C732" s="1" t="s">
        <v>22</v>
      </c>
      <c r="D732" s="1">
        <v>33559</v>
      </c>
      <c r="E732" s="1" t="s">
        <v>589</v>
      </c>
      <c r="F732" s="4">
        <v>486122</v>
      </c>
      <c r="G732" s="4">
        <v>513302</v>
      </c>
      <c r="H732" s="1" t="s">
        <v>25</v>
      </c>
      <c r="I732" s="4">
        <v>178883</v>
      </c>
      <c r="J732" s="1">
        <v>37</v>
      </c>
      <c r="K732" s="1">
        <v>0.62312734368777301</v>
      </c>
      <c r="N732" s="1" t="s">
        <v>590</v>
      </c>
      <c r="O732" s="1" t="s">
        <v>591</v>
      </c>
      <c r="P732" s="1" t="s">
        <v>592</v>
      </c>
      <c r="Q732" s="1" t="s">
        <v>593</v>
      </c>
      <c r="R732" s="1" t="s">
        <v>594</v>
      </c>
      <c r="S732" s="1" t="s">
        <v>592</v>
      </c>
      <c r="T732" s="1" t="s">
        <v>588</v>
      </c>
      <c r="U732" s="1" t="s">
        <v>22</v>
      </c>
      <c r="V732" s="1" t="s">
        <v>23</v>
      </c>
      <c r="W732" s="1">
        <v>33559</v>
      </c>
    </row>
    <row r="733" spans="1:23" x14ac:dyDescent="0.2">
      <c r="A733" s="1" t="s">
        <v>26</v>
      </c>
      <c r="B733" s="1" t="s">
        <v>1642</v>
      </c>
      <c r="C733" s="1" t="s">
        <v>22</v>
      </c>
      <c r="D733" s="1">
        <v>33559</v>
      </c>
      <c r="E733" s="1" t="s">
        <v>490</v>
      </c>
      <c r="F733" s="4">
        <v>277394</v>
      </c>
      <c r="G733" s="4">
        <v>301011</v>
      </c>
      <c r="H733" s="1" t="s">
        <v>25</v>
      </c>
      <c r="I733" s="4">
        <v>102717</v>
      </c>
      <c r="J733" s="1">
        <v>37</v>
      </c>
      <c r="K733" s="1">
        <v>4.3650635376219604</v>
      </c>
      <c r="N733" s="1" t="s">
        <v>1643</v>
      </c>
      <c r="T733" s="1" t="s">
        <v>1642</v>
      </c>
      <c r="U733" s="1" t="s">
        <v>22</v>
      </c>
      <c r="V733" s="1" t="s">
        <v>23</v>
      </c>
      <c r="W733" s="1">
        <v>33559</v>
      </c>
    </row>
    <row r="734" spans="1:23" x14ac:dyDescent="0.2">
      <c r="A734" s="1" t="s">
        <v>26</v>
      </c>
      <c r="B734" s="1" t="s">
        <v>2151</v>
      </c>
      <c r="C734" s="1" t="s">
        <v>22</v>
      </c>
      <c r="D734" s="1">
        <v>33559</v>
      </c>
      <c r="E734" s="1" t="s">
        <v>854</v>
      </c>
      <c r="F734" s="4">
        <v>221924</v>
      </c>
      <c r="G734" s="4">
        <v>216638</v>
      </c>
      <c r="H734" s="1" t="s">
        <v>25</v>
      </c>
      <c r="I734" s="4">
        <v>83161</v>
      </c>
      <c r="J734" s="1">
        <v>37</v>
      </c>
      <c r="K734" s="1">
        <v>2.8274293675950801</v>
      </c>
      <c r="N734" s="1" t="s">
        <v>2152</v>
      </c>
      <c r="O734" s="1" t="s">
        <v>2153</v>
      </c>
      <c r="P734" s="1" t="s">
        <v>2154</v>
      </c>
      <c r="T734" s="1" t="s">
        <v>2151</v>
      </c>
      <c r="U734" s="1" t="s">
        <v>22</v>
      </c>
      <c r="V734" s="1" t="s">
        <v>23</v>
      </c>
      <c r="W734" s="1">
        <v>33559</v>
      </c>
    </row>
    <row r="735" spans="1:23" x14ac:dyDescent="0.2">
      <c r="A735" s="1" t="s">
        <v>26</v>
      </c>
      <c r="B735" s="1" t="s">
        <v>2526</v>
      </c>
      <c r="C735" s="1" t="s">
        <v>22</v>
      </c>
      <c r="D735" s="1">
        <v>33559</v>
      </c>
      <c r="E735" s="1" t="s">
        <v>44</v>
      </c>
      <c r="F735" s="4">
        <v>393659</v>
      </c>
      <c r="G735" s="4">
        <v>384137</v>
      </c>
      <c r="H735" s="1" t="s">
        <v>25</v>
      </c>
      <c r="I735" s="4">
        <v>144170</v>
      </c>
      <c r="J735" s="1">
        <v>37</v>
      </c>
      <c r="K735" s="1">
        <v>2.7709779899380198</v>
      </c>
      <c r="N735" s="1" t="s">
        <v>2527</v>
      </c>
      <c r="P735" s="1" t="s">
        <v>2528</v>
      </c>
      <c r="Q735" s="1" t="s">
        <v>2529</v>
      </c>
      <c r="T735" s="1" t="s">
        <v>2526</v>
      </c>
      <c r="U735" s="1" t="s">
        <v>22</v>
      </c>
      <c r="V735" s="1" t="s">
        <v>23</v>
      </c>
      <c r="W735" s="1">
        <v>33559</v>
      </c>
    </row>
    <row r="736" spans="1:23" x14ac:dyDescent="0.2">
      <c r="A736" s="1" t="s">
        <v>26</v>
      </c>
      <c r="B736" s="1" t="s">
        <v>2641</v>
      </c>
      <c r="C736" s="1" t="s">
        <v>22</v>
      </c>
      <c r="D736" s="1">
        <v>33559</v>
      </c>
      <c r="E736" s="1" t="s">
        <v>416</v>
      </c>
      <c r="F736" s="4">
        <v>363868</v>
      </c>
      <c r="G736" s="4">
        <v>365000</v>
      </c>
      <c r="H736" s="1" t="s">
        <v>25</v>
      </c>
      <c r="I736" s="4">
        <v>134614</v>
      </c>
      <c r="J736" s="1">
        <v>37</v>
      </c>
      <c r="K736" s="1">
        <v>2.28979519495469</v>
      </c>
      <c r="N736" s="1" t="s">
        <v>2642</v>
      </c>
      <c r="Q736" s="1" t="s">
        <v>2643</v>
      </c>
      <c r="T736" s="1" t="s">
        <v>2641</v>
      </c>
      <c r="U736" s="1" t="s">
        <v>22</v>
      </c>
      <c r="V736" s="1" t="s">
        <v>23</v>
      </c>
      <c r="W736" s="1">
        <v>33559</v>
      </c>
    </row>
    <row r="737" spans="1:23" x14ac:dyDescent="0.2">
      <c r="A737" s="1" t="s">
        <v>26</v>
      </c>
      <c r="B737" s="1" t="s">
        <v>3400</v>
      </c>
      <c r="C737" s="1" t="s">
        <v>22</v>
      </c>
      <c r="D737" s="1">
        <v>33559</v>
      </c>
      <c r="E737" s="1" t="s">
        <v>111</v>
      </c>
      <c r="F737" s="4">
        <v>461161</v>
      </c>
      <c r="G737" s="4">
        <v>442186</v>
      </c>
      <c r="H737" s="1" t="s">
        <v>25</v>
      </c>
      <c r="I737" s="4">
        <v>172401</v>
      </c>
      <c r="J737" s="1">
        <v>37</v>
      </c>
      <c r="K737" s="1">
        <v>2.44839780332163</v>
      </c>
      <c r="N737" s="1" t="s">
        <v>3401</v>
      </c>
      <c r="O737" s="1" t="s">
        <v>3402</v>
      </c>
      <c r="P737" s="1" t="s">
        <v>3403</v>
      </c>
      <c r="T737" s="1" t="s">
        <v>3400</v>
      </c>
      <c r="U737" s="1" t="s">
        <v>22</v>
      </c>
      <c r="V737" s="1" t="s">
        <v>23</v>
      </c>
      <c r="W737" s="1">
        <v>33559</v>
      </c>
    </row>
    <row r="738" spans="1:23" x14ac:dyDescent="0.2">
      <c r="A738" s="1" t="s">
        <v>26</v>
      </c>
      <c r="B738" s="1" t="s">
        <v>4121</v>
      </c>
      <c r="C738" s="1" t="s">
        <v>22</v>
      </c>
      <c r="D738" s="1">
        <v>33559</v>
      </c>
      <c r="E738" s="1" t="s">
        <v>4122</v>
      </c>
      <c r="F738" s="4">
        <v>881598</v>
      </c>
      <c r="G738" s="4">
        <v>984661</v>
      </c>
      <c r="H738" s="1" t="s">
        <v>25</v>
      </c>
      <c r="I738" s="4">
        <v>323789</v>
      </c>
      <c r="J738" s="1">
        <v>37</v>
      </c>
      <c r="K738" s="1">
        <v>3.2172155005787002</v>
      </c>
      <c r="N738" s="1" t="s">
        <v>4123</v>
      </c>
      <c r="P738" s="1">
        <v>9197807166</v>
      </c>
      <c r="Q738" s="1" t="s">
        <v>4124</v>
      </c>
      <c r="R738" s="1" t="s">
        <v>4125</v>
      </c>
      <c r="S738" s="1" t="s">
        <v>4126</v>
      </c>
      <c r="T738" s="1" t="s">
        <v>4121</v>
      </c>
      <c r="U738" s="1" t="s">
        <v>22</v>
      </c>
      <c r="V738" s="1" t="s">
        <v>23</v>
      </c>
      <c r="W738" s="1">
        <v>33559</v>
      </c>
    </row>
    <row r="739" spans="1:23" x14ac:dyDescent="0.2">
      <c r="A739" s="1" t="s">
        <v>26</v>
      </c>
      <c r="B739" s="1" t="s">
        <v>4159</v>
      </c>
      <c r="C739" s="1" t="s">
        <v>22</v>
      </c>
      <c r="D739" s="1">
        <v>33559</v>
      </c>
      <c r="E739" s="1" t="s">
        <v>911</v>
      </c>
      <c r="F739" s="4">
        <v>503001</v>
      </c>
      <c r="G739" s="4">
        <v>367390</v>
      </c>
      <c r="H739" s="1" t="s">
        <v>25</v>
      </c>
      <c r="I739" s="4">
        <v>185680</v>
      </c>
      <c r="J739" s="1">
        <v>37</v>
      </c>
      <c r="K739" s="1">
        <v>3.6177531350495302</v>
      </c>
      <c r="N739" s="1" t="s">
        <v>4160</v>
      </c>
      <c r="O739" s="1" t="s">
        <v>4161</v>
      </c>
      <c r="P739" s="1" t="s">
        <v>4162</v>
      </c>
      <c r="Q739" s="1" t="s">
        <v>4163</v>
      </c>
      <c r="T739" s="1" t="s">
        <v>4159</v>
      </c>
      <c r="U739" s="1" t="s">
        <v>22</v>
      </c>
      <c r="V739" s="1" t="s">
        <v>23</v>
      </c>
      <c r="W739" s="1">
        <v>33559</v>
      </c>
    </row>
    <row r="740" spans="1:23" x14ac:dyDescent="0.2">
      <c r="A740" s="1" t="s">
        <v>26</v>
      </c>
      <c r="B740" s="1" t="s">
        <v>5268</v>
      </c>
      <c r="C740" s="1" t="s">
        <v>22</v>
      </c>
      <c r="D740" s="1">
        <v>33559</v>
      </c>
      <c r="E740" s="1" t="s">
        <v>44</v>
      </c>
      <c r="F740" s="4">
        <v>396345</v>
      </c>
      <c r="G740" s="4">
        <v>388915</v>
      </c>
      <c r="H740" s="1" t="s">
        <v>25</v>
      </c>
      <c r="I740" s="4">
        <v>147363</v>
      </c>
      <c r="J740" s="1">
        <v>37</v>
      </c>
      <c r="K740" s="1">
        <v>10.9000118943834</v>
      </c>
      <c r="L740" s="1">
        <v>3.6123774857813098</v>
      </c>
      <c r="N740" s="1" t="s">
        <v>5269</v>
      </c>
      <c r="T740" s="1" t="s">
        <v>5268</v>
      </c>
      <c r="U740" s="1" t="s">
        <v>22</v>
      </c>
      <c r="V740" s="1" t="s">
        <v>23</v>
      </c>
      <c r="W740" s="1">
        <v>33559</v>
      </c>
    </row>
    <row r="741" spans="1:23" x14ac:dyDescent="0.2">
      <c r="A741" s="1" t="s">
        <v>26</v>
      </c>
      <c r="B741" s="1" t="s">
        <v>6217</v>
      </c>
      <c r="C741" s="1" t="s">
        <v>22</v>
      </c>
      <c r="D741" s="1">
        <v>33559</v>
      </c>
      <c r="E741" s="1" t="s">
        <v>911</v>
      </c>
      <c r="F741" s="4">
        <v>535051</v>
      </c>
      <c r="G741" s="4">
        <v>574820</v>
      </c>
      <c r="H741" s="1" t="s">
        <v>25</v>
      </c>
      <c r="I741" s="4">
        <v>195564</v>
      </c>
      <c r="J741" s="1">
        <v>37</v>
      </c>
      <c r="K741" s="1">
        <v>1.1016252745420101</v>
      </c>
      <c r="L741" s="1">
        <v>0.53710914550975697</v>
      </c>
      <c r="N741" s="1" t="s">
        <v>6218</v>
      </c>
      <c r="O741" s="1" t="s">
        <v>6219</v>
      </c>
      <c r="P741" s="1">
        <v>4073949589</v>
      </c>
      <c r="Q741" s="1" t="s">
        <v>6220</v>
      </c>
      <c r="T741" s="1" t="s">
        <v>6217</v>
      </c>
      <c r="U741" s="1" t="s">
        <v>22</v>
      </c>
      <c r="V741" s="1" t="s">
        <v>23</v>
      </c>
      <c r="W741" s="1">
        <v>33559</v>
      </c>
    </row>
    <row r="742" spans="1:23" x14ac:dyDescent="0.2">
      <c r="A742" s="1" t="s">
        <v>26</v>
      </c>
      <c r="B742" s="1" t="s">
        <v>6320</v>
      </c>
      <c r="C742" s="1" t="s">
        <v>22</v>
      </c>
      <c r="D742" s="1">
        <v>33559</v>
      </c>
      <c r="E742" s="1" t="s">
        <v>416</v>
      </c>
      <c r="F742" s="4">
        <v>422676</v>
      </c>
      <c r="G742" s="4">
        <v>422034</v>
      </c>
      <c r="H742" s="1" t="s">
        <v>25</v>
      </c>
      <c r="I742" s="4">
        <v>158413</v>
      </c>
      <c r="J742" s="1">
        <v>37</v>
      </c>
      <c r="K742" s="1">
        <v>3.6553889445813401</v>
      </c>
      <c r="N742" s="1" t="s">
        <v>6321</v>
      </c>
      <c r="Q742" s="1" t="s">
        <v>6322</v>
      </c>
      <c r="T742" s="1" t="s">
        <v>6320</v>
      </c>
      <c r="U742" s="1" t="s">
        <v>22</v>
      </c>
      <c r="V742" s="1" t="s">
        <v>23</v>
      </c>
      <c r="W742" s="1">
        <v>33559</v>
      </c>
    </row>
    <row r="743" spans="1:23" x14ac:dyDescent="0.2">
      <c r="A743" s="1" t="s">
        <v>26</v>
      </c>
      <c r="B743" s="1" t="s">
        <v>6963</v>
      </c>
      <c r="C743" s="1" t="s">
        <v>22</v>
      </c>
      <c r="D743" s="1">
        <v>33559</v>
      </c>
      <c r="E743" s="1" t="s">
        <v>126</v>
      </c>
      <c r="F743" s="4">
        <v>332458</v>
      </c>
      <c r="G743" s="4">
        <v>334999</v>
      </c>
      <c r="H743" s="1" t="s">
        <v>25</v>
      </c>
      <c r="I743" s="4">
        <v>123289</v>
      </c>
      <c r="J743" s="1">
        <v>37</v>
      </c>
      <c r="K743" s="1">
        <v>3.02098057011648</v>
      </c>
      <c r="N743" s="1" t="s">
        <v>6964</v>
      </c>
      <c r="O743" s="1" t="s">
        <v>6965</v>
      </c>
      <c r="P743" s="1" t="s">
        <v>6966</v>
      </c>
      <c r="T743" s="1" t="s">
        <v>6963</v>
      </c>
      <c r="U743" s="1" t="s">
        <v>22</v>
      </c>
      <c r="V743" s="1" t="s">
        <v>23</v>
      </c>
      <c r="W743" s="1">
        <v>33559</v>
      </c>
    </row>
    <row r="744" spans="1:23" x14ac:dyDescent="0.2">
      <c r="A744" s="1" t="s">
        <v>26</v>
      </c>
      <c r="B744" s="1" t="s">
        <v>7819</v>
      </c>
      <c r="C744" s="1" t="s">
        <v>22</v>
      </c>
      <c r="D744" s="1">
        <v>33559</v>
      </c>
      <c r="E744" s="1" t="s">
        <v>4122</v>
      </c>
      <c r="F744" s="4">
        <v>721477</v>
      </c>
      <c r="G744" s="4">
        <v>777437</v>
      </c>
      <c r="H744" s="1" t="s">
        <v>25</v>
      </c>
      <c r="I744" s="4">
        <v>268547</v>
      </c>
      <c r="J744" s="1">
        <v>37</v>
      </c>
      <c r="K744" s="1">
        <v>2.8731317806650698</v>
      </c>
      <c r="N744" s="1" t="s">
        <v>7820</v>
      </c>
      <c r="Q744" s="1" t="s">
        <v>7821</v>
      </c>
      <c r="T744" s="1" t="s">
        <v>7819</v>
      </c>
      <c r="U744" s="1" t="s">
        <v>22</v>
      </c>
      <c r="V744" s="1" t="s">
        <v>23</v>
      </c>
      <c r="W744" s="1">
        <v>33559</v>
      </c>
    </row>
    <row r="745" spans="1:23" x14ac:dyDescent="0.2">
      <c r="A745" s="1" t="s">
        <v>26</v>
      </c>
      <c r="B745" s="1" t="s">
        <v>9102</v>
      </c>
      <c r="C745" s="1" t="s">
        <v>22</v>
      </c>
      <c r="D745" s="1">
        <v>33559</v>
      </c>
      <c r="E745" s="1" t="s">
        <v>589</v>
      </c>
      <c r="F745" s="4">
        <v>581889</v>
      </c>
      <c r="G745" s="4">
        <v>550166</v>
      </c>
      <c r="H745" s="1" t="s">
        <v>25</v>
      </c>
      <c r="I745" s="4">
        <v>216638</v>
      </c>
      <c r="J745" s="1">
        <v>37</v>
      </c>
      <c r="K745" s="1">
        <v>2.2978636593675299</v>
      </c>
      <c r="N745" s="1" t="s">
        <v>9103</v>
      </c>
      <c r="Q745" s="1" t="s">
        <v>9104</v>
      </c>
      <c r="T745" s="1" t="s">
        <v>9102</v>
      </c>
      <c r="U745" s="1" t="s">
        <v>22</v>
      </c>
      <c r="V745" s="1" t="s">
        <v>23</v>
      </c>
      <c r="W745" s="1">
        <v>33559</v>
      </c>
    </row>
    <row r="746" spans="1:23" x14ac:dyDescent="0.2">
      <c r="A746" s="1" t="s">
        <v>26</v>
      </c>
      <c r="B746" s="1" t="s">
        <v>9232</v>
      </c>
      <c r="C746" s="1" t="s">
        <v>22</v>
      </c>
      <c r="D746" s="1">
        <v>33559</v>
      </c>
      <c r="E746" s="1" t="s">
        <v>44</v>
      </c>
      <c r="F746" s="4">
        <v>461512</v>
      </c>
      <c r="G746" s="4">
        <v>255000</v>
      </c>
      <c r="H746" s="1" t="s">
        <v>25</v>
      </c>
      <c r="I746" s="4">
        <v>170602</v>
      </c>
      <c r="J746" s="1">
        <v>37</v>
      </c>
      <c r="K746" s="1">
        <v>4.1553905414301999</v>
      </c>
      <c r="L746" s="1">
        <v>1.5317346274517101</v>
      </c>
      <c r="N746" s="1" t="s">
        <v>9233</v>
      </c>
      <c r="O746" s="1" t="s">
        <v>9234</v>
      </c>
      <c r="P746" s="1" t="s">
        <v>9235</v>
      </c>
      <c r="Q746" s="1" t="s">
        <v>9236</v>
      </c>
      <c r="R746" s="1" t="s">
        <v>9237</v>
      </c>
      <c r="S746" s="1" t="s">
        <v>9238</v>
      </c>
      <c r="T746" s="1" t="s">
        <v>9232</v>
      </c>
      <c r="U746" s="1" t="s">
        <v>22</v>
      </c>
      <c r="V746" s="1" t="s">
        <v>23</v>
      </c>
      <c r="W746" s="1">
        <v>33559</v>
      </c>
    </row>
    <row r="747" spans="1:23" x14ac:dyDescent="0.2">
      <c r="A747" s="1" t="s">
        <v>26</v>
      </c>
      <c r="B747" s="1" t="s">
        <v>10102</v>
      </c>
      <c r="C747" s="1" t="s">
        <v>22</v>
      </c>
      <c r="D747" s="1">
        <v>33559</v>
      </c>
      <c r="E747" s="1" t="s">
        <v>111</v>
      </c>
      <c r="F747" s="4">
        <v>480943</v>
      </c>
      <c r="G747" s="4">
        <v>471348</v>
      </c>
      <c r="H747" s="1" t="s">
        <v>25</v>
      </c>
      <c r="I747" s="4">
        <v>177673</v>
      </c>
      <c r="J747" s="1">
        <v>37</v>
      </c>
      <c r="K747" s="1">
        <v>2.69571378711793</v>
      </c>
      <c r="N747" s="1" t="s">
        <v>10103</v>
      </c>
      <c r="Q747" s="1" t="s">
        <v>10104</v>
      </c>
      <c r="T747" s="1" t="s">
        <v>10102</v>
      </c>
      <c r="U747" s="1" t="s">
        <v>22</v>
      </c>
      <c r="V747" s="1" t="s">
        <v>23</v>
      </c>
      <c r="W747" s="1">
        <v>33559</v>
      </c>
    </row>
    <row r="748" spans="1:23" x14ac:dyDescent="0.2">
      <c r="A748" s="1" t="s">
        <v>26</v>
      </c>
      <c r="B748" s="1" t="s">
        <v>10813</v>
      </c>
      <c r="C748" s="1" t="s">
        <v>22</v>
      </c>
      <c r="D748" s="1">
        <v>33559</v>
      </c>
      <c r="E748" s="1" t="s">
        <v>116</v>
      </c>
      <c r="F748" s="4">
        <v>811247</v>
      </c>
      <c r="G748" s="4">
        <v>999999</v>
      </c>
      <c r="H748" s="1" t="s">
        <v>25</v>
      </c>
      <c r="I748" s="4">
        <v>296445</v>
      </c>
      <c r="J748" s="1">
        <v>37</v>
      </c>
      <c r="K748" s="1">
        <v>4.0639938084303999</v>
      </c>
      <c r="L748" s="1">
        <v>3.1553916578927699</v>
      </c>
      <c r="N748" s="1" t="s">
        <v>10814</v>
      </c>
      <c r="O748" s="1" t="s">
        <v>10815</v>
      </c>
      <c r="P748" s="1" t="s">
        <v>10816</v>
      </c>
      <c r="Q748" s="1" t="s">
        <v>10817</v>
      </c>
      <c r="R748" s="1" t="s">
        <v>10818</v>
      </c>
      <c r="S748" s="1" t="s">
        <v>10819</v>
      </c>
      <c r="T748" s="1" t="s">
        <v>10813</v>
      </c>
      <c r="U748" s="1" t="s">
        <v>22</v>
      </c>
      <c r="V748" s="1" t="s">
        <v>23</v>
      </c>
      <c r="W748" s="1">
        <v>33559</v>
      </c>
    </row>
    <row r="749" spans="1:23" x14ac:dyDescent="0.2">
      <c r="A749" s="1" t="s">
        <v>26</v>
      </c>
      <c r="B749" s="1" t="s">
        <v>11160</v>
      </c>
      <c r="C749" s="1" t="s">
        <v>22</v>
      </c>
      <c r="D749" s="1">
        <v>33559</v>
      </c>
      <c r="E749" s="1" t="s">
        <v>397</v>
      </c>
      <c r="F749" s="4">
        <v>153679</v>
      </c>
      <c r="G749" s="4">
        <v>278112</v>
      </c>
      <c r="H749" s="1" t="s">
        <v>25</v>
      </c>
      <c r="I749" s="4">
        <v>56851</v>
      </c>
      <c r="J749" s="1">
        <v>37</v>
      </c>
      <c r="K749" s="1">
        <v>2.8328110161539199</v>
      </c>
      <c r="N749" s="1" t="s">
        <v>11162</v>
      </c>
      <c r="Q749" s="1" t="s">
        <v>11163</v>
      </c>
      <c r="T749" s="1" t="s">
        <v>11161</v>
      </c>
      <c r="U749" s="1" t="s">
        <v>691</v>
      </c>
      <c r="V749" s="1" t="s">
        <v>23</v>
      </c>
      <c r="W749" s="1">
        <v>33617</v>
      </c>
    </row>
    <row r="750" spans="1:23" x14ac:dyDescent="0.2">
      <c r="A750" s="1" t="s">
        <v>26</v>
      </c>
      <c r="B750" s="1" t="s">
        <v>11337</v>
      </c>
      <c r="C750" s="1" t="s">
        <v>22</v>
      </c>
      <c r="D750" s="1">
        <v>33559</v>
      </c>
      <c r="E750" s="1" t="s">
        <v>651</v>
      </c>
      <c r="F750" s="4">
        <v>613754</v>
      </c>
      <c r="G750" s="4">
        <v>637483</v>
      </c>
      <c r="H750" s="1" t="s">
        <v>25</v>
      </c>
      <c r="I750" s="4">
        <v>228213</v>
      </c>
      <c r="J750" s="1">
        <v>37</v>
      </c>
      <c r="K750" s="1">
        <v>3.3489402633101801</v>
      </c>
      <c r="N750" s="1" t="s">
        <v>11338</v>
      </c>
      <c r="O750" s="1" t="s">
        <v>11339</v>
      </c>
      <c r="P750" s="1" t="s">
        <v>11340</v>
      </c>
      <c r="Q750" s="1" t="s">
        <v>11341</v>
      </c>
      <c r="T750" s="1" t="s">
        <v>11337</v>
      </c>
      <c r="U750" s="1" t="s">
        <v>22</v>
      </c>
      <c r="V750" s="1" t="s">
        <v>23</v>
      </c>
      <c r="W750" s="1">
        <v>33559</v>
      </c>
    </row>
    <row r="751" spans="1:23" x14ac:dyDescent="0.2">
      <c r="A751" s="1" t="s">
        <v>26</v>
      </c>
      <c r="B751" s="1" t="s">
        <v>15158</v>
      </c>
      <c r="C751" s="1" t="s">
        <v>22</v>
      </c>
      <c r="D751" s="1">
        <v>33559</v>
      </c>
      <c r="E751" s="1" t="s">
        <v>44</v>
      </c>
      <c r="F751" s="4">
        <v>378607</v>
      </c>
      <c r="G751" s="4">
        <v>352422</v>
      </c>
      <c r="H751" s="1" t="s">
        <v>25</v>
      </c>
      <c r="I751" s="4">
        <v>140716</v>
      </c>
      <c r="J751" s="1">
        <v>37</v>
      </c>
      <c r="K751" s="1">
        <v>2.8946414016452602</v>
      </c>
      <c r="L751" s="1">
        <v>1.71722204680655</v>
      </c>
      <c r="N751" s="1" t="s">
        <v>15159</v>
      </c>
      <c r="O751" s="1" t="s">
        <v>15160</v>
      </c>
      <c r="P751" s="1" t="s">
        <v>15161</v>
      </c>
      <c r="Q751" s="1" t="s">
        <v>15162</v>
      </c>
      <c r="T751" s="1" t="s">
        <v>15158</v>
      </c>
      <c r="U751" s="1" t="s">
        <v>22</v>
      </c>
      <c r="V751" s="1" t="s">
        <v>23</v>
      </c>
      <c r="W751" s="1">
        <v>33559</v>
      </c>
    </row>
    <row r="752" spans="1:23" x14ac:dyDescent="0.2">
      <c r="A752" s="1" t="s">
        <v>26</v>
      </c>
      <c r="B752" s="1" t="s">
        <v>16164</v>
      </c>
      <c r="C752" s="1" t="s">
        <v>22</v>
      </c>
      <c r="D752" s="1">
        <v>33559</v>
      </c>
      <c r="E752" s="1" t="s">
        <v>24</v>
      </c>
      <c r="F752" s="4">
        <v>378611</v>
      </c>
      <c r="G752" s="4">
        <v>377880</v>
      </c>
      <c r="H752" s="1" t="s">
        <v>25</v>
      </c>
      <c r="I752" s="4">
        <v>140897</v>
      </c>
      <c r="J752" s="1">
        <v>37</v>
      </c>
      <c r="K752" s="1">
        <v>5.2306635526807002</v>
      </c>
      <c r="L752" s="1">
        <v>1.6750203618964901</v>
      </c>
      <c r="N752" s="1" t="s">
        <v>16165</v>
      </c>
      <c r="Q752" s="1" t="s">
        <v>16166</v>
      </c>
      <c r="T752" s="1" t="s">
        <v>16164</v>
      </c>
      <c r="U752" s="1" t="s">
        <v>22</v>
      </c>
      <c r="V752" s="1" t="s">
        <v>23</v>
      </c>
      <c r="W752" s="1">
        <v>33559</v>
      </c>
    </row>
    <row r="753" spans="1:23" x14ac:dyDescent="0.2">
      <c r="A753" s="1" t="s">
        <v>26</v>
      </c>
      <c r="B753" s="1" t="s">
        <v>16377</v>
      </c>
      <c r="C753" s="1" t="s">
        <v>22</v>
      </c>
      <c r="D753" s="1">
        <v>33559</v>
      </c>
      <c r="E753" s="1" t="s">
        <v>116</v>
      </c>
      <c r="F753" s="4">
        <v>1014023</v>
      </c>
      <c r="G753" s="4">
        <v>1055789</v>
      </c>
      <c r="H753" s="1" t="s">
        <v>25</v>
      </c>
      <c r="I753" s="4">
        <v>378221</v>
      </c>
      <c r="J753" s="1">
        <v>37</v>
      </c>
      <c r="K753" s="1">
        <v>3.6150721585648098</v>
      </c>
      <c r="L753" s="1">
        <v>1.70915818007019</v>
      </c>
      <c r="N753" s="1" t="s">
        <v>16378</v>
      </c>
      <c r="O753" s="1" t="s">
        <v>16379</v>
      </c>
      <c r="P753" s="1">
        <v>2144584258</v>
      </c>
      <c r="T753" s="1" t="s">
        <v>16377</v>
      </c>
      <c r="U753" s="1" t="s">
        <v>22</v>
      </c>
      <c r="V753" s="1" t="s">
        <v>23</v>
      </c>
      <c r="W753" s="1">
        <v>33559</v>
      </c>
    </row>
    <row r="754" spans="1:23" x14ac:dyDescent="0.2">
      <c r="A754" s="1" t="s">
        <v>26</v>
      </c>
      <c r="B754" s="1" t="s">
        <v>16781</v>
      </c>
      <c r="C754" s="1" t="s">
        <v>22</v>
      </c>
      <c r="D754" s="1">
        <v>33559</v>
      </c>
      <c r="E754" s="1" t="s">
        <v>397</v>
      </c>
      <c r="F754" s="4">
        <v>237074</v>
      </c>
      <c r="G754" s="4">
        <v>252934</v>
      </c>
      <c r="H754" s="1" t="s">
        <v>25</v>
      </c>
      <c r="I754" s="4">
        <v>87604</v>
      </c>
      <c r="J754" s="1">
        <v>37</v>
      </c>
      <c r="K754" s="1">
        <v>3.4994809710088099</v>
      </c>
      <c r="N754" s="1" t="s">
        <v>16782</v>
      </c>
      <c r="O754" s="1" t="s">
        <v>16783</v>
      </c>
      <c r="P754" s="1" t="s">
        <v>16784</v>
      </c>
      <c r="Q754" s="1" t="s">
        <v>16785</v>
      </c>
      <c r="T754" s="1" t="s">
        <v>16781</v>
      </c>
      <c r="U754" s="1" t="s">
        <v>22</v>
      </c>
      <c r="V754" s="1" t="s">
        <v>23</v>
      </c>
      <c r="W754" s="1">
        <v>33559</v>
      </c>
    </row>
    <row r="755" spans="1:23" x14ac:dyDescent="0.2">
      <c r="A755" s="1" t="s">
        <v>26</v>
      </c>
      <c r="B755" s="1" t="s">
        <v>17003</v>
      </c>
      <c r="C755" s="1" t="s">
        <v>22</v>
      </c>
      <c r="D755" s="1">
        <v>33559</v>
      </c>
      <c r="E755" s="1" t="s">
        <v>149</v>
      </c>
      <c r="F755" s="4">
        <v>764341</v>
      </c>
      <c r="G755" s="4">
        <v>730754</v>
      </c>
      <c r="H755" s="1" t="s">
        <v>25</v>
      </c>
      <c r="I755" s="4">
        <v>283963</v>
      </c>
      <c r="J755" s="1">
        <v>37</v>
      </c>
      <c r="K755" s="1">
        <v>2.7010940884794401</v>
      </c>
      <c r="N755" s="1" t="s">
        <v>17004</v>
      </c>
      <c r="O755" s="1" t="s">
        <v>17005</v>
      </c>
      <c r="P755" s="1" t="s">
        <v>17006</v>
      </c>
      <c r="Q755" s="1" t="s">
        <v>17007</v>
      </c>
      <c r="R755" s="1" t="s">
        <v>17008</v>
      </c>
      <c r="S755" s="1">
        <v>2626058865</v>
      </c>
      <c r="T755" s="1" t="s">
        <v>17003</v>
      </c>
      <c r="U755" s="1" t="s">
        <v>22</v>
      </c>
      <c r="V755" s="1" t="s">
        <v>23</v>
      </c>
      <c r="W755" s="1">
        <v>33559</v>
      </c>
    </row>
    <row r="756" spans="1:23" x14ac:dyDescent="0.2">
      <c r="A756" s="1" t="s">
        <v>26</v>
      </c>
      <c r="B756" s="1" t="s">
        <v>17207</v>
      </c>
      <c r="C756" s="1" t="s">
        <v>22</v>
      </c>
      <c r="D756" s="1">
        <v>33559</v>
      </c>
      <c r="E756" s="1" t="s">
        <v>188</v>
      </c>
      <c r="F756" s="4">
        <v>392189</v>
      </c>
      <c r="G756" s="4">
        <v>388486</v>
      </c>
      <c r="H756" s="1" t="s">
        <v>25</v>
      </c>
      <c r="I756" s="4">
        <v>144973</v>
      </c>
      <c r="J756" s="1">
        <v>37</v>
      </c>
      <c r="K756" s="1">
        <v>0.96722333370669</v>
      </c>
      <c r="N756" s="1" t="s">
        <v>17208</v>
      </c>
      <c r="O756" s="1" t="s">
        <v>17209</v>
      </c>
      <c r="P756" s="1" t="s">
        <v>17210</v>
      </c>
      <c r="Q756" s="1" t="s">
        <v>17208</v>
      </c>
      <c r="T756" s="1" t="s">
        <v>17207</v>
      </c>
      <c r="U756" s="1" t="s">
        <v>22</v>
      </c>
      <c r="V756" s="1" t="s">
        <v>23</v>
      </c>
      <c r="W756" s="1">
        <v>33559</v>
      </c>
    </row>
    <row r="757" spans="1:23" x14ac:dyDescent="0.2">
      <c r="A757" s="1" t="s">
        <v>26</v>
      </c>
      <c r="B757" s="1" t="s">
        <v>187</v>
      </c>
      <c r="C757" s="1" t="s">
        <v>22</v>
      </c>
      <c r="D757" s="1">
        <v>33559</v>
      </c>
      <c r="E757" s="1" t="s">
        <v>188</v>
      </c>
      <c r="F757" s="4">
        <v>430672</v>
      </c>
      <c r="G757" s="4">
        <v>435924</v>
      </c>
      <c r="H757" s="1" t="s">
        <v>25</v>
      </c>
      <c r="I757" s="4">
        <v>165316</v>
      </c>
      <c r="J757" s="1">
        <v>38</v>
      </c>
      <c r="K757" s="1">
        <v>3.2924819389374198</v>
      </c>
      <c r="N757" s="1" t="s">
        <v>189</v>
      </c>
      <c r="O757" s="1" t="s">
        <v>190</v>
      </c>
      <c r="P757" s="1">
        <v>8139079242</v>
      </c>
      <c r="Q757" s="1" t="s">
        <v>191</v>
      </c>
      <c r="T757" s="1" t="s">
        <v>187</v>
      </c>
      <c r="U757" s="1" t="s">
        <v>22</v>
      </c>
      <c r="V757" s="1" t="s">
        <v>23</v>
      </c>
      <c r="W757" s="1">
        <v>33559</v>
      </c>
    </row>
    <row r="758" spans="1:23" x14ac:dyDescent="0.2">
      <c r="A758" s="1" t="s">
        <v>26</v>
      </c>
      <c r="B758" s="1" t="s">
        <v>2344</v>
      </c>
      <c r="C758" s="1" t="s">
        <v>22</v>
      </c>
      <c r="D758" s="1">
        <v>33559</v>
      </c>
      <c r="E758" s="1" t="s">
        <v>24</v>
      </c>
      <c r="F758" s="4">
        <v>374880</v>
      </c>
      <c r="G758" s="4">
        <v>368560</v>
      </c>
      <c r="H758" s="1" t="s">
        <v>25</v>
      </c>
      <c r="I758" s="4">
        <v>142741</v>
      </c>
      <c r="J758" s="1">
        <v>38</v>
      </c>
      <c r="K758" s="1">
        <v>3.4672143166007001</v>
      </c>
      <c r="N758" s="1" t="s">
        <v>2345</v>
      </c>
      <c r="O758" s="1" t="s">
        <v>2346</v>
      </c>
      <c r="P758" s="1" t="s">
        <v>2347</v>
      </c>
      <c r="Q758" s="1" t="s">
        <v>2348</v>
      </c>
      <c r="T758" s="1" t="s">
        <v>2344</v>
      </c>
      <c r="U758" s="1" t="s">
        <v>22</v>
      </c>
      <c r="V758" s="1" t="s">
        <v>23</v>
      </c>
      <c r="W758" s="1">
        <v>33559</v>
      </c>
    </row>
    <row r="759" spans="1:23" x14ac:dyDescent="0.2">
      <c r="A759" s="1" t="s">
        <v>26</v>
      </c>
      <c r="B759" s="1" t="s">
        <v>3880</v>
      </c>
      <c r="C759" s="1" t="s">
        <v>22</v>
      </c>
      <c r="D759" s="1">
        <v>33559</v>
      </c>
      <c r="E759" s="1" t="s">
        <v>3086</v>
      </c>
      <c r="F759" s="4">
        <v>774997</v>
      </c>
      <c r="G759" s="4">
        <v>851881</v>
      </c>
      <c r="H759" s="1" t="s">
        <v>25</v>
      </c>
      <c r="I759" s="4">
        <v>294278</v>
      </c>
      <c r="J759" s="1">
        <v>38</v>
      </c>
      <c r="K759" s="1">
        <v>3.6500109463983401</v>
      </c>
      <c r="N759" s="1" t="s">
        <v>3881</v>
      </c>
      <c r="O759" s="1" t="s">
        <v>3882</v>
      </c>
      <c r="P759" s="1" t="s">
        <v>3883</v>
      </c>
      <c r="Q759" s="1" t="s">
        <v>3884</v>
      </c>
      <c r="R759" s="1" t="s">
        <v>3885</v>
      </c>
      <c r="S759" s="1" t="s">
        <v>3886</v>
      </c>
      <c r="T759" s="1" t="s">
        <v>3880</v>
      </c>
      <c r="U759" s="1" t="s">
        <v>22</v>
      </c>
      <c r="V759" s="1" t="s">
        <v>23</v>
      </c>
      <c r="W759" s="1">
        <v>33559</v>
      </c>
    </row>
    <row r="760" spans="1:23" x14ac:dyDescent="0.2">
      <c r="A760" s="1" t="s">
        <v>26</v>
      </c>
      <c r="B760" s="1" t="s">
        <v>4107</v>
      </c>
      <c r="C760" s="1" t="s">
        <v>22</v>
      </c>
      <c r="D760" s="1">
        <v>33559</v>
      </c>
      <c r="E760" s="1" t="s">
        <v>416</v>
      </c>
      <c r="F760" s="4">
        <v>287682</v>
      </c>
      <c r="G760" s="4">
        <v>302805</v>
      </c>
      <c r="H760" s="1" t="s">
        <v>25</v>
      </c>
      <c r="I760" s="4">
        <v>108174</v>
      </c>
      <c r="J760" s="1">
        <v>38</v>
      </c>
      <c r="K760" s="1">
        <v>4.2736671134197</v>
      </c>
      <c r="N760" s="1" t="s">
        <v>4108</v>
      </c>
      <c r="O760" s="1" t="s">
        <v>4109</v>
      </c>
      <c r="P760" s="1" t="s">
        <v>4110</v>
      </c>
      <c r="Q760" s="1" t="s">
        <v>4111</v>
      </c>
      <c r="T760" s="1" t="s">
        <v>4107</v>
      </c>
      <c r="U760" s="1" t="s">
        <v>22</v>
      </c>
      <c r="V760" s="1" t="s">
        <v>23</v>
      </c>
      <c r="W760" s="1">
        <v>33559</v>
      </c>
    </row>
    <row r="761" spans="1:23" x14ac:dyDescent="0.2">
      <c r="A761" s="1" t="s">
        <v>26</v>
      </c>
      <c r="B761" s="1" t="s">
        <v>4504</v>
      </c>
      <c r="C761" s="1" t="s">
        <v>22</v>
      </c>
      <c r="D761" s="1">
        <v>33559</v>
      </c>
      <c r="F761" s="4">
        <v>864452</v>
      </c>
      <c r="G761" s="4">
        <v>864452</v>
      </c>
      <c r="H761" s="1" t="s">
        <v>25</v>
      </c>
      <c r="I761" s="4">
        <v>327486</v>
      </c>
      <c r="J761" s="1">
        <v>38</v>
      </c>
      <c r="K761" s="1">
        <v>4.1553877799245802</v>
      </c>
      <c r="T761" s="1" t="s">
        <v>4504</v>
      </c>
      <c r="U761" s="1" t="s">
        <v>22</v>
      </c>
      <c r="V761" s="1" t="s">
        <v>23</v>
      </c>
      <c r="W761" s="1">
        <v>33559</v>
      </c>
    </row>
    <row r="762" spans="1:23" x14ac:dyDescent="0.2">
      <c r="A762" s="1" t="s">
        <v>26</v>
      </c>
      <c r="B762" s="1" t="s">
        <v>4768</v>
      </c>
      <c r="C762" s="1" t="s">
        <v>22</v>
      </c>
      <c r="D762" s="1">
        <v>33559</v>
      </c>
      <c r="E762" s="1" t="s">
        <v>2359</v>
      </c>
      <c r="F762" s="4">
        <v>562553</v>
      </c>
      <c r="G762" s="4">
        <v>573249</v>
      </c>
      <c r="H762" s="1" t="s">
        <v>25</v>
      </c>
      <c r="I762" s="4">
        <v>214195</v>
      </c>
      <c r="J762" s="1">
        <v>38</v>
      </c>
      <c r="K762" s="1">
        <v>5.3973234917923598</v>
      </c>
      <c r="L762" s="1">
        <v>0.781732093942901</v>
      </c>
      <c r="N762" s="1" t="s">
        <v>4769</v>
      </c>
      <c r="O762" s="1" t="s">
        <v>4770</v>
      </c>
      <c r="P762" s="1" t="s">
        <v>4771</v>
      </c>
      <c r="Q762" s="1" t="s">
        <v>4772</v>
      </c>
      <c r="R762" s="1" t="s">
        <v>4773</v>
      </c>
      <c r="S762" s="1" t="s">
        <v>4774</v>
      </c>
      <c r="T762" s="1" t="s">
        <v>4768</v>
      </c>
      <c r="U762" s="1" t="s">
        <v>22</v>
      </c>
      <c r="V762" s="1" t="s">
        <v>23</v>
      </c>
      <c r="W762" s="1">
        <v>33559</v>
      </c>
    </row>
    <row r="763" spans="1:23" x14ac:dyDescent="0.2">
      <c r="A763" s="1" t="s">
        <v>26</v>
      </c>
      <c r="B763" s="1" t="s">
        <v>5128</v>
      </c>
      <c r="C763" s="1" t="s">
        <v>22</v>
      </c>
      <c r="D763" s="1">
        <v>33559</v>
      </c>
      <c r="E763" s="1" t="s">
        <v>116</v>
      </c>
      <c r="F763" s="4">
        <v>1054327</v>
      </c>
      <c r="G763" s="4">
        <v>1076089</v>
      </c>
      <c r="H763" s="1" t="s">
        <v>25</v>
      </c>
      <c r="I763" s="4">
        <v>405311</v>
      </c>
      <c r="J763" s="1">
        <v>38</v>
      </c>
      <c r="K763" s="1">
        <v>6.2199041383226303</v>
      </c>
      <c r="L763" s="1">
        <v>3.8704417727312301</v>
      </c>
      <c r="N763" s="1" t="s">
        <v>5129</v>
      </c>
      <c r="O763" s="1" t="s">
        <v>5130</v>
      </c>
      <c r="P763" s="1" t="s">
        <v>5131</v>
      </c>
      <c r="Q763" s="1" t="s">
        <v>5132</v>
      </c>
      <c r="R763" s="1" t="s">
        <v>5130</v>
      </c>
      <c r="S763" s="1" t="s">
        <v>5133</v>
      </c>
      <c r="T763" s="1" t="s">
        <v>5128</v>
      </c>
      <c r="U763" s="1" t="s">
        <v>22</v>
      </c>
      <c r="V763" s="1" t="s">
        <v>23</v>
      </c>
      <c r="W763" s="1">
        <v>33559</v>
      </c>
    </row>
    <row r="764" spans="1:23" x14ac:dyDescent="0.2">
      <c r="A764" s="1" t="s">
        <v>26</v>
      </c>
      <c r="B764" s="1" t="s">
        <v>5289</v>
      </c>
      <c r="C764" s="1" t="s">
        <v>22</v>
      </c>
      <c r="D764" s="1">
        <v>33559</v>
      </c>
      <c r="E764" s="1" t="s">
        <v>24</v>
      </c>
      <c r="F764" s="4">
        <v>412595</v>
      </c>
      <c r="G764" s="4">
        <v>381478</v>
      </c>
      <c r="H764" s="1" t="s">
        <v>25</v>
      </c>
      <c r="I764" s="4">
        <v>158349</v>
      </c>
      <c r="J764" s="1">
        <v>38</v>
      </c>
      <c r="K764" s="1">
        <v>2.9080764108236199</v>
      </c>
      <c r="L764" s="1">
        <v>2.30592587322033</v>
      </c>
      <c r="N764" s="1" t="s">
        <v>5290</v>
      </c>
      <c r="O764" s="1" t="s">
        <v>5291</v>
      </c>
      <c r="P764" s="1" t="s">
        <v>5292</v>
      </c>
      <c r="Q764" s="1" t="s">
        <v>5293</v>
      </c>
      <c r="R764" s="1" t="s">
        <v>5294</v>
      </c>
      <c r="S764" s="1" t="s">
        <v>5295</v>
      </c>
      <c r="T764" s="1" t="s">
        <v>5289</v>
      </c>
      <c r="U764" s="1" t="s">
        <v>22</v>
      </c>
      <c r="V764" s="1" t="s">
        <v>23</v>
      </c>
      <c r="W764" s="1">
        <v>33559</v>
      </c>
    </row>
    <row r="765" spans="1:23" x14ac:dyDescent="0.2">
      <c r="A765" s="1" t="s">
        <v>26</v>
      </c>
      <c r="B765" s="1" t="s">
        <v>5570</v>
      </c>
      <c r="C765" s="1" t="s">
        <v>22</v>
      </c>
      <c r="D765" s="1">
        <v>33559</v>
      </c>
      <c r="E765" s="1" t="s">
        <v>2658</v>
      </c>
      <c r="F765" s="4">
        <v>725241</v>
      </c>
      <c r="G765" s="4">
        <v>703966</v>
      </c>
      <c r="H765" s="1" t="s">
        <v>25</v>
      </c>
      <c r="I765" s="4">
        <v>272550</v>
      </c>
      <c r="J765" s="1">
        <v>38</v>
      </c>
      <c r="K765" s="1">
        <v>4.3838830883176501</v>
      </c>
      <c r="N765" s="1" t="s">
        <v>5571</v>
      </c>
      <c r="O765" s="1" t="s">
        <v>5572</v>
      </c>
      <c r="P765" s="1" t="s">
        <v>5573</v>
      </c>
      <c r="Q765" s="1" t="s">
        <v>5574</v>
      </c>
      <c r="T765" s="1" t="s">
        <v>5570</v>
      </c>
      <c r="U765" s="1" t="s">
        <v>22</v>
      </c>
      <c r="V765" s="1" t="s">
        <v>23</v>
      </c>
      <c r="W765" s="1">
        <v>33559</v>
      </c>
    </row>
    <row r="766" spans="1:23" x14ac:dyDescent="0.2">
      <c r="A766" s="1" t="s">
        <v>26</v>
      </c>
      <c r="B766" s="1" t="s">
        <v>6102</v>
      </c>
      <c r="C766" s="1" t="s">
        <v>22</v>
      </c>
      <c r="D766" s="1">
        <v>33559</v>
      </c>
      <c r="E766" s="1" t="s">
        <v>90</v>
      </c>
      <c r="F766" s="4">
        <v>339382</v>
      </c>
      <c r="G766" s="4">
        <v>349819</v>
      </c>
      <c r="H766" s="1" t="s">
        <v>25</v>
      </c>
      <c r="I766" s="4">
        <v>130105</v>
      </c>
      <c r="J766" s="1">
        <v>38</v>
      </c>
      <c r="K766" s="1">
        <v>0.15538871266427701</v>
      </c>
      <c r="N766" s="1" t="s">
        <v>6103</v>
      </c>
      <c r="O766" s="1" t="s">
        <v>6104</v>
      </c>
      <c r="P766" s="1" t="s">
        <v>6105</v>
      </c>
      <c r="Q766" s="1" t="s">
        <v>6106</v>
      </c>
      <c r="R766" s="1" t="s">
        <v>6104</v>
      </c>
      <c r="S766" s="1" t="s">
        <v>6107</v>
      </c>
      <c r="T766" s="1" t="s">
        <v>6102</v>
      </c>
      <c r="U766" s="1" t="s">
        <v>22</v>
      </c>
      <c r="V766" s="1" t="s">
        <v>23</v>
      </c>
      <c r="W766" s="1">
        <v>33559</v>
      </c>
    </row>
    <row r="767" spans="1:23" x14ac:dyDescent="0.2">
      <c r="A767" s="1" t="s">
        <v>26</v>
      </c>
      <c r="B767" s="1" t="s">
        <v>6996</v>
      </c>
      <c r="C767" s="1" t="s">
        <v>22</v>
      </c>
      <c r="D767" s="1">
        <v>33559</v>
      </c>
      <c r="E767" s="1" t="s">
        <v>55</v>
      </c>
      <c r="F767" s="4">
        <v>330750</v>
      </c>
      <c r="G767" s="4">
        <v>294922</v>
      </c>
      <c r="H767" s="1" t="s">
        <v>25</v>
      </c>
      <c r="I767" s="4">
        <v>124802</v>
      </c>
      <c r="J767" s="1">
        <v>38</v>
      </c>
      <c r="K767" s="1">
        <v>3.4645289573065998</v>
      </c>
      <c r="L767" s="1">
        <v>1.8381848712850899</v>
      </c>
      <c r="N767" s="1" t="s">
        <v>6997</v>
      </c>
      <c r="O767" s="1" t="s">
        <v>6998</v>
      </c>
      <c r="P767" s="1" t="s">
        <v>6999</v>
      </c>
      <c r="T767" s="1" t="s">
        <v>6996</v>
      </c>
      <c r="U767" s="1" t="s">
        <v>22</v>
      </c>
      <c r="V767" s="1" t="s">
        <v>23</v>
      </c>
      <c r="W767" s="1">
        <v>33559</v>
      </c>
    </row>
    <row r="768" spans="1:23" x14ac:dyDescent="0.2">
      <c r="A768" s="1" t="s">
        <v>26</v>
      </c>
      <c r="B768" s="1" t="s">
        <v>7041</v>
      </c>
      <c r="C768" s="1" t="s">
        <v>22</v>
      </c>
      <c r="D768" s="1">
        <v>33559</v>
      </c>
      <c r="E768" s="1" t="s">
        <v>24</v>
      </c>
      <c r="F768" s="4">
        <v>404342</v>
      </c>
      <c r="G768" s="4">
        <v>268000</v>
      </c>
      <c r="H768" s="1" t="s">
        <v>25</v>
      </c>
      <c r="I768" s="4">
        <v>154201</v>
      </c>
      <c r="J768" s="1">
        <v>38</v>
      </c>
      <c r="K768" s="1">
        <v>2.8274321833308398</v>
      </c>
      <c r="N768" s="1" t="s">
        <v>7042</v>
      </c>
      <c r="O768" s="1" t="s">
        <v>7043</v>
      </c>
      <c r="P768" s="1" t="s">
        <v>7044</v>
      </c>
      <c r="Q768" s="1" t="s">
        <v>7045</v>
      </c>
      <c r="R768" s="1" t="s">
        <v>7043</v>
      </c>
      <c r="S768" s="1" t="s">
        <v>7046</v>
      </c>
      <c r="T768" s="1" t="s">
        <v>7041</v>
      </c>
      <c r="U768" s="1" t="s">
        <v>22</v>
      </c>
      <c r="V768" s="1" t="s">
        <v>23</v>
      </c>
      <c r="W768" s="1">
        <v>33559</v>
      </c>
    </row>
    <row r="769" spans="1:23" x14ac:dyDescent="0.2">
      <c r="A769" s="1" t="s">
        <v>26</v>
      </c>
      <c r="B769" s="1" t="s">
        <v>9247</v>
      </c>
      <c r="C769" s="1" t="s">
        <v>22</v>
      </c>
      <c r="D769" s="1">
        <v>33559</v>
      </c>
      <c r="E769" s="1" t="s">
        <v>24</v>
      </c>
      <c r="F769" s="4">
        <v>376484</v>
      </c>
      <c r="G769" s="4">
        <v>371543</v>
      </c>
      <c r="H769" s="1" t="s">
        <v>25</v>
      </c>
      <c r="I769" s="4">
        <v>144287</v>
      </c>
      <c r="J769" s="1">
        <v>38</v>
      </c>
      <c r="K769" s="1">
        <v>4.1957131221064801</v>
      </c>
      <c r="L769" s="1">
        <v>0.144637853289277</v>
      </c>
      <c r="N769" s="1" t="s">
        <v>9248</v>
      </c>
      <c r="O769" s="1" t="s">
        <v>9249</v>
      </c>
      <c r="P769" s="1" t="s">
        <v>9250</v>
      </c>
      <c r="Q769" s="1" t="s">
        <v>9251</v>
      </c>
      <c r="T769" s="1" t="s">
        <v>9247</v>
      </c>
      <c r="U769" s="1" t="s">
        <v>22</v>
      </c>
      <c r="V769" s="1" t="s">
        <v>23</v>
      </c>
      <c r="W769" s="1">
        <v>33559</v>
      </c>
    </row>
    <row r="770" spans="1:23" x14ac:dyDescent="0.2">
      <c r="A770" s="1" t="s">
        <v>26</v>
      </c>
      <c r="B770" s="1" t="s">
        <v>9367</v>
      </c>
      <c r="C770" s="1" t="s">
        <v>22</v>
      </c>
      <c r="D770" s="1">
        <v>33559</v>
      </c>
      <c r="E770" s="1" t="s">
        <v>24</v>
      </c>
      <c r="F770" s="4">
        <v>387413</v>
      </c>
      <c r="G770" s="4">
        <v>389385</v>
      </c>
      <c r="H770" s="1" t="s">
        <v>25</v>
      </c>
      <c r="I770" s="4">
        <v>148121</v>
      </c>
      <c r="J770" s="1">
        <v>38</v>
      </c>
      <c r="K770" s="1">
        <v>3.4188316229527498</v>
      </c>
      <c r="L770" s="1">
        <v>1.2360359240280201</v>
      </c>
      <c r="N770" s="1" t="s">
        <v>9368</v>
      </c>
      <c r="O770" s="1" t="s">
        <v>9369</v>
      </c>
      <c r="P770" s="1" t="s">
        <v>9370</v>
      </c>
      <c r="Q770" s="1" t="s">
        <v>9371</v>
      </c>
      <c r="T770" s="1" t="s">
        <v>9367</v>
      </c>
      <c r="U770" s="1" t="s">
        <v>22</v>
      </c>
      <c r="V770" s="1" t="s">
        <v>23</v>
      </c>
      <c r="W770" s="1">
        <v>33559</v>
      </c>
    </row>
    <row r="771" spans="1:23" x14ac:dyDescent="0.2">
      <c r="A771" s="1" t="s">
        <v>26</v>
      </c>
      <c r="B771" s="1" t="s">
        <v>9647</v>
      </c>
      <c r="C771" s="1" t="s">
        <v>22</v>
      </c>
      <c r="D771" s="1">
        <v>33559</v>
      </c>
      <c r="E771" s="1" t="s">
        <v>854</v>
      </c>
      <c r="F771" s="4">
        <v>235319</v>
      </c>
      <c r="G771" s="4">
        <v>232072</v>
      </c>
      <c r="H771" s="1" t="s">
        <v>25</v>
      </c>
      <c r="I771" s="4">
        <v>89419</v>
      </c>
      <c r="J771" s="1">
        <v>38</v>
      </c>
      <c r="K771" s="1">
        <v>3.3139929160132899</v>
      </c>
      <c r="N771" s="1" t="s">
        <v>9648</v>
      </c>
      <c r="O771" s="1" t="s">
        <v>9649</v>
      </c>
      <c r="P771" s="1">
        <v>8134031993</v>
      </c>
      <c r="T771" s="1" t="s">
        <v>9647</v>
      </c>
      <c r="U771" s="1" t="s">
        <v>22</v>
      </c>
      <c r="V771" s="1" t="s">
        <v>23</v>
      </c>
      <c r="W771" s="1">
        <v>33559</v>
      </c>
    </row>
    <row r="772" spans="1:23" x14ac:dyDescent="0.2">
      <c r="A772" s="1" t="s">
        <v>26</v>
      </c>
      <c r="B772" s="1" t="s">
        <v>11504</v>
      </c>
      <c r="C772" s="1" t="s">
        <v>22</v>
      </c>
      <c r="D772" s="1">
        <v>33559</v>
      </c>
      <c r="E772" s="1" t="s">
        <v>425</v>
      </c>
      <c r="F772" s="4">
        <v>424525</v>
      </c>
      <c r="G772" s="4">
        <v>434004</v>
      </c>
      <c r="H772" s="1" t="s">
        <v>25</v>
      </c>
      <c r="I772" s="4">
        <v>159948</v>
      </c>
      <c r="J772" s="1">
        <v>38</v>
      </c>
      <c r="K772" s="1">
        <v>1.80055316731381</v>
      </c>
      <c r="N772" s="1" t="s">
        <v>11505</v>
      </c>
      <c r="O772" s="1" t="s">
        <v>11506</v>
      </c>
      <c r="P772" s="1">
        <v>2155100073</v>
      </c>
      <c r="Q772" s="1" t="s">
        <v>11507</v>
      </c>
      <c r="R772" s="1" t="s">
        <v>11508</v>
      </c>
      <c r="S772" s="1" t="s">
        <v>11509</v>
      </c>
      <c r="T772" s="1" t="s">
        <v>11504</v>
      </c>
      <c r="U772" s="1" t="s">
        <v>22</v>
      </c>
      <c r="V772" s="1" t="s">
        <v>23</v>
      </c>
      <c r="W772" s="1">
        <v>33559</v>
      </c>
    </row>
    <row r="773" spans="1:23" x14ac:dyDescent="0.2">
      <c r="A773" s="1" t="s">
        <v>26</v>
      </c>
      <c r="B773" s="1" t="s">
        <v>11510</v>
      </c>
      <c r="C773" s="1" t="s">
        <v>22</v>
      </c>
      <c r="D773" s="1">
        <v>33559</v>
      </c>
      <c r="F773" s="4">
        <v>1063347</v>
      </c>
      <c r="G773" s="4">
        <v>1153016</v>
      </c>
      <c r="H773" s="1" t="s">
        <v>25</v>
      </c>
      <c r="I773" s="4">
        <v>398998</v>
      </c>
      <c r="J773" s="1">
        <v>38</v>
      </c>
      <c r="K773" s="1">
        <v>4.5344241369536498</v>
      </c>
      <c r="N773" s="1" t="s">
        <v>11511</v>
      </c>
      <c r="O773" s="1" t="s">
        <v>11512</v>
      </c>
      <c r="P773" s="1" t="s">
        <v>11513</v>
      </c>
      <c r="Q773" s="1" t="s">
        <v>11514</v>
      </c>
      <c r="R773" s="1" t="s">
        <v>11515</v>
      </c>
      <c r="S773" s="1" t="s">
        <v>11516</v>
      </c>
      <c r="T773" s="1" t="s">
        <v>11510</v>
      </c>
      <c r="U773" s="1" t="s">
        <v>22</v>
      </c>
      <c r="V773" s="1" t="s">
        <v>23</v>
      </c>
      <c r="W773" s="1">
        <v>33559</v>
      </c>
    </row>
    <row r="774" spans="1:23" x14ac:dyDescent="0.2">
      <c r="A774" s="1" t="s">
        <v>26</v>
      </c>
      <c r="B774" s="1" t="s">
        <v>11967</v>
      </c>
      <c r="C774" s="1" t="s">
        <v>22</v>
      </c>
      <c r="D774" s="1">
        <v>33559</v>
      </c>
      <c r="E774" s="1" t="s">
        <v>213</v>
      </c>
      <c r="F774" s="4">
        <v>906973</v>
      </c>
      <c r="G774" s="4">
        <v>1006901</v>
      </c>
      <c r="H774" s="1" t="s">
        <v>25</v>
      </c>
      <c r="I774" s="4">
        <v>348969</v>
      </c>
      <c r="J774" s="1">
        <v>38</v>
      </c>
      <c r="K774" s="1">
        <v>3.9053923242731901</v>
      </c>
      <c r="L774" s="1">
        <v>1.65270415223018</v>
      </c>
      <c r="N774" s="1" t="s">
        <v>11968</v>
      </c>
      <c r="P774" s="1" t="s">
        <v>11969</v>
      </c>
      <c r="Q774" s="1" t="s">
        <v>11970</v>
      </c>
      <c r="R774" s="1" t="s">
        <v>11971</v>
      </c>
      <c r="S774" s="1" t="s">
        <v>11969</v>
      </c>
      <c r="T774" s="1" t="s">
        <v>11967</v>
      </c>
      <c r="U774" s="1" t="s">
        <v>22</v>
      </c>
      <c r="V774" s="1" t="s">
        <v>23</v>
      </c>
      <c r="W774" s="1">
        <v>33559</v>
      </c>
    </row>
    <row r="775" spans="1:23" x14ac:dyDescent="0.2">
      <c r="A775" s="1" t="s">
        <v>26</v>
      </c>
      <c r="B775" s="1" t="s">
        <v>11999</v>
      </c>
      <c r="C775" s="1" t="s">
        <v>22</v>
      </c>
      <c r="D775" s="1">
        <v>33559</v>
      </c>
      <c r="E775" s="1" t="s">
        <v>4122</v>
      </c>
      <c r="F775" s="4">
        <v>823509</v>
      </c>
      <c r="G775" s="4">
        <v>848306</v>
      </c>
      <c r="H775" s="1" t="s">
        <v>25</v>
      </c>
      <c r="I775" s="4">
        <v>309572</v>
      </c>
      <c r="J775" s="1">
        <v>38</v>
      </c>
      <c r="K775" s="1">
        <v>2.9699084533987898</v>
      </c>
      <c r="N775" s="1" t="s">
        <v>12000</v>
      </c>
      <c r="O775" s="1" t="s">
        <v>12001</v>
      </c>
      <c r="P775" s="1" t="s">
        <v>12002</v>
      </c>
      <c r="Q775" s="1" t="s">
        <v>12003</v>
      </c>
      <c r="R775" s="1" t="s">
        <v>12004</v>
      </c>
      <c r="S775" s="1" t="s">
        <v>12002</v>
      </c>
      <c r="T775" s="1" t="s">
        <v>11999</v>
      </c>
      <c r="U775" s="1" t="s">
        <v>22</v>
      </c>
      <c r="V775" s="1" t="s">
        <v>23</v>
      </c>
      <c r="W775" s="1">
        <v>33559</v>
      </c>
    </row>
    <row r="776" spans="1:23" x14ac:dyDescent="0.2">
      <c r="A776" s="1" t="s">
        <v>26</v>
      </c>
      <c r="B776" s="1" t="s">
        <v>12427</v>
      </c>
      <c r="C776" s="1" t="s">
        <v>22</v>
      </c>
      <c r="D776" s="1">
        <v>33559</v>
      </c>
      <c r="E776" s="1" t="s">
        <v>397</v>
      </c>
      <c r="F776" s="4">
        <v>246095</v>
      </c>
      <c r="G776" s="4">
        <v>249775</v>
      </c>
      <c r="H776" s="1" t="s">
        <v>25</v>
      </c>
      <c r="I776" s="4">
        <v>94222</v>
      </c>
      <c r="J776" s="1">
        <v>38</v>
      </c>
      <c r="K776" s="1">
        <v>3.6177581424233298</v>
      </c>
      <c r="N776" s="1" t="s">
        <v>12428</v>
      </c>
      <c r="O776" s="1" t="s">
        <v>12429</v>
      </c>
      <c r="T776" s="1" t="s">
        <v>12427</v>
      </c>
      <c r="U776" s="1" t="s">
        <v>22</v>
      </c>
      <c r="V776" s="1" t="s">
        <v>23</v>
      </c>
      <c r="W776" s="1">
        <v>33559</v>
      </c>
    </row>
    <row r="777" spans="1:23" x14ac:dyDescent="0.2">
      <c r="A777" s="1" t="s">
        <v>26</v>
      </c>
      <c r="B777" s="1" t="s">
        <v>15810</v>
      </c>
      <c r="C777" s="1" t="s">
        <v>22</v>
      </c>
      <c r="D777" s="1">
        <v>33559</v>
      </c>
      <c r="E777" s="1" t="s">
        <v>90</v>
      </c>
      <c r="F777" s="4">
        <v>315630</v>
      </c>
      <c r="G777" s="4">
        <v>323606</v>
      </c>
      <c r="H777" s="1" t="s">
        <v>25</v>
      </c>
      <c r="I777" s="4">
        <v>121265</v>
      </c>
      <c r="J777" s="1">
        <v>38</v>
      </c>
      <c r="K777" s="1">
        <v>4.0989429069282597</v>
      </c>
      <c r="N777" s="1" t="s">
        <v>15811</v>
      </c>
      <c r="O777" s="1" t="s">
        <v>15812</v>
      </c>
      <c r="P777" s="1" t="s">
        <v>15813</v>
      </c>
      <c r="Q777" s="1" t="s">
        <v>15814</v>
      </c>
      <c r="T777" s="1" t="s">
        <v>15810</v>
      </c>
      <c r="U777" s="1" t="s">
        <v>22</v>
      </c>
      <c r="V777" s="1" t="s">
        <v>23</v>
      </c>
      <c r="W777" s="1">
        <v>33559</v>
      </c>
    </row>
    <row r="778" spans="1:23" x14ac:dyDescent="0.2">
      <c r="A778" s="1" t="s">
        <v>26</v>
      </c>
      <c r="B778" s="1" t="s">
        <v>16589</v>
      </c>
      <c r="C778" s="1" t="s">
        <v>22</v>
      </c>
      <c r="D778" s="1">
        <v>33559</v>
      </c>
      <c r="E778" s="1" t="s">
        <v>958</v>
      </c>
      <c r="F778" s="4">
        <v>262799</v>
      </c>
      <c r="G778" s="4">
        <v>263357</v>
      </c>
      <c r="H778" s="1" t="s">
        <v>25</v>
      </c>
      <c r="I778" s="4">
        <v>100061</v>
      </c>
      <c r="J778" s="1">
        <v>38</v>
      </c>
      <c r="K778" s="1">
        <v>4.9941046265183102</v>
      </c>
      <c r="L778" s="1">
        <v>3.8466858918467</v>
      </c>
      <c r="M778" s="1">
        <v>2.2709863469484199</v>
      </c>
      <c r="N778" s="1" t="s">
        <v>16590</v>
      </c>
      <c r="T778" s="1" t="s">
        <v>16589</v>
      </c>
      <c r="U778" s="1" t="s">
        <v>22</v>
      </c>
      <c r="V778" s="1" t="s">
        <v>23</v>
      </c>
      <c r="W778" s="1">
        <v>33559</v>
      </c>
    </row>
    <row r="779" spans="1:23" x14ac:dyDescent="0.2">
      <c r="A779" s="1" t="s">
        <v>26</v>
      </c>
      <c r="B779" s="1" t="s">
        <v>17015</v>
      </c>
      <c r="C779" s="1" t="s">
        <v>22</v>
      </c>
      <c r="D779" s="1">
        <v>33559</v>
      </c>
      <c r="E779" s="1" t="s">
        <v>911</v>
      </c>
      <c r="F779" s="4">
        <v>499430</v>
      </c>
      <c r="G779" s="4">
        <v>544232</v>
      </c>
      <c r="H779" s="1" t="s">
        <v>25</v>
      </c>
      <c r="I779" s="4">
        <v>187408</v>
      </c>
      <c r="J779" s="1">
        <v>38</v>
      </c>
      <c r="K779" s="1">
        <v>3.65539516377937</v>
      </c>
      <c r="N779" s="1" t="s">
        <v>17016</v>
      </c>
      <c r="O779" s="1" t="s">
        <v>17017</v>
      </c>
      <c r="P779" s="1" t="s">
        <v>17018</v>
      </c>
      <c r="Q779" s="1" t="s">
        <v>17019</v>
      </c>
      <c r="T779" s="1" t="s">
        <v>17015</v>
      </c>
      <c r="U779" s="1" t="s">
        <v>22</v>
      </c>
      <c r="V779" s="1" t="s">
        <v>23</v>
      </c>
      <c r="W779" s="1">
        <v>33559</v>
      </c>
    </row>
    <row r="780" spans="1:23" x14ac:dyDescent="0.2">
      <c r="A780" s="1" t="s">
        <v>26</v>
      </c>
      <c r="B780" s="1" t="s">
        <v>115</v>
      </c>
      <c r="C780" s="1" t="s">
        <v>22</v>
      </c>
      <c r="D780" s="1">
        <v>33559</v>
      </c>
      <c r="F780" s="4">
        <v>991543</v>
      </c>
      <c r="G780" s="4">
        <v>1221770</v>
      </c>
      <c r="H780" s="1" t="s">
        <v>25</v>
      </c>
      <c r="I780" s="4">
        <v>383828</v>
      </c>
      <c r="J780" s="1">
        <v>39</v>
      </c>
      <c r="K780" s="1">
        <v>2.8543098958022202</v>
      </c>
      <c r="N780" s="1" t="s">
        <v>117</v>
      </c>
      <c r="Q780" s="1" t="s">
        <v>118</v>
      </c>
      <c r="T780" s="1" t="s">
        <v>115</v>
      </c>
      <c r="U780" s="1" t="s">
        <v>22</v>
      </c>
      <c r="V780" s="1" t="s">
        <v>23</v>
      </c>
      <c r="W780" s="1">
        <v>33559</v>
      </c>
    </row>
    <row r="781" spans="1:23" x14ac:dyDescent="0.2">
      <c r="A781" s="1" t="s">
        <v>26</v>
      </c>
      <c r="B781" s="1" t="s">
        <v>849</v>
      </c>
      <c r="C781" s="1" t="s">
        <v>22</v>
      </c>
      <c r="D781" s="1">
        <v>33559</v>
      </c>
      <c r="E781" s="1" t="s">
        <v>44</v>
      </c>
      <c r="F781" s="4">
        <v>386076</v>
      </c>
      <c r="G781" s="4">
        <v>376232</v>
      </c>
      <c r="H781" s="1" t="s">
        <v>25</v>
      </c>
      <c r="I781" s="4">
        <v>150377</v>
      </c>
      <c r="J781" s="1">
        <v>39</v>
      </c>
      <c r="K781" s="1">
        <v>3.3411207220936201</v>
      </c>
      <c r="L781" s="1">
        <v>1.3301168278325299</v>
      </c>
      <c r="N781" s="1" t="s">
        <v>850</v>
      </c>
      <c r="Q781" s="1" t="s">
        <v>851</v>
      </c>
      <c r="T781" s="1" t="s">
        <v>849</v>
      </c>
      <c r="U781" s="1" t="s">
        <v>22</v>
      </c>
      <c r="V781" s="1" t="s">
        <v>23</v>
      </c>
      <c r="W781" s="1">
        <v>33559</v>
      </c>
    </row>
    <row r="782" spans="1:23" x14ac:dyDescent="0.2">
      <c r="A782" s="1" t="s">
        <v>26</v>
      </c>
      <c r="B782" s="1" t="s">
        <v>3518</v>
      </c>
      <c r="C782" s="1" t="s">
        <v>22</v>
      </c>
      <c r="D782" s="1">
        <v>33559</v>
      </c>
      <c r="E782" s="1" t="s">
        <v>116</v>
      </c>
      <c r="F782" s="4">
        <v>1043317</v>
      </c>
      <c r="G782" s="4">
        <v>1092095</v>
      </c>
      <c r="H782" s="1" t="s">
        <v>25</v>
      </c>
      <c r="I782" s="4">
        <v>410574</v>
      </c>
      <c r="J782" s="1">
        <v>39</v>
      </c>
      <c r="K782" s="1">
        <v>10.2844193113737</v>
      </c>
      <c r="L782" s="1">
        <v>9.4564623221263897</v>
      </c>
      <c r="M782" s="1">
        <v>7.7817311393306898</v>
      </c>
      <c r="N782" s="1" t="s">
        <v>3519</v>
      </c>
      <c r="O782" s="1" t="s">
        <v>3520</v>
      </c>
      <c r="P782" s="1" t="s">
        <v>3521</v>
      </c>
      <c r="T782" s="1" t="s">
        <v>3518</v>
      </c>
      <c r="U782" s="1" t="s">
        <v>22</v>
      </c>
      <c r="V782" s="1" t="s">
        <v>23</v>
      </c>
      <c r="W782" s="1">
        <v>33559</v>
      </c>
    </row>
    <row r="783" spans="1:23" x14ac:dyDescent="0.2">
      <c r="A783" s="1" t="s">
        <v>26</v>
      </c>
      <c r="B783" s="1" t="s">
        <v>3673</v>
      </c>
      <c r="C783" s="1" t="s">
        <v>22</v>
      </c>
      <c r="D783" s="1">
        <v>33559</v>
      </c>
      <c r="E783" s="1" t="s">
        <v>116</v>
      </c>
      <c r="F783" s="4">
        <v>1000294</v>
      </c>
      <c r="G783" s="4">
        <v>1032736</v>
      </c>
      <c r="H783" s="1" t="s">
        <v>87</v>
      </c>
      <c r="I783" s="4">
        <v>393490</v>
      </c>
      <c r="J783" s="1">
        <v>39</v>
      </c>
      <c r="K783" s="1">
        <v>2.0317313759458302</v>
      </c>
      <c r="N783" s="1" t="s">
        <v>3674</v>
      </c>
      <c r="Q783" s="1" t="s">
        <v>3675</v>
      </c>
      <c r="T783" s="1" t="s">
        <v>3673</v>
      </c>
      <c r="U783" s="1" t="s">
        <v>22</v>
      </c>
      <c r="V783" s="1" t="s">
        <v>23</v>
      </c>
      <c r="W783" s="1">
        <v>33559</v>
      </c>
    </row>
    <row r="784" spans="1:23" x14ac:dyDescent="0.2">
      <c r="A784" s="1" t="s">
        <v>26</v>
      </c>
      <c r="B784" s="1" t="s">
        <v>4962</v>
      </c>
      <c r="C784" s="1" t="s">
        <v>22</v>
      </c>
      <c r="D784" s="1">
        <v>33559</v>
      </c>
      <c r="E784" s="1" t="s">
        <v>44</v>
      </c>
      <c r="F784" s="4">
        <v>439497</v>
      </c>
      <c r="G784" s="4">
        <v>422422</v>
      </c>
      <c r="H784" s="1" t="s">
        <v>25</v>
      </c>
      <c r="I784" s="4">
        <v>170798</v>
      </c>
      <c r="J784" s="1">
        <v>39</v>
      </c>
      <c r="K784" s="1">
        <v>2.9244564976530301</v>
      </c>
      <c r="N784" s="1" t="s">
        <v>4963</v>
      </c>
      <c r="Q784" s="1" t="s">
        <v>4964</v>
      </c>
      <c r="T784" s="1" t="s">
        <v>4962</v>
      </c>
      <c r="U784" s="1" t="s">
        <v>22</v>
      </c>
      <c r="V784" s="1" t="s">
        <v>23</v>
      </c>
      <c r="W784" s="1">
        <v>33559</v>
      </c>
    </row>
    <row r="785" spans="1:23" x14ac:dyDescent="0.2">
      <c r="A785" s="1" t="s">
        <v>26</v>
      </c>
      <c r="B785" s="1" t="s">
        <v>6646</v>
      </c>
      <c r="C785" s="1" t="s">
        <v>22</v>
      </c>
      <c r="D785" s="1">
        <v>33559</v>
      </c>
      <c r="E785" s="1" t="s">
        <v>111</v>
      </c>
      <c r="F785" s="4">
        <v>416193</v>
      </c>
      <c r="G785" s="4">
        <v>406330</v>
      </c>
      <c r="H785" s="1" t="s">
        <v>25</v>
      </c>
      <c r="I785" s="4">
        <v>162968</v>
      </c>
      <c r="J785" s="1">
        <v>39</v>
      </c>
      <c r="K785" s="1">
        <v>3.4403351824472299</v>
      </c>
      <c r="N785" s="1" t="s">
        <v>6647</v>
      </c>
      <c r="T785" s="1" t="s">
        <v>6646</v>
      </c>
      <c r="U785" s="1" t="s">
        <v>22</v>
      </c>
      <c r="V785" s="1" t="s">
        <v>23</v>
      </c>
      <c r="W785" s="1">
        <v>33559</v>
      </c>
    </row>
    <row r="786" spans="1:23" x14ac:dyDescent="0.2">
      <c r="A786" s="1" t="s">
        <v>26</v>
      </c>
      <c r="B786" s="1" t="s">
        <v>6648</v>
      </c>
      <c r="C786" s="1" t="s">
        <v>22</v>
      </c>
      <c r="D786" s="1">
        <v>33559</v>
      </c>
      <c r="E786" s="1" t="s">
        <v>140</v>
      </c>
      <c r="F786" s="4">
        <v>351638</v>
      </c>
      <c r="G786" s="4">
        <v>337284</v>
      </c>
      <c r="H786" s="1" t="s">
        <v>25</v>
      </c>
      <c r="I786" s="4">
        <v>138416</v>
      </c>
      <c r="J786" s="1">
        <v>39</v>
      </c>
      <c r="K786" s="1">
        <v>0.38388356957511899</v>
      </c>
      <c r="N786" s="1" t="s">
        <v>6650</v>
      </c>
      <c r="T786" s="1" t="s">
        <v>6649</v>
      </c>
      <c r="U786" s="1" t="s">
        <v>22</v>
      </c>
      <c r="V786" s="1" t="s">
        <v>23</v>
      </c>
      <c r="W786" s="1">
        <v>33559</v>
      </c>
    </row>
    <row r="787" spans="1:23" x14ac:dyDescent="0.2">
      <c r="A787" s="1" t="s">
        <v>26</v>
      </c>
      <c r="B787" s="1" t="s">
        <v>6755</v>
      </c>
      <c r="C787" s="1" t="s">
        <v>22</v>
      </c>
      <c r="D787" s="1">
        <v>33559</v>
      </c>
      <c r="E787" s="1" t="s">
        <v>390</v>
      </c>
      <c r="F787" s="4">
        <v>1527323</v>
      </c>
      <c r="G787" s="4">
        <v>1095000</v>
      </c>
      <c r="H787" s="1" t="s">
        <v>25</v>
      </c>
      <c r="I787" s="4">
        <v>601056</v>
      </c>
      <c r="J787" s="1">
        <v>39</v>
      </c>
      <c r="K787" s="1">
        <v>5.2978622898309897</v>
      </c>
      <c r="N787" s="1" t="s">
        <v>6756</v>
      </c>
      <c r="P787" s="1" t="s">
        <v>6757</v>
      </c>
      <c r="Q787" s="1" t="s">
        <v>6758</v>
      </c>
      <c r="R787" s="1" t="s">
        <v>6759</v>
      </c>
      <c r="S787" s="1" t="s">
        <v>6760</v>
      </c>
      <c r="T787" s="1" t="s">
        <v>6755</v>
      </c>
      <c r="U787" s="1" t="s">
        <v>22</v>
      </c>
      <c r="V787" s="1" t="s">
        <v>23</v>
      </c>
      <c r="W787" s="1">
        <v>33559</v>
      </c>
    </row>
    <row r="788" spans="1:23" x14ac:dyDescent="0.2">
      <c r="A788" s="1" t="s">
        <v>26</v>
      </c>
      <c r="B788" s="1" t="s">
        <v>7086</v>
      </c>
      <c r="C788" s="1" t="s">
        <v>22</v>
      </c>
      <c r="D788" s="1">
        <v>33559</v>
      </c>
      <c r="E788" s="1" t="s">
        <v>44</v>
      </c>
      <c r="F788" s="4">
        <v>399086</v>
      </c>
      <c r="G788" s="4">
        <v>390601</v>
      </c>
      <c r="H788" s="1" t="s">
        <v>25</v>
      </c>
      <c r="I788" s="4">
        <v>156945</v>
      </c>
      <c r="J788" s="1">
        <v>39</v>
      </c>
      <c r="K788" s="1">
        <v>3.8919485404532499</v>
      </c>
      <c r="L788" s="1">
        <v>1.1768947770123901</v>
      </c>
      <c r="N788" s="1" t="s">
        <v>7087</v>
      </c>
      <c r="O788" s="1" t="s">
        <v>7088</v>
      </c>
      <c r="P788" s="1">
        <v>8138121016</v>
      </c>
      <c r="Q788" s="1" t="s">
        <v>7089</v>
      </c>
      <c r="T788" s="1" t="s">
        <v>7086</v>
      </c>
      <c r="U788" s="1" t="s">
        <v>22</v>
      </c>
      <c r="V788" s="1" t="s">
        <v>23</v>
      </c>
      <c r="W788" s="1">
        <v>33559</v>
      </c>
    </row>
    <row r="789" spans="1:23" x14ac:dyDescent="0.2">
      <c r="A789" s="1" t="s">
        <v>26</v>
      </c>
      <c r="B789" s="1" t="s">
        <v>10440</v>
      </c>
      <c r="C789" s="1" t="s">
        <v>22</v>
      </c>
      <c r="D789" s="1">
        <v>33559</v>
      </c>
      <c r="E789" s="1" t="s">
        <v>116</v>
      </c>
      <c r="F789" s="4">
        <v>845647</v>
      </c>
      <c r="G789" s="4">
        <v>890792</v>
      </c>
      <c r="H789" s="1" t="s">
        <v>25</v>
      </c>
      <c r="I789" s="4">
        <v>331353</v>
      </c>
      <c r="J789" s="1">
        <v>39</v>
      </c>
      <c r="K789" s="1">
        <v>3.0613054058081901</v>
      </c>
      <c r="N789" s="1" t="s">
        <v>10441</v>
      </c>
      <c r="Q789" s="1" t="s">
        <v>10442</v>
      </c>
      <c r="T789" s="1" t="s">
        <v>10440</v>
      </c>
      <c r="U789" s="1" t="s">
        <v>22</v>
      </c>
      <c r="V789" s="1" t="s">
        <v>23</v>
      </c>
      <c r="W789" s="1">
        <v>33559</v>
      </c>
    </row>
    <row r="790" spans="1:23" x14ac:dyDescent="0.2">
      <c r="A790" s="1" t="s">
        <v>26</v>
      </c>
      <c r="B790" s="1" t="s">
        <v>10575</v>
      </c>
      <c r="C790" s="1" t="s">
        <v>22</v>
      </c>
      <c r="D790" s="1">
        <v>33559</v>
      </c>
      <c r="E790" s="1" t="s">
        <v>172</v>
      </c>
      <c r="F790" s="4">
        <v>484477</v>
      </c>
      <c r="G790" s="4">
        <v>542128</v>
      </c>
      <c r="H790" s="1" t="s">
        <v>25</v>
      </c>
      <c r="I790" s="4">
        <v>189028</v>
      </c>
      <c r="J790" s="1">
        <v>39</v>
      </c>
      <c r="K790" s="1">
        <v>3.80592906206441</v>
      </c>
      <c r="N790" s="1" t="s">
        <v>10576</v>
      </c>
      <c r="O790" s="1" t="s">
        <v>10577</v>
      </c>
      <c r="P790" s="1" t="s">
        <v>10578</v>
      </c>
      <c r="Q790" s="1" t="s">
        <v>10579</v>
      </c>
      <c r="R790" s="1" t="s">
        <v>10580</v>
      </c>
      <c r="S790" s="1" t="s">
        <v>10581</v>
      </c>
      <c r="T790" s="1" t="s">
        <v>10575</v>
      </c>
      <c r="U790" s="1" t="s">
        <v>22</v>
      </c>
      <c r="V790" s="1" t="s">
        <v>23</v>
      </c>
      <c r="W790" s="1">
        <v>33559</v>
      </c>
    </row>
    <row r="791" spans="1:23" x14ac:dyDescent="0.2">
      <c r="A791" s="1" t="s">
        <v>26</v>
      </c>
      <c r="B791" s="1" t="s">
        <v>12627</v>
      </c>
      <c r="C791" s="1" t="s">
        <v>22</v>
      </c>
      <c r="D791" s="1">
        <v>33559</v>
      </c>
      <c r="E791" s="1" t="s">
        <v>86</v>
      </c>
      <c r="F791" s="4">
        <v>379080</v>
      </c>
      <c r="G791" s="4">
        <v>358841</v>
      </c>
      <c r="H791" s="1" t="s">
        <v>25</v>
      </c>
      <c r="I791" s="4">
        <v>147465</v>
      </c>
      <c r="J791" s="1">
        <v>39</v>
      </c>
      <c r="K791" s="1">
        <v>3.4430269601565602</v>
      </c>
      <c r="N791" s="1" t="s">
        <v>12628</v>
      </c>
      <c r="O791" s="1" t="s">
        <v>12629</v>
      </c>
      <c r="P791" s="1" t="s">
        <v>12630</v>
      </c>
      <c r="Q791" s="1" t="s">
        <v>12631</v>
      </c>
      <c r="R791" s="1" t="s">
        <v>12632</v>
      </c>
      <c r="S791" s="1" t="s">
        <v>12633</v>
      </c>
      <c r="T791" s="1" t="s">
        <v>12627</v>
      </c>
      <c r="U791" s="1" t="s">
        <v>22</v>
      </c>
      <c r="V791" s="1" t="s">
        <v>23</v>
      </c>
      <c r="W791" s="1">
        <v>33559</v>
      </c>
    </row>
    <row r="792" spans="1:23" x14ac:dyDescent="0.2">
      <c r="A792" s="1" t="s">
        <v>26</v>
      </c>
      <c r="B792" s="1" t="s">
        <v>13069</v>
      </c>
      <c r="C792" s="1" t="s">
        <v>22</v>
      </c>
      <c r="D792" s="1">
        <v>33559</v>
      </c>
      <c r="E792" s="1" t="s">
        <v>111</v>
      </c>
      <c r="F792" s="4">
        <v>451569</v>
      </c>
      <c r="G792" s="4">
        <v>437518</v>
      </c>
      <c r="H792" s="1" t="s">
        <v>25</v>
      </c>
      <c r="I792" s="4">
        <v>175490</v>
      </c>
      <c r="J792" s="1">
        <v>39</v>
      </c>
      <c r="K792" s="1">
        <v>4.0021669654769001</v>
      </c>
      <c r="L792" s="1">
        <v>0.870446535369374</v>
      </c>
      <c r="N792" s="1" t="s">
        <v>13070</v>
      </c>
      <c r="O792" s="1" t="s">
        <v>13071</v>
      </c>
      <c r="P792" s="1" t="s">
        <v>13072</v>
      </c>
      <c r="Q792" s="1" t="s">
        <v>13070</v>
      </c>
      <c r="T792" s="1" t="s">
        <v>13069</v>
      </c>
      <c r="U792" s="1" t="s">
        <v>22</v>
      </c>
      <c r="V792" s="1" t="s">
        <v>23</v>
      </c>
      <c r="W792" s="1">
        <v>33559</v>
      </c>
    </row>
    <row r="793" spans="1:23" x14ac:dyDescent="0.2">
      <c r="A793" s="1" t="s">
        <v>26</v>
      </c>
      <c r="B793" s="1" t="s">
        <v>13795</v>
      </c>
      <c r="C793" s="1" t="s">
        <v>22</v>
      </c>
      <c r="D793" s="1">
        <v>33559</v>
      </c>
      <c r="E793" s="1" t="s">
        <v>958</v>
      </c>
      <c r="F793" s="4">
        <v>286913</v>
      </c>
      <c r="G793" s="4">
        <v>288208</v>
      </c>
      <c r="H793" s="1" t="s">
        <v>25</v>
      </c>
      <c r="I793" s="4">
        <v>113200</v>
      </c>
      <c r="J793" s="1">
        <v>39</v>
      </c>
      <c r="K793" s="1">
        <v>2.8758233128920199</v>
      </c>
      <c r="N793" s="1" t="s">
        <v>13796</v>
      </c>
      <c r="O793" s="1" t="s">
        <v>13797</v>
      </c>
      <c r="P793" s="1" t="s">
        <v>13798</v>
      </c>
      <c r="Q793" s="1" t="s">
        <v>13799</v>
      </c>
      <c r="R793" s="1" t="s">
        <v>13800</v>
      </c>
      <c r="S793" s="1" t="s">
        <v>13801</v>
      </c>
      <c r="T793" s="1" t="s">
        <v>13795</v>
      </c>
      <c r="U793" s="1" t="s">
        <v>22</v>
      </c>
      <c r="V793" s="1" t="s">
        <v>23</v>
      </c>
      <c r="W793" s="1">
        <v>33559</v>
      </c>
    </row>
    <row r="794" spans="1:23" x14ac:dyDescent="0.2">
      <c r="A794" s="1" t="s">
        <v>26</v>
      </c>
      <c r="B794" s="1" t="s">
        <v>13842</v>
      </c>
      <c r="C794" s="1" t="s">
        <v>22</v>
      </c>
      <c r="D794" s="1">
        <v>33559</v>
      </c>
      <c r="E794" s="1" t="s">
        <v>157</v>
      </c>
      <c r="F794" s="4">
        <v>299197</v>
      </c>
      <c r="G794" s="4">
        <v>287933</v>
      </c>
      <c r="H794" s="1" t="s">
        <v>25</v>
      </c>
      <c r="I794" s="4">
        <v>116819</v>
      </c>
      <c r="J794" s="1">
        <v>39</v>
      </c>
      <c r="K794" s="1">
        <v>3.4000170812798598</v>
      </c>
      <c r="L794" s="1">
        <v>3.4000170812798598</v>
      </c>
      <c r="M794" s="1">
        <v>0.73066224257019097</v>
      </c>
      <c r="N794" s="1" t="s">
        <v>13843</v>
      </c>
      <c r="P794" s="1" t="s">
        <v>13844</v>
      </c>
      <c r="Q794" s="1" t="s">
        <v>13845</v>
      </c>
      <c r="T794" s="1" t="s">
        <v>13842</v>
      </c>
      <c r="U794" s="1" t="s">
        <v>22</v>
      </c>
      <c r="V794" s="1" t="s">
        <v>23</v>
      </c>
      <c r="W794" s="1">
        <v>33559</v>
      </c>
    </row>
    <row r="795" spans="1:23" x14ac:dyDescent="0.2">
      <c r="A795" s="1" t="s">
        <v>26</v>
      </c>
      <c r="B795" s="1" t="s">
        <v>16109</v>
      </c>
      <c r="C795" s="1" t="s">
        <v>22</v>
      </c>
      <c r="D795" s="1">
        <v>33559</v>
      </c>
      <c r="E795" s="1" t="s">
        <v>589</v>
      </c>
      <c r="F795" s="4">
        <v>535911</v>
      </c>
      <c r="G795" s="4">
        <v>527404</v>
      </c>
      <c r="H795" s="1" t="s">
        <v>25</v>
      </c>
      <c r="I795" s="4">
        <v>208035</v>
      </c>
      <c r="J795" s="1">
        <v>39</v>
      </c>
      <c r="K795" s="1">
        <v>3.1043192519476799</v>
      </c>
      <c r="N795" s="1" t="s">
        <v>16110</v>
      </c>
      <c r="O795" s="1" t="s">
        <v>16111</v>
      </c>
      <c r="P795" s="1">
        <v>8132947499</v>
      </c>
      <c r="Q795" s="1" t="s">
        <v>16110</v>
      </c>
      <c r="T795" s="1" t="s">
        <v>16109</v>
      </c>
      <c r="U795" s="1" t="s">
        <v>22</v>
      </c>
      <c r="V795" s="1" t="s">
        <v>23</v>
      </c>
      <c r="W795" s="1">
        <v>33559</v>
      </c>
    </row>
    <row r="796" spans="1:23" x14ac:dyDescent="0.2">
      <c r="A796" s="1" t="s">
        <v>26</v>
      </c>
      <c r="B796" s="1" t="s">
        <v>16971</v>
      </c>
      <c r="C796" s="1" t="s">
        <v>22</v>
      </c>
      <c r="D796" s="1">
        <v>33559</v>
      </c>
      <c r="E796" s="1" t="s">
        <v>24</v>
      </c>
      <c r="F796" s="4">
        <v>418208</v>
      </c>
      <c r="G796" s="4">
        <v>420618</v>
      </c>
      <c r="H796" s="1" t="s">
        <v>25</v>
      </c>
      <c r="I796" s="4">
        <v>164632</v>
      </c>
      <c r="J796" s="1">
        <v>39</v>
      </c>
      <c r="K796" s="1">
        <v>2.8892661314279602</v>
      </c>
      <c r="N796" s="1" t="s">
        <v>16972</v>
      </c>
      <c r="P796" s="1">
        <v>8137345668</v>
      </c>
      <c r="Q796" s="1" t="s">
        <v>16973</v>
      </c>
      <c r="T796" s="1" t="s">
        <v>16971</v>
      </c>
      <c r="U796" s="1" t="s">
        <v>22</v>
      </c>
      <c r="V796" s="1" t="s">
        <v>23</v>
      </c>
      <c r="W796" s="1">
        <v>33559</v>
      </c>
    </row>
    <row r="797" spans="1:23" x14ac:dyDescent="0.2">
      <c r="A797" s="1" t="s">
        <v>26</v>
      </c>
      <c r="B797" s="1" t="s">
        <v>17522</v>
      </c>
      <c r="C797" s="1" t="s">
        <v>22</v>
      </c>
      <c r="D797" s="1">
        <v>33559</v>
      </c>
      <c r="E797" s="1" t="s">
        <v>44</v>
      </c>
      <c r="F797" s="4">
        <v>421776</v>
      </c>
      <c r="G797" s="4">
        <v>410888</v>
      </c>
      <c r="H797" s="1" t="s">
        <v>25</v>
      </c>
      <c r="I797" s="4">
        <v>163829</v>
      </c>
      <c r="J797" s="1">
        <v>39</v>
      </c>
      <c r="K797" s="1">
        <v>2.91345989549108</v>
      </c>
      <c r="N797" s="1" t="s">
        <v>17523</v>
      </c>
      <c r="O797" s="1" t="s">
        <v>17524</v>
      </c>
      <c r="P797" s="1" t="s">
        <v>17525</v>
      </c>
      <c r="Q797" s="1" t="s">
        <v>17526</v>
      </c>
      <c r="R797" s="1" t="s">
        <v>17524</v>
      </c>
      <c r="S797" s="1" t="s">
        <v>17527</v>
      </c>
      <c r="T797" s="1" t="s">
        <v>17522</v>
      </c>
      <c r="U797" s="1" t="s">
        <v>22</v>
      </c>
      <c r="V797" s="1" t="s">
        <v>23</v>
      </c>
      <c r="W797" s="1">
        <v>33559</v>
      </c>
    </row>
    <row r="798" spans="1:23" x14ac:dyDescent="0.2">
      <c r="A798" s="1" t="s">
        <v>26</v>
      </c>
      <c r="B798" s="1" t="s">
        <v>17669</v>
      </c>
      <c r="C798" s="1" t="s">
        <v>22</v>
      </c>
      <c r="D798" s="1">
        <v>33559</v>
      </c>
      <c r="E798" s="1" t="s">
        <v>55</v>
      </c>
      <c r="F798" s="4">
        <v>402674</v>
      </c>
      <c r="G798" s="4">
        <v>419204</v>
      </c>
      <c r="H798" s="1" t="s">
        <v>25</v>
      </c>
      <c r="I798" s="4">
        <v>157021</v>
      </c>
      <c r="J798" s="1">
        <v>39</v>
      </c>
      <c r="K798" s="1">
        <v>5.2441051787758797</v>
      </c>
      <c r="L798" s="1">
        <v>3.1231374368404001</v>
      </c>
      <c r="N798" s="1" t="s">
        <v>17670</v>
      </c>
      <c r="O798" s="1" t="s">
        <v>17671</v>
      </c>
      <c r="P798" s="1" t="s">
        <v>17672</v>
      </c>
      <c r="Q798" s="1" t="s">
        <v>17673</v>
      </c>
      <c r="R798" s="1" t="s">
        <v>17674</v>
      </c>
      <c r="S798" s="1" t="s">
        <v>17675</v>
      </c>
      <c r="T798" s="1" t="s">
        <v>17669</v>
      </c>
      <c r="U798" s="1" t="s">
        <v>22</v>
      </c>
      <c r="V798" s="1" t="s">
        <v>23</v>
      </c>
      <c r="W798" s="1">
        <v>33559</v>
      </c>
    </row>
    <row r="799" spans="1:23" x14ac:dyDescent="0.2">
      <c r="A799" s="1" t="s">
        <v>26</v>
      </c>
      <c r="B799" s="1" t="s">
        <v>658</v>
      </c>
      <c r="C799" s="1" t="s">
        <v>22</v>
      </c>
      <c r="D799" s="1">
        <v>33559</v>
      </c>
      <c r="E799" s="1" t="s">
        <v>659</v>
      </c>
      <c r="F799" s="4">
        <v>829403</v>
      </c>
      <c r="G799" s="4">
        <v>861743</v>
      </c>
      <c r="H799" s="1" t="s">
        <v>25</v>
      </c>
      <c r="I799" s="4">
        <v>330165</v>
      </c>
      <c r="J799" s="1">
        <v>40</v>
      </c>
      <c r="K799" s="1">
        <v>3.10699831385653</v>
      </c>
      <c r="N799" s="1" t="s">
        <v>660</v>
      </c>
      <c r="O799" s="1" t="s">
        <v>661</v>
      </c>
      <c r="P799" s="1" t="s">
        <v>662</v>
      </c>
      <c r="Q799" s="1" t="s">
        <v>663</v>
      </c>
      <c r="R799" s="1" t="s">
        <v>664</v>
      </c>
      <c r="S799" s="1" t="s">
        <v>665</v>
      </c>
      <c r="T799" s="1" t="s">
        <v>658</v>
      </c>
      <c r="U799" s="1" t="s">
        <v>22</v>
      </c>
      <c r="V799" s="1" t="s">
        <v>23</v>
      </c>
      <c r="W799" s="1">
        <v>33559</v>
      </c>
    </row>
    <row r="800" spans="1:23" x14ac:dyDescent="0.2">
      <c r="A800" s="1" t="s">
        <v>26</v>
      </c>
      <c r="B800" s="1" t="s">
        <v>1011</v>
      </c>
      <c r="C800" s="1" t="s">
        <v>22</v>
      </c>
      <c r="D800" s="1">
        <v>33559</v>
      </c>
      <c r="E800" s="1" t="s">
        <v>24</v>
      </c>
      <c r="F800" s="4">
        <v>366148</v>
      </c>
      <c r="G800" s="4">
        <v>370852</v>
      </c>
      <c r="H800" s="1" t="s">
        <v>25</v>
      </c>
      <c r="I800" s="4">
        <v>147769</v>
      </c>
      <c r="J800" s="1">
        <v>40</v>
      </c>
      <c r="K800" s="1">
        <v>1.0478587646231501</v>
      </c>
      <c r="N800" s="1" t="s">
        <v>1012</v>
      </c>
      <c r="O800" s="1" t="s">
        <v>1013</v>
      </c>
      <c r="P800" s="1" t="s">
        <v>1014</v>
      </c>
      <c r="Q800" s="1" t="s">
        <v>1015</v>
      </c>
      <c r="R800" s="1" t="s">
        <v>1016</v>
      </c>
      <c r="S800" s="1" t="s">
        <v>1017</v>
      </c>
      <c r="T800" s="1" t="s">
        <v>1011</v>
      </c>
      <c r="U800" s="1" t="s">
        <v>22</v>
      </c>
      <c r="V800" s="1" t="s">
        <v>23</v>
      </c>
      <c r="W800" s="1">
        <v>33559</v>
      </c>
    </row>
    <row r="801" spans="1:23" x14ac:dyDescent="0.2">
      <c r="A801" s="1" t="s">
        <v>26</v>
      </c>
      <c r="B801" s="1" t="s">
        <v>1715</v>
      </c>
      <c r="C801" s="1" t="s">
        <v>22</v>
      </c>
      <c r="D801" s="1">
        <v>33559</v>
      </c>
      <c r="E801" s="1" t="s">
        <v>116</v>
      </c>
      <c r="F801" s="4">
        <v>765562</v>
      </c>
      <c r="G801" s="4">
        <v>806682</v>
      </c>
      <c r="H801" s="1" t="s">
        <v>25</v>
      </c>
      <c r="I801" s="4">
        <v>308307</v>
      </c>
      <c r="J801" s="1">
        <v>40</v>
      </c>
      <c r="K801" s="1">
        <v>3.7387194516937901</v>
      </c>
      <c r="N801" s="1" t="s">
        <v>1716</v>
      </c>
      <c r="O801" s="1" t="s">
        <v>1717</v>
      </c>
      <c r="P801" s="1" t="s">
        <v>1718</v>
      </c>
      <c r="Q801" s="1" t="s">
        <v>1719</v>
      </c>
      <c r="T801" s="1" t="s">
        <v>1715</v>
      </c>
      <c r="U801" s="1" t="s">
        <v>22</v>
      </c>
      <c r="V801" s="1" t="s">
        <v>23</v>
      </c>
      <c r="W801" s="1">
        <v>33559</v>
      </c>
    </row>
    <row r="802" spans="1:23" x14ac:dyDescent="0.2">
      <c r="A802" s="1" t="s">
        <v>26</v>
      </c>
      <c r="B802" s="1" t="s">
        <v>1925</v>
      </c>
      <c r="C802" s="1" t="s">
        <v>22</v>
      </c>
      <c r="D802" s="1">
        <v>33559</v>
      </c>
      <c r="E802" s="1" t="s">
        <v>90</v>
      </c>
      <c r="F802" s="4">
        <v>399814</v>
      </c>
      <c r="G802" s="4">
        <v>420321</v>
      </c>
      <c r="H802" s="1" t="s">
        <v>25</v>
      </c>
      <c r="I802" s="4">
        <v>159393</v>
      </c>
      <c r="J802" s="1">
        <v>40</v>
      </c>
      <c r="K802" s="1">
        <v>2.5209775178278</v>
      </c>
      <c r="N802" s="1" t="s">
        <v>1926</v>
      </c>
      <c r="O802" s="1" t="s">
        <v>1927</v>
      </c>
      <c r="P802" s="1">
        <v>8135312461</v>
      </c>
      <c r="Q802" s="1" t="s">
        <v>1928</v>
      </c>
      <c r="T802" s="1" t="s">
        <v>1925</v>
      </c>
      <c r="U802" s="1" t="s">
        <v>22</v>
      </c>
      <c r="V802" s="1" t="s">
        <v>23</v>
      </c>
      <c r="W802" s="1">
        <v>33559</v>
      </c>
    </row>
    <row r="803" spans="1:23" x14ac:dyDescent="0.2">
      <c r="A803" s="1" t="s">
        <v>26</v>
      </c>
      <c r="B803" s="1" t="s">
        <v>4177</v>
      </c>
      <c r="C803" s="1" t="s">
        <v>22</v>
      </c>
      <c r="D803" s="1">
        <v>33559</v>
      </c>
      <c r="E803" s="1" t="s">
        <v>425</v>
      </c>
      <c r="F803" s="4">
        <v>467181</v>
      </c>
      <c r="G803" s="4">
        <v>449420</v>
      </c>
      <c r="H803" s="1" t="s">
        <v>25</v>
      </c>
      <c r="I803" s="4">
        <v>186379</v>
      </c>
      <c r="J803" s="1">
        <v>40</v>
      </c>
      <c r="K803" s="1">
        <v>4.5317316297043</v>
      </c>
      <c r="L803" s="1">
        <v>0.128505823252688</v>
      </c>
      <c r="N803" s="1" t="s">
        <v>4178</v>
      </c>
      <c r="O803" s="1" t="s">
        <v>4179</v>
      </c>
      <c r="P803" s="1">
        <v>8013686641</v>
      </c>
      <c r="Q803" s="1" t="s">
        <v>4180</v>
      </c>
      <c r="T803" s="1" t="s">
        <v>4177</v>
      </c>
      <c r="U803" s="1" t="s">
        <v>22</v>
      </c>
      <c r="V803" s="1" t="s">
        <v>23</v>
      </c>
      <c r="W803" s="1">
        <v>33559</v>
      </c>
    </row>
    <row r="804" spans="1:23" x14ac:dyDescent="0.2">
      <c r="A804" s="1" t="s">
        <v>26</v>
      </c>
      <c r="B804" s="1" t="s">
        <v>4390</v>
      </c>
      <c r="C804" s="1" t="s">
        <v>22</v>
      </c>
      <c r="D804" s="1">
        <v>33559</v>
      </c>
      <c r="E804" s="1" t="s">
        <v>44</v>
      </c>
      <c r="F804" s="4">
        <v>404723</v>
      </c>
      <c r="G804" s="4">
        <v>396342</v>
      </c>
      <c r="H804" s="1" t="s">
        <v>25</v>
      </c>
      <c r="I804" s="4">
        <v>162739</v>
      </c>
      <c r="J804" s="1">
        <v>40</v>
      </c>
      <c r="K804" s="1">
        <v>3.4806565967555199</v>
      </c>
      <c r="N804" s="1" t="s">
        <v>4392</v>
      </c>
      <c r="Q804" s="1" t="s">
        <v>4393</v>
      </c>
      <c r="T804" s="1" t="s">
        <v>4391</v>
      </c>
      <c r="U804" s="1" t="s">
        <v>156</v>
      </c>
      <c r="V804" s="1" t="s">
        <v>23</v>
      </c>
      <c r="W804" s="1">
        <v>33634</v>
      </c>
    </row>
    <row r="805" spans="1:23" x14ac:dyDescent="0.2">
      <c r="A805" s="1" t="s">
        <v>26</v>
      </c>
      <c r="B805" s="1" t="s">
        <v>4925</v>
      </c>
      <c r="C805" s="1" t="s">
        <v>22</v>
      </c>
      <c r="D805" s="1">
        <v>33559</v>
      </c>
      <c r="E805" s="1" t="s">
        <v>246</v>
      </c>
      <c r="F805" s="4">
        <v>397552</v>
      </c>
      <c r="G805" s="4">
        <v>388791</v>
      </c>
      <c r="H805" s="1" t="s">
        <v>25</v>
      </c>
      <c r="I805" s="4">
        <v>160874</v>
      </c>
      <c r="J805" s="1">
        <v>40</v>
      </c>
      <c r="K805" s="1">
        <v>3.5022342753343598</v>
      </c>
      <c r="L805" s="1">
        <v>0.50501205311213904</v>
      </c>
      <c r="N805" s="1" t="s">
        <v>4926</v>
      </c>
      <c r="T805" s="1" t="s">
        <v>4925</v>
      </c>
      <c r="U805" s="1" t="s">
        <v>22</v>
      </c>
      <c r="V805" s="1" t="s">
        <v>23</v>
      </c>
      <c r="W805" s="1">
        <v>33559</v>
      </c>
    </row>
    <row r="806" spans="1:23" x14ac:dyDescent="0.2">
      <c r="A806" s="1" t="s">
        <v>26</v>
      </c>
      <c r="B806" s="1" t="s">
        <v>6027</v>
      </c>
      <c r="C806" s="1" t="s">
        <v>22</v>
      </c>
      <c r="D806" s="1">
        <v>33559</v>
      </c>
      <c r="E806" s="1" t="s">
        <v>44</v>
      </c>
      <c r="F806" s="4">
        <v>352980</v>
      </c>
      <c r="G806" s="4">
        <v>342991</v>
      </c>
      <c r="H806" s="1" t="s">
        <v>25</v>
      </c>
      <c r="I806" s="4">
        <v>140678</v>
      </c>
      <c r="J806" s="1">
        <v>40</v>
      </c>
      <c r="K806" s="1">
        <v>3.0048510779756499</v>
      </c>
      <c r="N806" s="1" t="s">
        <v>6028</v>
      </c>
      <c r="O806" s="1" t="s">
        <v>6029</v>
      </c>
      <c r="Q806" s="1" t="s">
        <v>6030</v>
      </c>
      <c r="T806" s="1" t="s">
        <v>6027</v>
      </c>
      <c r="U806" s="1" t="s">
        <v>22</v>
      </c>
      <c r="V806" s="1" t="s">
        <v>23</v>
      </c>
      <c r="W806" s="1">
        <v>33559</v>
      </c>
    </row>
    <row r="807" spans="1:23" x14ac:dyDescent="0.2">
      <c r="A807" s="1" t="s">
        <v>26</v>
      </c>
      <c r="B807" s="1" t="s">
        <v>6231</v>
      </c>
      <c r="C807" s="1" t="s">
        <v>22</v>
      </c>
      <c r="D807" s="1">
        <v>33559</v>
      </c>
      <c r="E807" s="1" t="s">
        <v>111</v>
      </c>
      <c r="F807" s="4">
        <v>379159</v>
      </c>
      <c r="G807" s="4">
        <v>367163</v>
      </c>
      <c r="H807" s="1" t="s">
        <v>25</v>
      </c>
      <c r="I807" s="4">
        <v>153378</v>
      </c>
      <c r="J807" s="1">
        <v>40</v>
      </c>
      <c r="K807" s="1">
        <v>3.5935607584440898</v>
      </c>
      <c r="N807" s="1" t="s">
        <v>6232</v>
      </c>
      <c r="P807" s="1">
        <v>6786899597</v>
      </c>
      <c r="T807" s="1" t="s">
        <v>6231</v>
      </c>
      <c r="U807" s="1" t="s">
        <v>22</v>
      </c>
      <c r="V807" s="1" t="s">
        <v>23</v>
      </c>
      <c r="W807" s="1">
        <v>33559</v>
      </c>
    </row>
    <row r="808" spans="1:23" x14ac:dyDescent="0.2">
      <c r="A808" s="1" t="s">
        <v>26</v>
      </c>
      <c r="B808" s="1" t="s">
        <v>7003</v>
      </c>
      <c r="C808" s="1" t="s">
        <v>22</v>
      </c>
      <c r="D808" s="1">
        <v>33559</v>
      </c>
      <c r="E808" s="1" t="s">
        <v>111</v>
      </c>
      <c r="F808" s="4">
        <v>507703</v>
      </c>
      <c r="G808" s="4">
        <v>496929</v>
      </c>
      <c r="H808" s="1" t="s">
        <v>25</v>
      </c>
      <c r="I808" s="4">
        <v>201517</v>
      </c>
      <c r="J808" s="1">
        <v>40</v>
      </c>
      <c r="K808" s="1">
        <v>3.10431390357427</v>
      </c>
      <c r="N808" s="1" t="s">
        <v>7004</v>
      </c>
      <c r="O808" s="1" t="s">
        <v>7005</v>
      </c>
      <c r="P808" s="1" t="s">
        <v>7006</v>
      </c>
      <c r="Q808" s="1" t="s">
        <v>7007</v>
      </c>
      <c r="T808" s="1" t="s">
        <v>7003</v>
      </c>
      <c r="U808" s="1" t="s">
        <v>22</v>
      </c>
      <c r="V808" s="1" t="s">
        <v>23</v>
      </c>
      <c r="W808" s="1">
        <v>33559</v>
      </c>
    </row>
    <row r="809" spans="1:23" x14ac:dyDescent="0.2">
      <c r="A809" s="1" t="s">
        <v>26</v>
      </c>
      <c r="B809" s="1" t="s">
        <v>7630</v>
      </c>
      <c r="C809" s="1" t="s">
        <v>22</v>
      </c>
      <c r="D809" s="1">
        <v>33559</v>
      </c>
      <c r="E809" s="1" t="s">
        <v>44</v>
      </c>
      <c r="F809" s="4">
        <v>408229</v>
      </c>
      <c r="G809" s="4">
        <v>404210</v>
      </c>
      <c r="H809" s="1" t="s">
        <v>25</v>
      </c>
      <c r="I809" s="4">
        <v>164613</v>
      </c>
      <c r="J809" s="1">
        <v>40</v>
      </c>
      <c r="K809" s="1">
        <v>2.81130360333283</v>
      </c>
      <c r="N809" s="1" t="s">
        <v>7631</v>
      </c>
      <c r="Q809" s="1" t="s">
        <v>7632</v>
      </c>
      <c r="T809" s="1" t="s">
        <v>7630</v>
      </c>
      <c r="U809" s="1" t="s">
        <v>22</v>
      </c>
      <c r="V809" s="1" t="s">
        <v>23</v>
      </c>
      <c r="W809" s="1">
        <v>33559</v>
      </c>
    </row>
    <row r="810" spans="1:23" x14ac:dyDescent="0.2">
      <c r="A810" s="1" t="s">
        <v>26</v>
      </c>
      <c r="B810" s="1" t="s">
        <v>7688</v>
      </c>
      <c r="C810" s="1" t="s">
        <v>22</v>
      </c>
      <c r="D810" s="1">
        <v>33559</v>
      </c>
      <c r="E810" s="1" t="s">
        <v>589</v>
      </c>
      <c r="F810" s="4">
        <v>541134</v>
      </c>
      <c r="G810" s="4">
        <v>517673</v>
      </c>
      <c r="H810" s="1" t="s">
        <v>25</v>
      </c>
      <c r="I810" s="4">
        <v>217245</v>
      </c>
      <c r="J810" s="1">
        <v>40</v>
      </c>
      <c r="K810" s="1">
        <v>3.0263573669292598</v>
      </c>
      <c r="N810" s="1" t="s">
        <v>7689</v>
      </c>
      <c r="O810" s="1" t="s">
        <v>7690</v>
      </c>
      <c r="P810" s="1" t="s">
        <v>7691</v>
      </c>
      <c r="Q810" s="1" t="s">
        <v>7692</v>
      </c>
      <c r="T810" s="1" t="s">
        <v>7688</v>
      </c>
      <c r="U810" s="1" t="s">
        <v>22</v>
      </c>
      <c r="V810" s="1" t="s">
        <v>23</v>
      </c>
      <c r="W810" s="1">
        <v>33559</v>
      </c>
    </row>
    <row r="811" spans="1:23" x14ac:dyDescent="0.2">
      <c r="A811" s="1" t="s">
        <v>26</v>
      </c>
      <c r="B811" s="1" t="s">
        <v>8175</v>
      </c>
      <c r="C811" s="1" t="s">
        <v>22</v>
      </c>
      <c r="D811" s="1">
        <v>33559</v>
      </c>
      <c r="E811" s="1" t="s">
        <v>525</v>
      </c>
      <c r="F811" s="4">
        <v>449597</v>
      </c>
      <c r="G811" s="4">
        <v>456030</v>
      </c>
      <c r="H811" s="1" t="s">
        <v>25</v>
      </c>
      <c r="I811" s="4">
        <v>180081</v>
      </c>
      <c r="J811" s="1">
        <v>40</v>
      </c>
      <c r="K811" s="1">
        <v>3.4645298508749001</v>
      </c>
      <c r="N811" s="1" t="s">
        <v>8176</v>
      </c>
      <c r="O811" s="1" t="s">
        <v>8177</v>
      </c>
      <c r="P811" s="1" t="s">
        <v>8178</v>
      </c>
      <c r="Q811" s="1" t="s">
        <v>8179</v>
      </c>
      <c r="R811" s="1" t="s">
        <v>8180</v>
      </c>
      <c r="S811" s="1" t="s">
        <v>8181</v>
      </c>
      <c r="T811" s="1" t="s">
        <v>8175</v>
      </c>
      <c r="U811" s="1" t="s">
        <v>22</v>
      </c>
      <c r="V811" s="1" t="s">
        <v>23</v>
      </c>
      <c r="W811" s="1">
        <v>33559</v>
      </c>
    </row>
    <row r="812" spans="1:23" x14ac:dyDescent="0.2">
      <c r="A812" s="1" t="s">
        <v>26</v>
      </c>
      <c r="B812" s="1" t="s">
        <v>8517</v>
      </c>
      <c r="C812" s="1" t="s">
        <v>22</v>
      </c>
      <c r="D812" s="1">
        <v>33559</v>
      </c>
      <c r="E812" s="1" t="s">
        <v>55</v>
      </c>
      <c r="F812" s="4">
        <v>377770</v>
      </c>
      <c r="G812" s="4">
        <v>390705</v>
      </c>
      <c r="H812" s="1" t="s">
        <v>25</v>
      </c>
      <c r="I812" s="4">
        <v>149852</v>
      </c>
      <c r="J812" s="1">
        <v>40</v>
      </c>
      <c r="K812" s="1">
        <v>5.8466808483153203</v>
      </c>
      <c r="L812" s="1">
        <v>1.30861587471375</v>
      </c>
      <c r="N812" s="1" t="s">
        <v>8518</v>
      </c>
      <c r="O812" s="1" t="s">
        <v>8519</v>
      </c>
      <c r="P812" s="1" t="s">
        <v>8520</v>
      </c>
      <c r="Q812" s="1" t="s">
        <v>8521</v>
      </c>
      <c r="T812" s="1" t="s">
        <v>8517</v>
      </c>
      <c r="U812" s="1" t="s">
        <v>22</v>
      </c>
      <c r="V812" s="1" t="s">
        <v>23</v>
      </c>
      <c r="W812" s="1">
        <v>33559</v>
      </c>
    </row>
    <row r="813" spans="1:23" x14ac:dyDescent="0.2">
      <c r="A813" s="1" t="s">
        <v>26</v>
      </c>
      <c r="B813" s="1" t="s">
        <v>8708</v>
      </c>
      <c r="C813" s="1" t="s">
        <v>22</v>
      </c>
      <c r="D813" s="1">
        <v>33559</v>
      </c>
      <c r="E813" s="1" t="s">
        <v>44</v>
      </c>
      <c r="F813" s="4">
        <v>437515</v>
      </c>
      <c r="G813" s="4">
        <v>428666</v>
      </c>
      <c r="H813" s="1" t="s">
        <v>25</v>
      </c>
      <c r="I813" s="4">
        <v>174483</v>
      </c>
      <c r="J813" s="1">
        <v>40</v>
      </c>
      <c r="K813" s="1">
        <v>5.1930247072568196</v>
      </c>
      <c r="L813" s="1">
        <v>2.9134548147836998</v>
      </c>
      <c r="N813" s="1" t="s">
        <v>8709</v>
      </c>
      <c r="O813" s="1" t="s">
        <v>8710</v>
      </c>
      <c r="P813" s="1" t="s">
        <v>8711</v>
      </c>
      <c r="Q813" s="1" t="s">
        <v>8712</v>
      </c>
      <c r="T813" s="1" t="s">
        <v>8708</v>
      </c>
      <c r="U813" s="1" t="s">
        <v>22</v>
      </c>
      <c r="V813" s="1" t="s">
        <v>23</v>
      </c>
      <c r="W813" s="1">
        <v>33559</v>
      </c>
    </row>
    <row r="814" spans="1:23" x14ac:dyDescent="0.2">
      <c r="A814" s="1" t="s">
        <v>26</v>
      </c>
      <c r="B814" s="1" t="s">
        <v>9121</v>
      </c>
      <c r="C814" s="1" t="s">
        <v>22</v>
      </c>
      <c r="D814" s="1">
        <v>33559</v>
      </c>
      <c r="E814" s="1" t="s">
        <v>140</v>
      </c>
      <c r="F814" s="4">
        <v>406179</v>
      </c>
      <c r="G814" s="4">
        <v>428846</v>
      </c>
      <c r="H814" s="1" t="s">
        <v>25</v>
      </c>
      <c r="I814" s="4">
        <v>163919</v>
      </c>
      <c r="J814" s="1">
        <v>40</v>
      </c>
      <c r="K814" s="1">
        <v>2.8865733368491102</v>
      </c>
      <c r="N814" s="1" t="s">
        <v>9122</v>
      </c>
      <c r="O814" s="1" t="s">
        <v>9123</v>
      </c>
      <c r="P814" s="1" t="s">
        <v>9124</v>
      </c>
      <c r="T814" s="1" t="s">
        <v>9121</v>
      </c>
      <c r="U814" s="1" t="s">
        <v>22</v>
      </c>
      <c r="V814" s="1" t="s">
        <v>23</v>
      </c>
      <c r="W814" s="1">
        <v>33559</v>
      </c>
    </row>
    <row r="815" spans="1:23" x14ac:dyDescent="0.2">
      <c r="A815" s="1" t="s">
        <v>26</v>
      </c>
      <c r="B815" s="1" t="s">
        <v>9596</v>
      </c>
      <c r="C815" s="1" t="s">
        <v>22</v>
      </c>
      <c r="D815" s="1">
        <v>33559</v>
      </c>
      <c r="E815" s="1" t="s">
        <v>44</v>
      </c>
      <c r="F815" s="4">
        <v>410674</v>
      </c>
      <c r="G815" s="4">
        <v>402583</v>
      </c>
      <c r="H815" s="1" t="s">
        <v>87</v>
      </c>
      <c r="I815" s="4">
        <v>165867</v>
      </c>
      <c r="J815" s="1">
        <v>40</v>
      </c>
      <c r="K815" s="1">
        <v>4.2521649588995896</v>
      </c>
      <c r="N815" s="1" t="s">
        <v>9597</v>
      </c>
      <c r="Q815" s="1" t="s">
        <v>9598</v>
      </c>
      <c r="T815" s="1" t="s">
        <v>9596</v>
      </c>
      <c r="U815" s="1" t="s">
        <v>22</v>
      </c>
      <c r="V815" s="1" t="s">
        <v>23</v>
      </c>
      <c r="W815" s="1">
        <v>33559</v>
      </c>
    </row>
    <row r="816" spans="1:23" x14ac:dyDescent="0.2">
      <c r="A816" s="1" t="s">
        <v>26</v>
      </c>
      <c r="B816" s="1" t="s">
        <v>9814</v>
      </c>
      <c r="C816" s="1" t="s">
        <v>22</v>
      </c>
      <c r="D816" s="1">
        <v>33559</v>
      </c>
      <c r="E816" s="1" t="s">
        <v>2507</v>
      </c>
      <c r="F816" s="4">
        <v>320144</v>
      </c>
      <c r="G816" s="4">
        <v>335041</v>
      </c>
      <c r="H816" s="1" t="s">
        <v>25</v>
      </c>
      <c r="I816" s="4">
        <v>127494</v>
      </c>
      <c r="J816" s="1">
        <v>40</v>
      </c>
      <c r="K816" s="1">
        <v>3.8731329236982202</v>
      </c>
      <c r="N816" s="1" t="s">
        <v>9815</v>
      </c>
      <c r="Q816" s="1" t="s">
        <v>9816</v>
      </c>
      <c r="T816" s="1" t="s">
        <v>9814</v>
      </c>
      <c r="U816" s="1" t="s">
        <v>22</v>
      </c>
      <c r="V816" s="1" t="s">
        <v>23</v>
      </c>
      <c r="W816" s="1">
        <v>33559</v>
      </c>
    </row>
    <row r="817" spans="1:23" x14ac:dyDescent="0.2">
      <c r="A817" s="1" t="s">
        <v>26</v>
      </c>
      <c r="B817" s="1" t="s">
        <v>11269</v>
      </c>
      <c r="C817" s="1" t="s">
        <v>22</v>
      </c>
      <c r="D817" s="1">
        <v>33559</v>
      </c>
      <c r="E817" s="1" t="s">
        <v>44</v>
      </c>
      <c r="F817" s="4">
        <v>424673</v>
      </c>
      <c r="G817" s="4">
        <v>404972</v>
      </c>
      <c r="H817" s="1" t="s">
        <v>25</v>
      </c>
      <c r="I817" s="4">
        <v>170983</v>
      </c>
      <c r="J817" s="1">
        <v>40</v>
      </c>
      <c r="K817" s="1">
        <v>3.4376499404806302</v>
      </c>
      <c r="N817" s="1" t="s">
        <v>11270</v>
      </c>
      <c r="O817" s="1" t="s">
        <v>11271</v>
      </c>
      <c r="P817" s="1" t="s">
        <v>11272</v>
      </c>
      <c r="Q817" s="1" t="s">
        <v>11273</v>
      </c>
      <c r="R817" s="1" t="s">
        <v>11274</v>
      </c>
      <c r="S817" s="1">
        <v>8134452797</v>
      </c>
      <c r="T817" s="1" t="s">
        <v>11269</v>
      </c>
      <c r="U817" s="1" t="s">
        <v>22</v>
      </c>
      <c r="V817" s="1" t="s">
        <v>23</v>
      </c>
      <c r="W817" s="1">
        <v>33559</v>
      </c>
    </row>
    <row r="818" spans="1:23" x14ac:dyDescent="0.2">
      <c r="A818" s="1" t="s">
        <v>26</v>
      </c>
      <c r="B818" s="1" t="s">
        <v>12424</v>
      </c>
      <c r="C818" s="1" t="s">
        <v>22</v>
      </c>
      <c r="D818" s="1">
        <v>33559</v>
      </c>
      <c r="E818" s="1" t="s">
        <v>55</v>
      </c>
      <c r="F818" s="4">
        <v>391819</v>
      </c>
      <c r="G818" s="4">
        <v>404666</v>
      </c>
      <c r="H818" s="1" t="s">
        <v>25</v>
      </c>
      <c r="I818" s="4">
        <v>155909</v>
      </c>
      <c r="J818" s="1">
        <v>40</v>
      </c>
      <c r="K818" s="1">
        <v>4.1849624434986001</v>
      </c>
      <c r="N818" s="1" t="s">
        <v>12425</v>
      </c>
      <c r="Q818" s="1" t="s">
        <v>12426</v>
      </c>
      <c r="T818" s="1" t="s">
        <v>12424</v>
      </c>
      <c r="U818" s="1" t="s">
        <v>22</v>
      </c>
      <c r="V818" s="1" t="s">
        <v>23</v>
      </c>
      <c r="W818" s="1">
        <v>33559</v>
      </c>
    </row>
    <row r="819" spans="1:23" x14ac:dyDescent="0.2">
      <c r="A819" s="1" t="s">
        <v>26</v>
      </c>
      <c r="B819" s="1" t="s">
        <v>12529</v>
      </c>
      <c r="C819" s="1" t="s">
        <v>22</v>
      </c>
      <c r="D819" s="1">
        <v>33559</v>
      </c>
      <c r="E819" s="1" t="s">
        <v>90</v>
      </c>
      <c r="F819" s="4">
        <v>346243</v>
      </c>
      <c r="G819" s="4">
        <v>351389</v>
      </c>
      <c r="H819" s="1" t="s">
        <v>25</v>
      </c>
      <c r="I819" s="4">
        <v>140124</v>
      </c>
      <c r="J819" s="1">
        <v>40</v>
      </c>
      <c r="K819" s="1">
        <v>2.9349624437786201</v>
      </c>
      <c r="L819" s="1">
        <v>1.18765061582163</v>
      </c>
      <c r="N819" s="1" t="s">
        <v>12530</v>
      </c>
      <c r="O819" s="1" t="s">
        <v>12531</v>
      </c>
      <c r="P819" s="1">
        <v>3157370255</v>
      </c>
      <c r="Q819" s="1" t="s">
        <v>12532</v>
      </c>
      <c r="T819" s="1" t="s">
        <v>12529</v>
      </c>
      <c r="U819" s="1" t="s">
        <v>22</v>
      </c>
      <c r="V819" s="1" t="s">
        <v>23</v>
      </c>
      <c r="W819" s="1">
        <v>33559</v>
      </c>
    </row>
    <row r="820" spans="1:23" x14ac:dyDescent="0.2">
      <c r="A820" s="1" t="s">
        <v>26</v>
      </c>
      <c r="B820" s="1" t="s">
        <v>13037</v>
      </c>
      <c r="C820" s="1" t="s">
        <v>22</v>
      </c>
      <c r="D820" s="1">
        <v>33559</v>
      </c>
      <c r="E820" s="1" t="s">
        <v>911</v>
      </c>
      <c r="F820" s="4">
        <v>573234</v>
      </c>
      <c r="G820" s="4">
        <v>573999</v>
      </c>
      <c r="H820" s="1" t="s">
        <v>25</v>
      </c>
      <c r="I820" s="4">
        <v>228393</v>
      </c>
      <c r="J820" s="1">
        <v>40</v>
      </c>
      <c r="K820" s="1">
        <v>2.8328121267361102</v>
      </c>
      <c r="N820" s="1" t="s">
        <v>13038</v>
      </c>
      <c r="Q820" s="1" t="s">
        <v>13039</v>
      </c>
      <c r="T820" s="1" t="s">
        <v>13037</v>
      </c>
      <c r="U820" s="1" t="s">
        <v>22</v>
      </c>
      <c r="V820" s="1" t="s">
        <v>23</v>
      </c>
      <c r="W820" s="1">
        <v>33559</v>
      </c>
    </row>
    <row r="821" spans="1:23" x14ac:dyDescent="0.2">
      <c r="A821" s="1" t="s">
        <v>26</v>
      </c>
      <c r="B821" s="1" t="s">
        <v>13059</v>
      </c>
      <c r="C821" s="1" t="s">
        <v>22</v>
      </c>
      <c r="D821" s="1">
        <v>33559</v>
      </c>
      <c r="E821" s="1" t="s">
        <v>612</v>
      </c>
      <c r="F821" s="4">
        <v>735484</v>
      </c>
      <c r="G821" s="4">
        <v>811697</v>
      </c>
      <c r="H821" s="1" t="s">
        <v>25</v>
      </c>
      <c r="I821" s="4">
        <v>294539</v>
      </c>
      <c r="J821" s="1">
        <v>40</v>
      </c>
      <c r="K821" s="1">
        <v>3.5935648149392598</v>
      </c>
      <c r="N821" s="1" t="s">
        <v>13060</v>
      </c>
      <c r="O821" s="1" t="s">
        <v>13061</v>
      </c>
      <c r="P821" s="1" t="s">
        <v>13062</v>
      </c>
      <c r="Q821" s="1" t="s">
        <v>13063</v>
      </c>
      <c r="R821" s="1" t="s">
        <v>13064</v>
      </c>
      <c r="S821" s="1" t="s">
        <v>13065</v>
      </c>
      <c r="T821" s="1" t="s">
        <v>13059</v>
      </c>
      <c r="U821" s="1" t="s">
        <v>22</v>
      </c>
      <c r="V821" s="1" t="s">
        <v>23</v>
      </c>
      <c r="W821" s="1">
        <v>33559</v>
      </c>
    </row>
    <row r="822" spans="1:23" x14ac:dyDescent="0.2">
      <c r="A822" s="1" t="s">
        <v>26</v>
      </c>
      <c r="B822" s="1" t="s">
        <v>13083</v>
      </c>
      <c r="C822" s="1" t="s">
        <v>22</v>
      </c>
      <c r="D822" s="1">
        <v>33559</v>
      </c>
      <c r="E822" s="1" t="s">
        <v>13084</v>
      </c>
      <c r="F822" s="4">
        <v>1174968</v>
      </c>
      <c r="G822" s="4">
        <v>1298959</v>
      </c>
      <c r="H822" s="1" t="s">
        <v>25</v>
      </c>
      <c r="I822" s="4">
        <v>474118</v>
      </c>
      <c r="J822" s="1">
        <v>40</v>
      </c>
      <c r="K822" s="1">
        <v>3.96990890099188</v>
      </c>
      <c r="N822" s="1" t="s">
        <v>13085</v>
      </c>
      <c r="O822" s="1" t="s">
        <v>13086</v>
      </c>
      <c r="P822" s="1" t="s">
        <v>13087</v>
      </c>
      <c r="T822" s="1" t="s">
        <v>13083</v>
      </c>
      <c r="U822" s="1" t="s">
        <v>22</v>
      </c>
      <c r="V822" s="1" t="s">
        <v>23</v>
      </c>
      <c r="W822" s="1">
        <v>33559</v>
      </c>
    </row>
    <row r="823" spans="1:23" x14ac:dyDescent="0.2">
      <c r="A823" s="1" t="s">
        <v>26</v>
      </c>
      <c r="B823" s="1" t="s">
        <v>14227</v>
      </c>
      <c r="C823" s="1" t="s">
        <v>22</v>
      </c>
      <c r="D823" s="1">
        <v>33559</v>
      </c>
      <c r="E823" s="1" t="s">
        <v>972</v>
      </c>
      <c r="F823" s="4">
        <v>333988</v>
      </c>
      <c r="G823" s="4">
        <v>324391</v>
      </c>
      <c r="H823" s="1" t="s">
        <v>25</v>
      </c>
      <c r="I823" s="4">
        <v>133023</v>
      </c>
      <c r="J823" s="1">
        <v>40</v>
      </c>
      <c r="K823" s="1">
        <v>7.7360388057546698</v>
      </c>
      <c r="L823" s="1">
        <v>4.6177592358622004</v>
      </c>
      <c r="M823" s="1">
        <v>1.75485601005575</v>
      </c>
      <c r="N823" s="1" t="s">
        <v>14228</v>
      </c>
      <c r="O823" s="1" t="s">
        <v>14229</v>
      </c>
      <c r="P823" s="1" t="s">
        <v>14230</v>
      </c>
      <c r="Q823" s="1" t="s">
        <v>14231</v>
      </c>
      <c r="T823" s="1" t="s">
        <v>14227</v>
      </c>
      <c r="U823" s="1" t="s">
        <v>22</v>
      </c>
      <c r="V823" s="1" t="s">
        <v>23</v>
      </c>
      <c r="W823" s="1">
        <v>33559</v>
      </c>
    </row>
    <row r="824" spans="1:23" x14ac:dyDescent="0.2">
      <c r="A824" s="1" t="s">
        <v>26</v>
      </c>
      <c r="B824" s="1" t="s">
        <v>14486</v>
      </c>
      <c r="C824" s="1" t="s">
        <v>22</v>
      </c>
      <c r="D824" s="1">
        <v>33559</v>
      </c>
      <c r="E824" s="1" t="s">
        <v>116</v>
      </c>
      <c r="F824" s="4">
        <v>872254</v>
      </c>
      <c r="G824" s="4">
        <v>895473</v>
      </c>
      <c r="H824" s="1" t="s">
        <v>25</v>
      </c>
      <c r="I824" s="4">
        <v>349970</v>
      </c>
      <c r="J824" s="1">
        <v>40</v>
      </c>
      <c r="K824" s="1">
        <v>5.8005549355025297</v>
      </c>
      <c r="L824" s="1">
        <v>2.73335063442727</v>
      </c>
      <c r="N824" s="1" t="s">
        <v>14487</v>
      </c>
      <c r="O824" s="1" t="s">
        <v>14488</v>
      </c>
      <c r="P824" s="1" t="s">
        <v>14489</v>
      </c>
      <c r="Q824" s="1" t="s">
        <v>14490</v>
      </c>
      <c r="T824" s="1" t="s">
        <v>14486</v>
      </c>
      <c r="U824" s="1" t="s">
        <v>22</v>
      </c>
      <c r="V824" s="1" t="s">
        <v>23</v>
      </c>
      <c r="W824" s="1">
        <v>33559</v>
      </c>
    </row>
    <row r="825" spans="1:23" x14ac:dyDescent="0.2">
      <c r="A825" s="1" t="s">
        <v>26</v>
      </c>
      <c r="B825" s="1" t="s">
        <v>16350</v>
      </c>
      <c r="C825" s="1" t="s">
        <v>22</v>
      </c>
      <c r="D825" s="1">
        <v>33559</v>
      </c>
      <c r="E825" s="1" t="s">
        <v>44</v>
      </c>
      <c r="F825" s="4">
        <v>460962</v>
      </c>
      <c r="G825" s="4">
        <v>436587</v>
      </c>
      <c r="H825" s="1" t="s">
        <v>25</v>
      </c>
      <c r="I825" s="4">
        <v>184988</v>
      </c>
      <c r="J825" s="1">
        <v>40</v>
      </c>
      <c r="K825" s="1">
        <v>2.0048571047080301</v>
      </c>
      <c r="N825" s="1" t="s">
        <v>16351</v>
      </c>
      <c r="O825" s="1" t="s">
        <v>16352</v>
      </c>
      <c r="Q825" s="1" t="s">
        <v>16353</v>
      </c>
      <c r="T825" s="1" t="s">
        <v>16350</v>
      </c>
      <c r="U825" s="1" t="s">
        <v>22</v>
      </c>
      <c r="V825" s="1" t="s">
        <v>23</v>
      </c>
      <c r="W825" s="1">
        <v>33559</v>
      </c>
    </row>
    <row r="826" spans="1:23" x14ac:dyDescent="0.2">
      <c r="A826" s="1" t="s">
        <v>26</v>
      </c>
      <c r="B826" s="1" t="s">
        <v>17112</v>
      </c>
      <c r="C826" s="1" t="s">
        <v>22</v>
      </c>
      <c r="D826" s="1">
        <v>33559</v>
      </c>
      <c r="E826" s="1" t="s">
        <v>111</v>
      </c>
      <c r="F826" s="4">
        <v>402863</v>
      </c>
      <c r="G826" s="4">
        <v>392235</v>
      </c>
      <c r="H826" s="1" t="s">
        <v>25</v>
      </c>
      <c r="I826" s="4">
        <v>162780</v>
      </c>
      <c r="J826" s="1">
        <v>40</v>
      </c>
      <c r="K826" s="1">
        <v>2.1580833365068699</v>
      </c>
      <c r="N826" s="1" t="s">
        <v>17113</v>
      </c>
      <c r="T826" s="1" t="s">
        <v>17112</v>
      </c>
      <c r="U826" s="1" t="s">
        <v>22</v>
      </c>
      <c r="V826" s="1" t="s">
        <v>23</v>
      </c>
      <c r="W826" s="1">
        <v>33559</v>
      </c>
    </row>
    <row r="827" spans="1:23" x14ac:dyDescent="0.2">
      <c r="A827" s="1" t="s">
        <v>26</v>
      </c>
      <c r="B827" s="1" t="s">
        <v>443</v>
      </c>
      <c r="C827" s="1" t="s">
        <v>22</v>
      </c>
      <c r="D827" s="1">
        <v>33559</v>
      </c>
      <c r="E827" s="1" t="s">
        <v>416</v>
      </c>
      <c r="F827" s="4">
        <v>358115</v>
      </c>
      <c r="G827" s="4">
        <v>340067</v>
      </c>
      <c r="H827" s="1" t="s">
        <v>25</v>
      </c>
      <c r="I827" s="4">
        <v>145089</v>
      </c>
      <c r="J827" s="1">
        <v>41</v>
      </c>
      <c r="K827" s="1">
        <v>3.1016217244436901</v>
      </c>
      <c r="N827" s="1" t="s">
        <v>444</v>
      </c>
      <c r="Q827" s="1" t="s">
        <v>444</v>
      </c>
      <c r="T827" s="1" t="s">
        <v>443</v>
      </c>
      <c r="U827" s="1" t="s">
        <v>22</v>
      </c>
      <c r="V827" s="1" t="s">
        <v>23</v>
      </c>
      <c r="W827" s="1">
        <v>33559</v>
      </c>
    </row>
    <row r="828" spans="1:23" x14ac:dyDescent="0.2">
      <c r="A828" s="1" t="s">
        <v>26</v>
      </c>
      <c r="B828" s="1" t="s">
        <v>1651</v>
      </c>
      <c r="C828" s="1" t="s">
        <v>22</v>
      </c>
      <c r="D828" s="1">
        <v>33559</v>
      </c>
      <c r="E828" s="1" t="s">
        <v>44</v>
      </c>
      <c r="F828" s="4">
        <v>431403</v>
      </c>
      <c r="G828" s="4">
        <v>412650</v>
      </c>
      <c r="H828" s="1" t="s">
        <v>87</v>
      </c>
      <c r="I828" s="4">
        <v>175222</v>
      </c>
      <c r="J828" s="1">
        <v>41</v>
      </c>
      <c r="K828" s="1">
        <v>3.90807429034124</v>
      </c>
      <c r="L828" s="1">
        <v>0.55054740862081797</v>
      </c>
      <c r="N828" s="1" t="s">
        <v>1652</v>
      </c>
      <c r="T828" s="1" t="s">
        <v>1651</v>
      </c>
      <c r="U828" s="1" t="s">
        <v>22</v>
      </c>
      <c r="V828" s="1" t="s">
        <v>23</v>
      </c>
      <c r="W828" s="1">
        <v>33559</v>
      </c>
    </row>
    <row r="829" spans="1:23" x14ac:dyDescent="0.2">
      <c r="A829" s="1" t="s">
        <v>26</v>
      </c>
      <c r="B829" s="1" t="s">
        <v>2140</v>
      </c>
      <c r="C829" s="1" t="s">
        <v>22</v>
      </c>
      <c r="D829" s="1">
        <v>33559</v>
      </c>
      <c r="E829" s="1" t="s">
        <v>44</v>
      </c>
      <c r="F829" s="4">
        <v>427696</v>
      </c>
      <c r="G829" s="4">
        <v>403698</v>
      </c>
      <c r="H829" s="1" t="s">
        <v>25</v>
      </c>
      <c r="I829" s="4">
        <v>176125</v>
      </c>
      <c r="J829" s="1">
        <v>41</v>
      </c>
      <c r="K829" s="1">
        <v>2.8139885073489102</v>
      </c>
      <c r="N829" s="1" t="s">
        <v>2141</v>
      </c>
      <c r="Q829" s="1" t="s">
        <v>2141</v>
      </c>
      <c r="T829" s="1" t="s">
        <v>2140</v>
      </c>
      <c r="U829" s="1" t="s">
        <v>22</v>
      </c>
      <c r="V829" s="1" t="s">
        <v>23</v>
      </c>
      <c r="W829" s="1">
        <v>33559</v>
      </c>
    </row>
    <row r="830" spans="1:23" x14ac:dyDescent="0.2">
      <c r="A830" s="1" t="s">
        <v>26</v>
      </c>
      <c r="B830" s="1" t="s">
        <v>2737</v>
      </c>
      <c r="C830" s="1" t="s">
        <v>22</v>
      </c>
      <c r="D830" s="1">
        <v>33559</v>
      </c>
      <c r="E830" s="1" t="s">
        <v>24</v>
      </c>
      <c r="F830" s="4">
        <v>409135</v>
      </c>
      <c r="G830" s="4">
        <v>406884</v>
      </c>
      <c r="H830" s="1" t="s">
        <v>25</v>
      </c>
      <c r="I830" s="4">
        <v>167471</v>
      </c>
      <c r="J830" s="1">
        <v>41</v>
      </c>
      <c r="K830" s="1">
        <v>3.96183820595629</v>
      </c>
      <c r="N830" s="1" t="s">
        <v>2738</v>
      </c>
      <c r="O830" s="1" t="s">
        <v>2739</v>
      </c>
      <c r="P830" s="1" t="s">
        <v>2740</v>
      </c>
      <c r="Q830" s="1" t="s">
        <v>2741</v>
      </c>
      <c r="T830" s="1" t="s">
        <v>2737</v>
      </c>
      <c r="U830" s="1" t="s">
        <v>22</v>
      </c>
      <c r="V830" s="1" t="s">
        <v>23</v>
      </c>
      <c r="W830" s="1">
        <v>33559</v>
      </c>
    </row>
    <row r="831" spans="1:23" x14ac:dyDescent="0.2">
      <c r="A831" s="1" t="s">
        <v>26</v>
      </c>
      <c r="B831" s="1" t="s">
        <v>3125</v>
      </c>
      <c r="C831" s="1" t="s">
        <v>22</v>
      </c>
      <c r="D831" s="1">
        <v>33559</v>
      </c>
      <c r="E831" s="1" t="s">
        <v>116</v>
      </c>
      <c r="F831" s="4">
        <v>925076</v>
      </c>
      <c r="G831" s="4">
        <v>1024465</v>
      </c>
      <c r="H831" s="1" t="s">
        <v>25</v>
      </c>
      <c r="I831" s="4">
        <v>378140</v>
      </c>
      <c r="J831" s="1">
        <v>41</v>
      </c>
      <c r="K831" s="1">
        <v>2.6580749940885098</v>
      </c>
      <c r="N831" s="1" t="s">
        <v>3126</v>
      </c>
      <c r="T831" s="1" t="s">
        <v>3125</v>
      </c>
      <c r="U831" s="1" t="s">
        <v>22</v>
      </c>
      <c r="V831" s="1" t="s">
        <v>23</v>
      </c>
      <c r="W831" s="1">
        <v>33559</v>
      </c>
    </row>
    <row r="832" spans="1:23" x14ac:dyDescent="0.2">
      <c r="A832" s="1" t="s">
        <v>26</v>
      </c>
      <c r="B832" s="1" t="s">
        <v>4147</v>
      </c>
      <c r="C832" s="1" t="s">
        <v>22</v>
      </c>
      <c r="D832" s="1">
        <v>33559</v>
      </c>
      <c r="E832" s="1" t="s">
        <v>44</v>
      </c>
      <c r="F832" s="4">
        <v>342293</v>
      </c>
      <c r="G832" s="4">
        <v>343298</v>
      </c>
      <c r="H832" s="1" t="s">
        <v>25</v>
      </c>
      <c r="I832" s="4">
        <v>140398</v>
      </c>
      <c r="J832" s="1">
        <v>41</v>
      </c>
      <c r="K832" s="1">
        <v>3.0989359307173401</v>
      </c>
      <c r="N832" s="1" t="s">
        <v>4148</v>
      </c>
      <c r="O832" s="1" t="s">
        <v>4149</v>
      </c>
      <c r="P832" s="1" t="s">
        <v>4150</v>
      </c>
      <c r="Q832" s="1" t="s">
        <v>4151</v>
      </c>
      <c r="T832" s="1" t="s">
        <v>4147</v>
      </c>
      <c r="U832" s="1" t="s">
        <v>22</v>
      </c>
      <c r="V832" s="1" t="s">
        <v>23</v>
      </c>
      <c r="W832" s="1">
        <v>33559</v>
      </c>
    </row>
    <row r="833" spans="1:23" x14ac:dyDescent="0.2">
      <c r="A833" s="1" t="s">
        <v>26</v>
      </c>
      <c r="B833" s="1" t="s">
        <v>4869</v>
      </c>
      <c r="C833" s="1" t="s">
        <v>22</v>
      </c>
      <c r="D833" s="1">
        <v>33559</v>
      </c>
      <c r="E833" s="1" t="s">
        <v>111</v>
      </c>
      <c r="F833" s="4">
        <v>406996</v>
      </c>
      <c r="G833" s="4">
        <v>213500</v>
      </c>
      <c r="H833" s="1" t="s">
        <v>25</v>
      </c>
      <c r="I833" s="4">
        <v>168750</v>
      </c>
      <c r="J833" s="1">
        <v>41</v>
      </c>
      <c r="K833" s="1">
        <v>5.1822697286315202</v>
      </c>
      <c r="L833" s="1">
        <v>0.70108693293259605</v>
      </c>
      <c r="N833" s="1" t="s">
        <v>4870</v>
      </c>
      <c r="O833" s="1" t="s">
        <v>4871</v>
      </c>
      <c r="P833" s="1">
        <v>3099455448</v>
      </c>
      <c r="Q833" s="1" t="s">
        <v>4872</v>
      </c>
      <c r="T833" s="1" t="s">
        <v>4869</v>
      </c>
      <c r="U833" s="1" t="s">
        <v>22</v>
      </c>
      <c r="V833" s="1" t="s">
        <v>23</v>
      </c>
      <c r="W833" s="1">
        <v>33559</v>
      </c>
    </row>
    <row r="834" spans="1:23" x14ac:dyDescent="0.2">
      <c r="A834" s="1" t="s">
        <v>26</v>
      </c>
      <c r="B834" s="1" t="s">
        <v>4906</v>
      </c>
      <c r="C834" s="1" t="s">
        <v>22</v>
      </c>
      <c r="D834" s="1">
        <v>33559</v>
      </c>
      <c r="E834" s="1" t="s">
        <v>416</v>
      </c>
      <c r="F834" s="4">
        <v>364228</v>
      </c>
      <c r="G834" s="4">
        <v>363610</v>
      </c>
      <c r="H834" s="1" t="s">
        <v>25</v>
      </c>
      <c r="I834" s="4">
        <v>150128</v>
      </c>
      <c r="J834" s="1">
        <v>41</v>
      </c>
      <c r="K834" s="1">
        <v>3.5050120530156801</v>
      </c>
      <c r="N834" s="1" t="s">
        <v>4907</v>
      </c>
      <c r="P834" s="1">
        <v>7862468234</v>
      </c>
      <c r="T834" s="1" t="s">
        <v>4906</v>
      </c>
      <c r="U834" s="1" t="s">
        <v>22</v>
      </c>
      <c r="V834" s="1" t="s">
        <v>23</v>
      </c>
      <c r="W834" s="1">
        <v>33559</v>
      </c>
    </row>
    <row r="835" spans="1:23" x14ac:dyDescent="0.2">
      <c r="A835" s="1" t="s">
        <v>26</v>
      </c>
      <c r="B835" s="1" t="s">
        <v>5187</v>
      </c>
      <c r="C835" s="1" t="s">
        <v>22</v>
      </c>
      <c r="D835" s="1">
        <v>33559</v>
      </c>
      <c r="E835" s="1" t="s">
        <v>44</v>
      </c>
      <c r="F835" s="4">
        <v>438773</v>
      </c>
      <c r="G835" s="4">
        <v>425779</v>
      </c>
      <c r="H835" s="1" t="s">
        <v>25</v>
      </c>
      <c r="I835" s="4">
        <v>179020</v>
      </c>
      <c r="J835" s="1">
        <v>41</v>
      </c>
      <c r="K835" s="1">
        <v>4.0156032906772703</v>
      </c>
      <c r="N835" s="1" t="s">
        <v>5188</v>
      </c>
      <c r="T835" s="1" t="s">
        <v>5187</v>
      </c>
      <c r="U835" s="1" t="s">
        <v>22</v>
      </c>
      <c r="V835" s="1" t="s">
        <v>23</v>
      </c>
      <c r="W835" s="1">
        <v>33559</v>
      </c>
    </row>
    <row r="836" spans="1:23" x14ac:dyDescent="0.2">
      <c r="A836" s="1" t="s">
        <v>26</v>
      </c>
      <c r="B836" s="1" t="s">
        <v>5842</v>
      </c>
      <c r="C836" s="1" t="s">
        <v>22</v>
      </c>
      <c r="D836" s="1">
        <v>33559</v>
      </c>
      <c r="E836" s="1" t="s">
        <v>86</v>
      </c>
      <c r="F836" s="4">
        <v>438129</v>
      </c>
      <c r="G836" s="4">
        <v>391789</v>
      </c>
      <c r="H836" s="1" t="s">
        <v>25</v>
      </c>
      <c r="I836" s="4">
        <v>177860</v>
      </c>
      <c r="J836" s="1">
        <v>41</v>
      </c>
      <c r="K836" s="1">
        <v>3.1800125259130598</v>
      </c>
      <c r="N836" s="1" t="s">
        <v>5843</v>
      </c>
      <c r="O836" s="1" t="s">
        <v>5844</v>
      </c>
      <c r="P836" s="1" t="s">
        <v>5845</v>
      </c>
      <c r="Q836" s="1" t="s">
        <v>5846</v>
      </c>
      <c r="R836" s="1" t="s">
        <v>5847</v>
      </c>
      <c r="S836" s="1" t="s">
        <v>5845</v>
      </c>
      <c r="T836" s="1" t="s">
        <v>5842</v>
      </c>
      <c r="U836" s="1" t="s">
        <v>22</v>
      </c>
      <c r="V836" s="1" t="s">
        <v>23</v>
      </c>
      <c r="W836" s="1">
        <v>33559</v>
      </c>
    </row>
    <row r="837" spans="1:23" x14ac:dyDescent="0.2">
      <c r="A837" s="1" t="s">
        <v>26</v>
      </c>
      <c r="B837" s="1" t="s">
        <v>6338</v>
      </c>
      <c r="C837" s="1" t="s">
        <v>22</v>
      </c>
      <c r="D837" s="1">
        <v>33559</v>
      </c>
      <c r="E837" s="1" t="s">
        <v>140</v>
      </c>
      <c r="F837" s="4">
        <v>324107</v>
      </c>
      <c r="G837" s="4">
        <v>334433</v>
      </c>
      <c r="H837" s="1" t="s">
        <v>25</v>
      </c>
      <c r="I837" s="4">
        <v>131853</v>
      </c>
      <c r="J837" s="1">
        <v>41</v>
      </c>
      <c r="K837" s="1">
        <v>5.9430233532768302</v>
      </c>
      <c r="L837" s="1">
        <v>2.2790448586531702</v>
      </c>
      <c r="N837" s="1" t="s">
        <v>6340</v>
      </c>
      <c r="O837" s="1" t="s">
        <v>6341</v>
      </c>
      <c r="P837" s="1" t="s">
        <v>6342</v>
      </c>
      <c r="T837" s="1" t="s">
        <v>6339</v>
      </c>
      <c r="U837" s="1" t="s">
        <v>22</v>
      </c>
      <c r="V837" s="1" t="s">
        <v>23</v>
      </c>
      <c r="W837" s="1">
        <v>33559</v>
      </c>
    </row>
    <row r="838" spans="1:23" x14ac:dyDescent="0.2">
      <c r="A838" s="1" t="s">
        <v>26</v>
      </c>
      <c r="B838" s="1" t="s">
        <v>7147</v>
      </c>
      <c r="C838" s="1" t="s">
        <v>22</v>
      </c>
      <c r="D838" s="1">
        <v>33559</v>
      </c>
      <c r="E838" s="1" t="s">
        <v>24</v>
      </c>
      <c r="F838" s="4">
        <v>420472</v>
      </c>
      <c r="G838" s="4">
        <v>415931</v>
      </c>
      <c r="H838" s="1" t="s">
        <v>25</v>
      </c>
      <c r="I838" s="4">
        <v>173703</v>
      </c>
      <c r="J838" s="1">
        <v>41</v>
      </c>
      <c r="K838" s="1">
        <v>3.5828087556003498</v>
      </c>
      <c r="N838" s="1" t="s">
        <v>7148</v>
      </c>
      <c r="O838" s="1" t="s">
        <v>7149</v>
      </c>
      <c r="P838" s="1">
        <v>5025441679</v>
      </c>
      <c r="Q838" s="1" t="s">
        <v>7150</v>
      </c>
      <c r="T838" s="1" t="s">
        <v>7147</v>
      </c>
      <c r="U838" s="1" t="s">
        <v>22</v>
      </c>
      <c r="V838" s="1" t="s">
        <v>23</v>
      </c>
      <c r="W838" s="1">
        <v>33559</v>
      </c>
    </row>
    <row r="839" spans="1:23" x14ac:dyDescent="0.2">
      <c r="A839" s="1" t="s">
        <v>26</v>
      </c>
      <c r="B839" s="1" t="s">
        <v>8035</v>
      </c>
      <c r="C839" s="1" t="s">
        <v>22</v>
      </c>
      <c r="D839" s="1">
        <v>33559</v>
      </c>
      <c r="E839" s="1" t="s">
        <v>44</v>
      </c>
      <c r="F839" s="4">
        <v>450977</v>
      </c>
      <c r="G839" s="4">
        <v>440275</v>
      </c>
      <c r="H839" s="1" t="s">
        <v>25</v>
      </c>
      <c r="I839" s="4">
        <v>183082</v>
      </c>
      <c r="J839" s="1">
        <v>41</v>
      </c>
      <c r="K839" s="1">
        <v>5.5908737182024097</v>
      </c>
      <c r="L839" s="1">
        <v>5.1849597397077796</v>
      </c>
      <c r="M839" s="1">
        <v>3.6392608149766001</v>
      </c>
      <c r="N839" s="1" t="s">
        <v>8036</v>
      </c>
      <c r="O839" s="1" t="s">
        <v>8037</v>
      </c>
      <c r="P839" s="1" t="s">
        <v>8038</v>
      </c>
      <c r="Q839" s="1" t="s">
        <v>8036</v>
      </c>
      <c r="T839" s="1" t="s">
        <v>8035</v>
      </c>
      <c r="U839" s="1" t="s">
        <v>22</v>
      </c>
      <c r="V839" s="1" t="s">
        <v>23</v>
      </c>
      <c r="W839" s="1">
        <v>33559</v>
      </c>
    </row>
    <row r="840" spans="1:23" x14ac:dyDescent="0.2">
      <c r="A840" s="1" t="s">
        <v>26</v>
      </c>
      <c r="B840" s="1" t="s">
        <v>8253</v>
      </c>
      <c r="C840" s="1" t="s">
        <v>22</v>
      </c>
      <c r="D840" s="1">
        <v>33559</v>
      </c>
      <c r="E840" s="1" t="s">
        <v>140</v>
      </c>
      <c r="F840" s="4">
        <v>324318</v>
      </c>
      <c r="G840" s="4">
        <v>308825</v>
      </c>
      <c r="H840" s="1" t="s">
        <v>25</v>
      </c>
      <c r="I840" s="4">
        <v>134058</v>
      </c>
      <c r="J840" s="1">
        <v>41</v>
      </c>
      <c r="K840" s="1">
        <v>4.0532395287298302</v>
      </c>
      <c r="L840" s="1">
        <v>4.0532395287298302</v>
      </c>
      <c r="N840" s="1" t="s">
        <v>8254</v>
      </c>
      <c r="O840" s="1" t="s">
        <v>8255</v>
      </c>
      <c r="P840" s="1" t="s">
        <v>8256</v>
      </c>
      <c r="T840" s="1" t="s">
        <v>8253</v>
      </c>
      <c r="U840" s="1" t="s">
        <v>22</v>
      </c>
      <c r="V840" s="1" t="s">
        <v>23</v>
      </c>
      <c r="W840" s="1">
        <v>33559</v>
      </c>
    </row>
    <row r="841" spans="1:23" x14ac:dyDescent="0.2">
      <c r="A841" s="1" t="s">
        <v>26</v>
      </c>
      <c r="B841" s="1" t="s">
        <v>8473</v>
      </c>
      <c r="C841" s="1" t="s">
        <v>22</v>
      </c>
      <c r="D841" s="1">
        <v>33559</v>
      </c>
      <c r="E841" s="1" t="s">
        <v>525</v>
      </c>
      <c r="F841" s="4">
        <v>560794</v>
      </c>
      <c r="G841" s="4">
        <v>583086</v>
      </c>
      <c r="H841" s="1" t="s">
        <v>25</v>
      </c>
      <c r="I841" s="4">
        <v>230177</v>
      </c>
      <c r="J841" s="1">
        <v>41</v>
      </c>
      <c r="K841" s="1">
        <v>3.2951750134719702</v>
      </c>
      <c r="N841" s="1" t="s">
        <v>8474</v>
      </c>
      <c r="Q841" s="1" t="s">
        <v>8475</v>
      </c>
      <c r="T841" s="1" t="s">
        <v>8473</v>
      </c>
      <c r="U841" s="1" t="s">
        <v>22</v>
      </c>
      <c r="V841" s="1" t="s">
        <v>23</v>
      </c>
      <c r="W841" s="1">
        <v>33559</v>
      </c>
    </row>
    <row r="842" spans="1:23" x14ac:dyDescent="0.2">
      <c r="A842" s="1" t="s">
        <v>26</v>
      </c>
      <c r="B842" s="1" t="s">
        <v>10188</v>
      </c>
      <c r="C842" s="1" t="s">
        <v>22</v>
      </c>
      <c r="D842" s="1">
        <v>33559</v>
      </c>
      <c r="E842" s="1" t="s">
        <v>44</v>
      </c>
      <c r="F842" s="4">
        <v>428147</v>
      </c>
      <c r="G842" s="4">
        <v>411582</v>
      </c>
      <c r="H842" s="1" t="s">
        <v>25</v>
      </c>
      <c r="I842" s="4">
        <v>176711</v>
      </c>
      <c r="J842" s="1">
        <v>41</v>
      </c>
      <c r="K842" s="1">
        <v>2.92445980237268</v>
      </c>
      <c r="N842" s="1" t="s">
        <v>10190</v>
      </c>
      <c r="T842" s="1" t="s">
        <v>10189</v>
      </c>
      <c r="U842" s="1" t="s">
        <v>22</v>
      </c>
      <c r="V842" s="1" t="s">
        <v>23</v>
      </c>
      <c r="W842" s="1">
        <v>33549</v>
      </c>
    </row>
    <row r="843" spans="1:23" x14ac:dyDescent="0.2">
      <c r="A843" s="1" t="s">
        <v>26</v>
      </c>
      <c r="B843" s="1" t="s">
        <v>10389</v>
      </c>
      <c r="C843" s="1" t="s">
        <v>22</v>
      </c>
      <c r="D843" s="1">
        <v>33559</v>
      </c>
      <c r="E843" s="1" t="s">
        <v>90</v>
      </c>
      <c r="F843" s="4">
        <v>340298</v>
      </c>
      <c r="G843" s="4">
        <v>335609</v>
      </c>
      <c r="H843" s="1" t="s">
        <v>25</v>
      </c>
      <c r="I843" s="4">
        <v>138644</v>
      </c>
      <c r="J843" s="1">
        <v>41</v>
      </c>
      <c r="K843" s="1">
        <v>3.4860363683231199</v>
      </c>
      <c r="N843" s="1" t="s">
        <v>10390</v>
      </c>
      <c r="O843" s="1" t="s">
        <v>10391</v>
      </c>
      <c r="P843" s="1" t="s">
        <v>10392</v>
      </c>
      <c r="Q843" s="1" t="s">
        <v>10393</v>
      </c>
      <c r="T843" s="1" t="s">
        <v>10389</v>
      </c>
      <c r="U843" s="1" t="s">
        <v>22</v>
      </c>
      <c r="V843" s="1" t="s">
        <v>23</v>
      </c>
      <c r="W843" s="1">
        <v>33559</v>
      </c>
    </row>
    <row r="844" spans="1:23" x14ac:dyDescent="0.2">
      <c r="A844" s="1" t="s">
        <v>26</v>
      </c>
      <c r="B844" s="1" t="s">
        <v>10863</v>
      </c>
      <c r="C844" s="1" t="s">
        <v>22</v>
      </c>
      <c r="D844" s="1">
        <v>33559</v>
      </c>
      <c r="E844" s="1" t="s">
        <v>126</v>
      </c>
      <c r="F844" s="4">
        <v>283063</v>
      </c>
      <c r="G844" s="4">
        <v>2600</v>
      </c>
      <c r="H844" s="1" t="s">
        <v>25</v>
      </c>
      <c r="I844" s="4">
        <v>117350</v>
      </c>
      <c r="J844" s="1">
        <v>41</v>
      </c>
      <c r="K844" s="1">
        <v>4.2709830558666804</v>
      </c>
      <c r="N844" s="1" t="s">
        <v>10864</v>
      </c>
      <c r="O844" s="1" t="s">
        <v>10865</v>
      </c>
      <c r="P844" s="1" t="s">
        <v>10866</v>
      </c>
      <c r="T844" s="1" t="s">
        <v>10863</v>
      </c>
      <c r="U844" s="1" t="s">
        <v>22</v>
      </c>
      <c r="V844" s="1" t="s">
        <v>23</v>
      </c>
      <c r="W844" s="1">
        <v>33559</v>
      </c>
    </row>
    <row r="845" spans="1:23" x14ac:dyDescent="0.2">
      <c r="A845" s="1" t="s">
        <v>26</v>
      </c>
      <c r="B845" s="1" t="s">
        <v>10886</v>
      </c>
      <c r="C845" s="1" t="s">
        <v>22</v>
      </c>
      <c r="D845" s="1">
        <v>33559</v>
      </c>
      <c r="E845" s="1" t="s">
        <v>24</v>
      </c>
      <c r="F845" s="4">
        <v>399577</v>
      </c>
      <c r="G845" s="4">
        <v>390597</v>
      </c>
      <c r="H845" s="1" t="s">
        <v>25</v>
      </c>
      <c r="I845" s="4">
        <v>165155</v>
      </c>
      <c r="J845" s="1">
        <v>41</v>
      </c>
      <c r="K845" s="1">
        <v>2.87313359356332</v>
      </c>
      <c r="N845" s="1" t="s">
        <v>10888</v>
      </c>
      <c r="Q845" s="1" t="s">
        <v>10889</v>
      </c>
      <c r="T845" s="1" t="s">
        <v>10887</v>
      </c>
      <c r="U845" s="1" t="s">
        <v>137</v>
      </c>
      <c r="V845" s="1" t="s">
        <v>23</v>
      </c>
      <c r="W845" s="1">
        <v>34639</v>
      </c>
    </row>
    <row r="846" spans="1:23" x14ac:dyDescent="0.2">
      <c r="A846" s="1" t="s">
        <v>26</v>
      </c>
      <c r="B846" s="1" t="s">
        <v>12253</v>
      </c>
      <c r="C846" s="1" t="s">
        <v>22</v>
      </c>
      <c r="D846" s="1">
        <v>33559</v>
      </c>
      <c r="E846" s="1" t="s">
        <v>188</v>
      </c>
      <c r="F846" s="4">
        <v>348627</v>
      </c>
      <c r="G846" s="4">
        <v>2600</v>
      </c>
      <c r="H846" s="1" t="s">
        <v>25</v>
      </c>
      <c r="I846" s="4">
        <v>144534</v>
      </c>
      <c r="J846" s="1">
        <v>41</v>
      </c>
      <c r="K846" s="1">
        <v>3.77098372514063</v>
      </c>
      <c r="N846" s="1" t="s">
        <v>12254</v>
      </c>
      <c r="Q846" s="1" t="s">
        <v>12255</v>
      </c>
      <c r="T846" s="1" t="s">
        <v>12253</v>
      </c>
      <c r="U846" s="1" t="s">
        <v>22</v>
      </c>
      <c r="V846" s="1" t="s">
        <v>23</v>
      </c>
      <c r="W846" s="1">
        <v>33559</v>
      </c>
    </row>
    <row r="847" spans="1:23" x14ac:dyDescent="0.2">
      <c r="A847" s="1" t="s">
        <v>26</v>
      </c>
      <c r="B847" s="1" t="s">
        <v>12341</v>
      </c>
      <c r="C847" s="1" t="s">
        <v>22</v>
      </c>
      <c r="D847" s="1">
        <v>33559</v>
      </c>
      <c r="E847" s="1" t="s">
        <v>86</v>
      </c>
      <c r="F847" s="4">
        <v>493927</v>
      </c>
      <c r="G847" s="4">
        <v>501041</v>
      </c>
      <c r="H847" s="1" t="s">
        <v>25</v>
      </c>
      <c r="I847" s="4">
        <v>203587</v>
      </c>
      <c r="J847" s="1">
        <v>41</v>
      </c>
      <c r="K847" s="1">
        <v>7.8489409379044703</v>
      </c>
      <c r="L847" s="1">
        <v>3.7548549163990899</v>
      </c>
      <c r="N847" s="1" t="s">
        <v>12342</v>
      </c>
      <c r="P847" s="1" t="s">
        <v>12343</v>
      </c>
      <c r="T847" s="1" t="s">
        <v>12341</v>
      </c>
      <c r="U847" s="1" t="s">
        <v>22</v>
      </c>
      <c r="V847" s="1" t="s">
        <v>23</v>
      </c>
      <c r="W847" s="1">
        <v>33559</v>
      </c>
    </row>
    <row r="848" spans="1:23" x14ac:dyDescent="0.2">
      <c r="A848" s="1" t="s">
        <v>26</v>
      </c>
      <c r="B848" s="1" t="s">
        <v>12355</v>
      </c>
      <c r="C848" s="1" t="s">
        <v>22</v>
      </c>
      <c r="D848" s="1">
        <v>33559</v>
      </c>
      <c r="E848" s="1" t="s">
        <v>4481</v>
      </c>
      <c r="F848" s="4">
        <v>930401</v>
      </c>
      <c r="G848" s="4">
        <v>975847</v>
      </c>
      <c r="H848" s="1" t="s">
        <v>25</v>
      </c>
      <c r="I848" s="4">
        <v>380786</v>
      </c>
      <c r="J848" s="1">
        <v>41</v>
      </c>
      <c r="K848" s="1">
        <v>3.0371129809774402</v>
      </c>
      <c r="L848" s="1">
        <v>0.50779452478780795</v>
      </c>
      <c r="N848" s="1" t="s">
        <v>12356</v>
      </c>
      <c r="O848" s="1" t="s">
        <v>12357</v>
      </c>
      <c r="P848" s="1" t="s">
        <v>12358</v>
      </c>
      <c r="Q848" s="1" t="s">
        <v>12359</v>
      </c>
      <c r="R848" s="1" t="s">
        <v>12360</v>
      </c>
      <c r="S848" s="1" t="s">
        <v>12361</v>
      </c>
      <c r="T848" s="1" t="s">
        <v>12355</v>
      </c>
      <c r="U848" s="1" t="s">
        <v>22</v>
      </c>
      <c r="V848" s="1" t="s">
        <v>23</v>
      </c>
      <c r="W848" s="1">
        <v>33559</v>
      </c>
    </row>
    <row r="849" spans="1:23" x14ac:dyDescent="0.2">
      <c r="A849" s="1" t="s">
        <v>26</v>
      </c>
      <c r="B849" s="1" t="s">
        <v>12477</v>
      </c>
      <c r="C849" s="1" t="s">
        <v>22</v>
      </c>
      <c r="D849" s="1">
        <v>33559</v>
      </c>
      <c r="E849" s="1" t="s">
        <v>90</v>
      </c>
      <c r="F849" s="4">
        <v>385523</v>
      </c>
      <c r="G849" s="4">
        <v>362387</v>
      </c>
      <c r="H849" s="1" t="s">
        <v>25</v>
      </c>
      <c r="I849" s="4">
        <v>159822</v>
      </c>
      <c r="J849" s="1">
        <v>41</v>
      </c>
      <c r="K849" s="1">
        <v>4.1800167473315302</v>
      </c>
      <c r="L849" s="1">
        <v>1.19571513182621</v>
      </c>
      <c r="N849" s="1" t="s">
        <v>12478</v>
      </c>
      <c r="O849" s="1" t="s">
        <v>12479</v>
      </c>
      <c r="P849" s="1" t="s">
        <v>12480</v>
      </c>
      <c r="T849" s="1" t="s">
        <v>12477</v>
      </c>
      <c r="U849" s="1" t="s">
        <v>22</v>
      </c>
      <c r="V849" s="1" t="s">
        <v>23</v>
      </c>
      <c r="W849" s="1">
        <v>33559</v>
      </c>
    </row>
    <row r="850" spans="1:23" x14ac:dyDescent="0.2">
      <c r="A850" s="1" t="s">
        <v>26</v>
      </c>
      <c r="B850" s="1" t="s">
        <v>12518</v>
      </c>
      <c r="C850" s="1" t="s">
        <v>22</v>
      </c>
      <c r="D850" s="1">
        <v>33559</v>
      </c>
      <c r="E850" s="1" t="s">
        <v>44</v>
      </c>
      <c r="F850" s="4">
        <v>423624</v>
      </c>
      <c r="G850" s="4">
        <v>415595</v>
      </c>
      <c r="H850" s="1" t="s">
        <v>25</v>
      </c>
      <c r="I850" s="4">
        <v>172234</v>
      </c>
      <c r="J850" s="1">
        <v>41</v>
      </c>
      <c r="K850" s="1">
        <v>19.7575430889088</v>
      </c>
      <c r="L850" s="1">
        <v>0.76023126095181104</v>
      </c>
      <c r="N850" s="1" t="s">
        <v>12519</v>
      </c>
      <c r="O850" s="1" t="s">
        <v>12520</v>
      </c>
      <c r="P850" s="1" t="s">
        <v>12521</v>
      </c>
      <c r="Q850" s="1" t="s">
        <v>12522</v>
      </c>
      <c r="S850" s="1" t="s">
        <v>12523</v>
      </c>
      <c r="T850" s="1" t="s">
        <v>12518</v>
      </c>
      <c r="U850" s="1" t="s">
        <v>22</v>
      </c>
      <c r="V850" s="1" t="s">
        <v>23</v>
      </c>
      <c r="W850" s="1">
        <v>33559</v>
      </c>
    </row>
    <row r="851" spans="1:23" x14ac:dyDescent="0.2">
      <c r="A851" s="1" t="s">
        <v>26</v>
      </c>
      <c r="B851" s="1" t="s">
        <v>13403</v>
      </c>
      <c r="C851" s="1" t="s">
        <v>22</v>
      </c>
      <c r="D851" s="1">
        <v>33559</v>
      </c>
      <c r="E851" s="1" t="s">
        <v>397</v>
      </c>
      <c r="F851" s="4">
        <v>252523</v>
      </c>
      <c r="G851" s="4">
        <v>270116</v>
      </c>
      <c r="H851" s="1" t="s">
        <v>25</v>
      </c>
      <c r="I851" s="4">
        <v>104466</v>
      </c>
      <c r="J851" s="1">
        <v>41</v>
      </c>
      <c r="K851" s="1">
        <v>4.1957155676585502</v>
      </c>
      <c r="N851" s="1" t="s">
        <v>13404</v>
      </c>
      <c r="T851" s="1" t="s">
        <v>13403</v>
      </c>
      <c r="U851" s="1" t="s">
        <v>22</v>
      </c>
      <c r="V851" s="1" t="s">
        <v>23</v>
      </c>
      <c r="W851" s="1">
        <v>33559</v>
      </c>
    </row>
    <row r="852" spans="1:23" x14ac:dyDescent="0.2">
      <c r="A852" s="1" t="s">
        <v>26</v>
      </c>
      <c r="B852" s="1" t="s">
        <v>13989</v>
      </c>
      <c r="C852" s="1" t="s">
        <v>22</v>
      </c>
      <c r="D852" s="1">
        <v>33559</v>
      </c>
      <c r="E852" s="1" t="s">
        <v>854</v>
      </c>
      <c r="F852" s="4">
        <v>236269</v>
      </c>
      <c r="G852" s="4">
        <v>251483</v>
      </c>
      <c r="H852" s="1" t="s">
        <v>25</v>
      </c>
      <c r="I852" s="4">
        <v>97685</v>
      </c>
      <c r="J852" s="1">
        <v>41</v>
      </c>
      <c r="K852" s="1">
        <v>3.5828127805468402</v>
      </c>
      <c r="N852" s="1" t="s">
        <v>13990</v>
      </c>
      <c r="T852" s="1" t="s">
        <v>13989</v>
      </c>
      <c r="U852" s="1" t="s">
        <v>22</v>
      </c>
      <c r="V852" s="1" t="s">
        <v>23</v>
      </c>
      <c r="W852" s="1">
        <v>33559</v>
      </c>
    </row>
    <row r="853" spans="1:23" x14ac:dyDescent="0.2">
      <c r="A853" s="1" t="s">
        <v>26</v>
      </c>
      <c r="B853" s="1" t="s">
        <v>14595</v>
      </c>
      <c r="C853" s="1" t="s">
        <v>22</v>
      </c>
      <c r="D853" s="1">
        <v>33559</v>
      </c>
      <c r="E853" s="1" t="s">
        <v>111</v>
      </c>
      <c r="F853" s="4">
        <v>368180</v>
      </c>
      <c r="G853" s="4">
        <v>365872</v>
      </c>
      <c r="H853" s="1" t="s">
        <v>25</v>
      </c>
      <c r="I853" s="4">
        <v>150676</v>
      </c>
      <c r="J853" s="1">
        <v>41</v>
      </c>
      <c r="K853" s="1">
        <v>3.8516304271206598</v>
      </c>
      <c r="N853" s="1" t="s">
        <v>14596</v>
      </c>
      <c r="T853" s="1" t="s">
        <v>14595</v>
      </c>
      <c r="U853" s="1" t="s">
        <v>22</v>
      </c>
      <c r="V853" s="1" t="s">
        <v>23</v>
      </c>
      <c r="W853" s="1">
        <v>33559</v>
      </c>
    </row>
    <row r="854" spans="1:23" x14ac:dyDescent="0.2">
      <c r="A854" s="1" t="s">
        <v>26</v>
      </c>
      <c r="B854" s="1" t="s">
        <v>14831</v>
      </c>
      <c r="C854" s="1" t="s">
        <v>22</v>
      </c>
      <c r="D854" s="1">
        <v>33559</v>
      </c>
      <c r="E854" s="1" t="s">
        <v>111</v>
      </c>
      <c r="F854" s="4">
        <v>429581</v>
      </c>
      <c r="G854" s="4">
        <v>410182</v>
      </c>
      <c r="H854" s="1" t="s">
        <v>25</v>
      </c>
      <c r="I854" s="4">
        <v>177476</v>
      </c>
      <c r="J854" s="1">
        <v>41</v>
      </c>
      <c r="K854" s="1">
        <v>3.7225981714207399</v>
      </c>
      <c r="L854" s="1">
        <v>1.48335085959279</v>
      </c>
      <c r="N854" s="1" t="s">
        <v>14832</v>
      </c>
      <c r="T854" s="1" t="s">
        <v>14831</v>
      </c>
      <c r="U854" s="1" t="s">
        <v>22</v>
      </c>
      <c r="V854" s="1" t="s">
        <v>23</v>
      </c>
      <c r="W854" s="1">
        <v>33559</v>
      </c>
    </row>
    <row r="855" spans="1:23" x14ac:dyDescent="0.2">
      <c r="A855" s="1" t="s">
        <v>26</v>
      </c>
      <c r="B855" s="1" t="s">
        <v>14870</v>
      </c>
      <c r="C855" s="1" t="s">
        <v>22</v>
      </c>
      <c r="D855" s="1">
        <v>33559</v>
      </c>
      <c r="E855" s="1" t="s">
        <v>425</v>
      </c>
      <c r="F855" s="4">
        <v>412962</v>
      </c>
      <c r="G855" s="4">
        <v>405391</v>
      </c>
      <c r="H855" s="1" t="s">
        <v>25</v>
      </c>
      <c r="I855" s="4">
        <v>167565</v>
      </c>
      <c r="J855" s="1">
        <v>41</v>
      </c>
      <c r="K855" s="1">
        <v>3.3704476339107901</v>
      </c>
      <c r="N855" s="1" t="s">
        <v>14871</v>
      </c>
      <c r="O855" s="1" t="s">
        <v>14872</v>
      </c>
      <c r="Q855" s="1" t="s">
        <v>14873</v>
      </c>
      <c r="T855" s="1" t="s">
        <v>14870</v>
      </c>
      <c r="U855" s="1" t="s">
        <v>22</v>
      </c>
      <c r="V855" s="1" t="s">
        <v>23</v>
      </c>
      <c r="W855" s="1">
        <v>33559</v>
      </c>
    </row>
    <row r="856" spans="1:23" x14ac:dyDescent="0.2">
      <c r="A856" s="1" t="s">
        <v>26</v>
      </c>
      <c r="B856" s="1" t="s">
        <v>15145</v>
      </c>
      <c r="C856" s="1" t="s">
        <v>22</v>
      </c>
      <c r="D856" s="1">
        <v>33559</v>
      </c>
      <c r="E856" s="1" t="s">
        <v>854</v>
      </c>
      <c r="F856" s="4">
        <v>269231</v>
      </c>
      <c r="G856" s="4">
        <v>236747</v>
      </c>
      <c r="H856" s="1" t="s">
        <v>25</v>
      </c>
      <c r="I856" s="4">
        <v>111463</v>
      </c>
      <c r="J856" s="1">
        <v>41</v>
      </c>
      <c r="K856" s="1">
        <v>7.2763618316594396</v>
      </c>
      <c r="L856" s="1">
        <v>7.2763618316905596</v>
      </c>
      <c r="M856" s="1">
        <v>0.90808226179808804</v>
      </c>
      <c r="N856" s="1" t="s">
        <v>15146</v>
      </c>
      <c r="P856" s="1" t="s">
        <v>15147</v>
      </c>
      <c r="T856" s="1" t="s">
        <v>15145</v>
      </c>
      <c r="U856" s="1" t="s">
        <v>22</v>
      </c>
      <c r="V856" s="1" t="s">
        <v>23</v>
      </c>
      <c r="W856" s="1">
        <v>33559</v>
      </c>
    </row>
    <row r="857" spans="1:23" x14ac:dyDescent="0.2">
      <c r="A857" s="1" t="s">
        <v>26</v>
      </c>
      <c r="B857" s="1" t="s">
        <v>15413</v>
      </c>
      <c r="C857" s="1" t="s">
        <v>22</v>
      </c>
      <c r="D857" s="1">
        <v>33559</v>
      </c>
      <c r="E857" s="1" t="s">
        <v>44</v>
      </c>
      <c r="F857" s="4">
        <v>433669</v>
      </c>
      <c r="G857" s="4">
        <v>419718</v>
      </c>
      <c r="H857" s="1" t="s">
        <v>25</v>
      </c>
      <c r="I857" s="4">
        <v>179528</v>
      </c>
      <c r="J857" s="1">
        <v>41</v>
      </c>
      <c r="K857" s="1">
        <v>4.3032437667699597</v>
      </c>
      <c r="N857" s="1" t="s">
        <v>15414</v>
      </c>
      <c r="O857" s="1" t="s">
        <v>15415</v>
      </c>
      <c r="P857" s="1">
        <v>6105092097</v>
      </c>
      <c r="Q857" s="1" t="s">
        <v>15416</v>
      </c>
      <c r="T857" s="1" t="s">
        <v>15413</v>
      </c>
      <c r="U857" s="1" t="s">
        <v>22</v>
      </c>
      <c r="V857" s="1" t="s">
        <v>23</v>
      </c>
      <c r="W857" s="1">
        <v>33559</v>
      </c>
    </row>
    <row r="858" spans="1:23" x14ac:dyDescent="0.2">
      <c r="A858" s="1" t="s">
        <v>26</v>
      </c>
      <c r="B858" s="1" t="s">
        <v>15947</v>
      </c>
      <c r="C858" s="1" t="s">
        <v>22</v>
      </c>
      <c r="D858" s="1">
        <v>33559</v>
      </c>
      <c r="E858" s="1" t="s">
        <v>24</v>
      </c>
      <c r="F858" s="4">
        <v>363939</v>
      </c>
      <c r="G858" s="4">
        <v>354833</v>
      </c>
      <c r="H858" s="1" t="s">
        <v>25</v>
      </c>
      <c r="I858" s="4">
        <v>148541</v>
      </c>
      <c r="J858" s="1">
        <v>41</v>
      </c>
      <c r="K858" s="1">
        <v>3.1957171008188898</v>
      </c>
      <c r="N858" s="1" t="s">
        <v>15948</v>
      </c>
      <c r="Q858" s="1" t="s">
        <v>15949</v>
      </c>
      <c r="T858" s="1" t="s">
        <v>15947</v>
      </c>
      <c r="U858" s="1" t="s">
        <v>22</v>
      </c>
      <c r="V858" s="1" t="s">
        <v>23</v>
      </c>
      <c r="W858" s="1">
        <v>33559</v>
      </c>
    </row>
    <row r="859" spans="1:23" x14ac:dyDescent="0.2">
      <c r="A859" s="1" t="s">
        <v>26</v>
      </c>
      <c r="B859" s="1" t="s">
        <v>17546</v>
      </c>
      <c r="C859" s="1" t="s">
        <v>22</v>
      </c>
      <c r="D859" s="1">
        <v>33559</v>
      </c>
      <c r="E859" s="1" t="s">
        <v>140</v>
      </c>
      <c r="F859" s="4">
        <v>566344</v>
      </c>
      <c r="G859" s="4">
        <v>576471</v>
      </c>
      <c r="H859" s="1" t="s">
        <v>25</v>
      </c>
      <c r="I859" s="4">
        <v>232066</v>
      </c>
      <c r="J859" s="1">
        <v>41</v>
      </c>
      <c r="K859" s="1">
        <v>2.91345989561554</v>
      </c>
      <c r="N859" s="1" t="s">
        <v>17547</v>
      </c>
      <c r="P859" s="1" t="s">
        <v>17548</v>
      </c>
      <c r="T859" s="1" t="s">
        <v>17546</v>
      </c>
      <c r="U859" s="1" t="s">
        <v>22</v>
      </c>
      <c r="V859" s="1" t="s">
        <v>23</v>
      </c>
      <c r="W859" s="1">
        <v>33559</v>
      </c>
    </row>
    <row r="860" spans="1:23" x14ac:dyDescent="0.2">
      <c r="A860" s="1" t="s">
        <v>26</v>
      </c>
      <c r="B860" s="1" t="s">
        <v>17601</v>
      </c>
      <c r="C860" s="1" t="s">
        <v>22</v>
      </c>
      <c r="D860" s="1">
        <v>33559</v>
      </c>
      <c r="E860" s="1" t="s">
        <v>44</v>
      </c>
      <c r="F860" s="4">
        <v>436054</v>
      </c>
      <c r="G860" s="4">
        <v>404565</v>
      </c>
      <c r="H860" s="1" t="s">
        <v>25</v>
      </c>
      <c r="I860" s="4">
        <v>180644</v>
      </c>
      <c r="J860" s="1">
        <v>41</v>
      </c>
      <c r="K860" s="1">
        <v>3.44034173744897</v>
      </c>
      <c r="N860" s="1" t="s">
        <v>17602</v>
      </c>
      <c r="T860" s="1" t="s">
        <v>17601</v>
      </c>
      <c r="U860" s="1" t="s">
        <v>22</v>
      </c>
      <c r="V860" s="1" t="s">
        <v>23</v>
      </c>
      <c r="W860" s="1">
        <v>33559</v>
      </c>
    </row>
    <row r="861" spans="1:23" x14ac:dyDescent="0.2">
      <c r="A861" s="1" t="s">
        <v>26</v>
      </c>
      <c r="B861" s="1" t="s">
        <v>322</v>
      </c>
      <c r="C861" s="1" t="s">
        <v>22</v>
      </c>
      <c r="D861" s="1">
        <v>33559</v>
      </c>
      <c r="E861" s="1" t="s">
        <v>140</v>
      </c>
      <c r="F861" s="4">
        <v>508092</v>
      </c>
      <c r="G861" s="4">
        <v>514188</v>
      </c>
      <c r="H861" s="1" t="s">
        <v>25</v>
      </c>
      <c r="I861" s="4">
        <v>215749</v>
      </c>
      <c r="J861" s="1">
        <v>42</v>
      </c>
      <c r="K861" s="1">
        <v>2.7978582832723502</v>
      </c>
      <c r="L861" s="1">
        <v>0.79517011122934</v>
      </c>
      <c r="N861" s="1" t="s">
        <v>323</v>
      </c>
      <c r="O861" s="1" t="s">
        <v>324</v>
      </c>
      <c r="P861" s="1" t="s">
        <v>325</v>
      </c>
      <c r="Q861" s="1" t="s">
        <v>323</v>
      </c>
      <c r="T861" s="1" t="s">
        <v>322</v>
      </c>
      <c r="U861" s="1" t="s">
        <v>22</v>
      </c>
      <c r="V861" s="1" t="s">
        <v>23</v>
      </c>
      <c r="W861" s="1">
        <v>33559</v>
      </c>
    </row>
    <row r="862" spans="1:23" x14ac:dyDescent="0.2">
      <c r="A862" s="1" t="s">
        <v>26</v>
      </c>
      <c r="B862" s="1" t="s">
        <v>733</v>
      </c>
      <c r="C862" s="1" t="s">
        <v>22</v>
      </c>
      <c r="D862" s="1">
        <v>33559</v>
      </c>
      <c r="E862" s="1" t="s">
        <v>525</v>
      </c>
      <c r="F862" s="4">
        <v>564674</v>
      </c>
      <c r="G862" s="4">
        <v>572925</v>
      </c>
      <c r="H862" s="1" t="s">
        <v>25</v>
      </c>
      <c r="I862" s="4">
        <v>237888</v>
      </c>
      <c r="J862" s="1">
        <v>42</v>
      </c>
      <c r="K862" s="1">
        <v>3.2682886365927399</v>
      </c>
      <c r="N862" s="1" t="s">
        <v>734</v>
      </c>
      <c r="Q862" s="1" t="s">
        <v>735</v>
      </c>
      <c r="T862" s="1" t="s">
        <v>733</v>
      </c>
      <c r="U862" s="1" t="s">
        <v>22</v>
      </c>
      <c r="V862" s="1" t="s">
        <v>23</v>
      </c>
      <c r="W862" s="1">
        <v>33559</v>
      </c>
    </row>
    <row r="863" spans="1:23" x14ac:dyDescent="0.2">
      <c r="A863" s="1" t="s">
        <v>26</v>
      </c>
      <c r="B863" s="1" t="s">
        <v>882</v>
      </c>
      <c r="C863" s="1" t="s">
        <v>22</v>
      </c>
      <c r="D863" s="1">
        <v>33559</v>
      </c>
      <c r="E863" s="1" t="s">
        <v>24</v>
      </c>
      <c r="F863" s="4">
        <v>408105</v>
      </c>
      <c r="G863" s="4">
        <v>394785</v>
      </c>
      <c r="H863" s="1" t="s">
        <v>25</v>
      </c>
      <c r="I863" s="4">
        <v>172829</v>
      </c>
      <c r="J863" s="1">
        <v>42</v>
      </c>
      <c r="K863" s="1">
        <v>2.4053856454412998</v>
      </c>
      <c r="N863" s="1" t="s">
        <v>883</v>
      </c>
      <c r="O863" s="1" t="s">
        <v>884</v>
      </c>
      <c r="P863" s="1">
        <v>8135207593</v>
      </c>
      <c r="Q863" s="1" t="s">
        <v>885</v>
      </c>
      <c r="T863" s="1" t="s">
        <v>882</v>
      </c>
      <c r="U863" s="1" t="s">
        <v>22</v>
      </c>
      <c r="V863" s="1" t="s">
        <v>23</v>
      </c>
      <c r="W863" s="1">
        <v>33559</v>
      </c>
    </row>
    <row r="864" spans="1:23" x14ac:dyDescent="0.2">
      <c r="A864" s="1" t="s">
        <v>26</v>
      </c>
      <c r="B864" s="1" t="s">
        <v>1018</v>
      </c>
      <c r="C864" s="1" t="s">
        <v>22</v>
      </c>
      <c r="D864" s="1">
        <v>33559</v>
      </c>
      <c r="E864" s="1" t="s">
        <v>44</v>
      </c>
      <c r="F864" s="4">
        <v>378828</v>
      </c>
      <c r="G864" s="4">
        <v>369076</v>
      </c>
      <c r="H864" s="1" t="s">
        <v>25</v>
      </c>
      <c r="I864" s="4">
        <v>157686</v>
      </c>
      <c r="J864" s="1">
        <v>42</v>
      </c>
      <c r="K864" s="1">
        <v>3.9994716678800701</v>
      </c>
      <c r="N864" s="1" t="s">
        <v>1019</v>
      </c>
      <c r="O864" s="1" t="s">
        <v>1020</v>
      </c>
      <c r="P864" s="1" t="s">
        <v>1021</v>
      </c>
      <c r="Q864" s="1" t="s">
        <v>1022</v>
      </c>
      <c r="T864" s="1" t="s">
        <v>1018</v>
      </c>
      <c r="U864" s="1" t="s">
        <v>22</v>
      </c>
      <c r="V864" s="1" t="s">
        <v>23</v>
      </c>
      <c r="W864" s="1">
        <v>33559</v>
      </c>
    </row>
    <row r="865" spans="1:23" x14ac:dyDescent="0.2">
      <c r="A865" s="1" t="s">
        <v>26</v>
      </c>
      <c r="B865" s="1" t="s">
        <v>1369</v>
      </c>
      <c r="C865" s="1" t="s">
        <v>22</v>
      </c>
      <c r="D865" s="1">
        <v>33559</v>
      </c>
      <c r="E865" s="1" t="s">
        <v>90</v>
      </c>
      <c r="F865" s="4">
        <v>350117</v>
      </c>
      <c r="G865" s="4">
        <v>346742</v>
      </c>
      <c r="H865" s="1" t="s">
        <v>25</v>
      </c>
      <c r="I865" s="4">
        <v>148096</v>
      </c>
      <c r="J865" s="1">
        <v>42</v>
      </c>
      <c r="K865" s="1">
        <v>3.6690581819058599</v>
      </c>
      <c r="N865" s="1" t="s">
        <v>1370</v>
      </c>
      <c r="O865" s="1" t="s">
        <v>1371</v>
      </c>
      <c r="P865" s="1" t="s">
        <v>1372</v>
      </c>
      <c r="Q865" s="1" t="s">
        <v>1373</v>
      </c>
      <c r="T865" s="1" t="s">
        <v>1369</v>
      </c>
      <c r="U865" s="1" t="s">
        <v>22</v>
      </c>
      <c r="V865" s="1" t="s">
        <v>23</v>
      </c>
      <c r="W865" s="1">
        <v>33559</v>
      </c>
    </row>
    <row r="866" spans="1:23" x14ac:dyDescent="0.2">
      <c r="A866" s="1" t="s">
        <v>26</v>
      </c>
      <c r="B866" s="1" t="s">
        <v>1454</v>
      </c>
      <c r="C866" s="1" t="s">
        <v>22</v>
      </c>
      <c r="D866" s="1">
        <v>33559</v>
      </c>
      <c r="E866" s="1" t="s">
        <v>854</v>
      </c>
      <c r="F866" s="4">
        <v>203199</v>
      </c>
      <c r="G866" s="4">
        <v>1625</v>
      </c>
      <c r="H866" s="1" t="s">
        <v>25</v>
      </c>
      <c r="I866" s="4">
        <v>84569</v>
      </c>
      <c r="J866" s="1">
        <v>42</v>
      </c>
      <c r="K866" s="1">
        <v>2.79517083277329</v>
      </c>
      <c r="N866" s="1" t="s">
        <v>1456</v>
      </c>
      <c r="Q866" s="1" t="s">
        <v>1457</v>
      </c>
      <c r="T866" s="1" t="s">
        <v>1455</v>
      </c>
      <c r="U866" s="1" t="s">
        <v>156</v>
      </c>
      <c r="V866" s="1" t="s">
        <v>23</v>
      </c>
      <c r="W866" s="1">
        <v>33647</v>
      </c>
    </row>
    <row r="867" spans="1:23" x14ac:dyDescent="0.2">
      <c r="A867" s="1" t="s">
        <v>26</v>
      </c>
      <c r="B867" s="1" t="s">
        <v>2298</v>
      </c>
      <c r="C867" s="1" t="s">
        <v>22</v>
      </c>
      <c r="D867" s="1">
        <v>33559</v>
      </c>
      <c r="E867" s="1" t="s">
        <v>854</v>
      </c>
      <c r="F867" s="4">
        <v>236707</v>
      </c>
      <c r="G867" s="4">
        <v>235404</v>
      </c>
      <c r="H867" s="1" t="s">
        <v>25</v>
      </c>
      <c r="I867" s="4">
        <v>99489</v>
      </c>
      <c r="J867" s="1">
        <v>42</v>
      </c>
      <c r="K867" s="1">
        <v>3.7225906605622701</v>
      </c>
      <c r="L867" s="1">
        <v>1.49140786486335</v>
      </c>
      <c r="N867" s="1" t="s">
        <v>2299</v>
      </c>
      <c r="O867" s="1" t="s">
        <v>2300</v>
      </c>
      <c r="P867" s="1" t="s">
        <v>2301</v>
      </c>
      <c r="T867" s="1" t="s">
        <v>2298</v>
      </c>
      <c r="U867" s="1" t="s">
        <v>22</v>
      </c>
      <c r="V867" s="1" t="s">
        <v>23</v>
      </c>
      <c r="W867" s="1">
        <v>33559</v>
      </c>
    </row>
    <row r="868" spans="1:23" x14ac:dyDescent="0.2">
      <c r="A868" s="1" t="s">
        <v>26</v>
      </c>
      <c r="B868" s="1" t="s">
        <v>3014</v>
      </c>
      <c r="C868" s="1" t="s">
        <v>22</v>
      </c>
      <c r="D868" s="1">
        <v>33559</v>
      </c>
      <c r="E868" s="1" t="s">
        <v>116</v>
      </c>
      <c r="F868" s="4">
        <v>1010739</v>
      </c>
      <c r="G868" s="4">
        <v>1060023</v>
      </c>
      <c r="H868" s="1" t="s">
        <v>25</v>
      </c>
      <c r="I868" s="4">
        <v>424471</v>
      </c>
      <c r="J868" s="1">
        <v>42</v>
      </c>
      <c r="K868" s="1">
        <v>3.1177524132877799</v>
      </c>
      <c r="N868" s="1" t="s">
        <v>3015</v>
      </c>
      <c r="O868" s="1" t="s">
        <v>3016</v>
      </c>
      <c r="P868" s="1" t="s">
        <v>3017</v>
      </c>
      <c r="Q868" s="1" t="s">
        <v>3018</v>
      </c>
      <c r="T868" s="1" t="s">
        <v>3014</v>
      </c>
      <c r="U868" s="1" t="s">
        <v>22</v>
      </c>
      <c r="V868" s="1" t="s">
        <v>23</v>
      </c>
      <c r="W868" s="1">
        <v>33559</v>
      </c>
    </row>
    <row r="869" spans="1:23" x14ac:dyDescent="0.2">
      <c r="A869" s="1" t="s">
        <v>26</v>
      </c>
      <c r="B869" s="1" t="s">
        <v>3202</v>
      </c>
      <c r="C869" s="1" t="s">
        <v>22</v>
      </c>
      <c r="D869" s="1">
        <v>33559</v>
      </c>
      <c r="E869" s="1" t="s">
        <v>1886</v>
      </c>
      <c r="F869" s="4">
        <v>881766</v>
      </c>
      <c r="G869" s="4">
        <v>1019439</v>
      </c>
      <c r="H869" s="1" t="s">
        <v>25</v>
      </c>
      <c r="I869" s="4">
        <v>373658</v>
      </c>
      <c r="J869" s="1">
        <v>42</v>
      </c>
      <c r="K869" s="1">
        <v>3.3650642416181298</v>
      </c>
      <c r="N869" s="1" t="s">
        <v>3203</v>
      </c>
      <c r="O869" s="1" t="s">
        <v>3204</v>
      </c>
      <c r="P869" s="1" t="s">
        <v>3205</v>
      </c>
      <c r="Q869" s="1" t="s">
        <v>3206</v>
      </c>
      <c r="T869" s="1" t="s">
        <v>3202</v>
      </c>
      <c r="U869" s="1" t="s">
        <v>22</v>
      </c>
      <c r="V869" s="1" t="s">
        <v>23</v>
      </c>
      <c r="W869" s="1">
        <v>33559</v>
      </c>
    </row>
    <row r="870" spans="1:23" x14ac:dyDescent="0.2">
      <c r="A870" s="1" t="s">
        <v>26</v>
      </c>
      <c r="B870" s="1" t="s">
        <v>3515</v>
      </c>
      <c r="C870" s="1" t="s">
        <v>22</v>
      </c>
      <c r="D870" s="1">
        <v>33559</v>
      </c>
      <c r="E870" s="1" t="s">
        <v>44</v>
      </c>
      <c r="F870" s="4">
        <v>426869</v>
      </c>
      <c r="G870" s="4">
        <v>412785</v>
      </c>
      <c r="H870" s="1" t="s">
        <v>25</v>
      </c>
      <c r="I870" s="4">
        <v>179549</v>
      </c>
      <c r="J870" s="1">
        <v>42</v>
      </c>
      <c r="K870" s="1">
        <v>3.71721501029843</v>
      </c>
      <c r="N870" s="1" t="s">
        <v>3516</v>
      </c>
      <c r="O870" s="1" t="s">
        <v>3517</v>
      </c>
      <c r="T870" s="1" t="s">
        <v>3515</v>
      </c>
      <c r="U870" s="1" t="s">
        <v>22</v>
      </c>
      <c r="V870" s="1" t="s">
        <v>23</v>
      </c>
      <c r="W870" s="1">
        <v>33559</v>
      </c>
    </row>
    <row r="871" spans="1:23" x14ac:dyDescent="0.2">
      <c r="A871" s="1" t="s">
        <v>26</v>
      </c>
      <c r="B871" s="1" t="s">
        <v>3635</v>
      </c>
      <c r="C871" s="1" t="s">
        <v>22</v>
      </c>
      <c r="D871" s="1">
        <v>33559</v>
      </c>
      <c r="F871" s="4">
        <v>873446</v>
      </c>
      <c r="G871" s="4">
        <v>1062966</v>
      </c>
      <c r="H871" s="1" t="s">
        <v>25</v>
      </c>
      <c r="I871" s="4">
        <v>370359</v>
      </c>
      <c r="J871" s="1">
        <v>42</v>
      </c>
      <c r="K871" s="1">
        <v>3.7871077193162499</v>
      </c>
      <c r="N871" s="1" t="s">
        <v>3636</v>
      </c>
      <c r="Q871" s="1" t="s">
        <v>3637</v>
      </c>
      <c r="T871" s="1" t="s">
        <v>3635</v>
      </c>
      <c r="U871" s="1" t="s">
        <v>22</v>
      </c>
      <c r="V871" s="1" t="s">
        <v>23</v>
      </c>
      <c r="W871" s="1">
        <v>33559</v>
      </c>
    </row>
    <row r="872" spans="1:23" x14ac:dyDescent="0.2">
      <c r="A872" s="1" t="s">
        <v>26</v>
      </c>
      <c r="B872" s="1" t="s">
        <v>4317</v>
      </c>
      <c r="C872" s="1" t="s">
        <v>22</v>
      </c>
      <c r="D872" s="1">
        <v>33559</v>
      </c>
      <c r="E872" s="1" t="s">
        <v>425</v>
      </c>
      <c r="F872" s="4">
        <v>523653</v>
      </c>
      <c r="G872" s="4">
        <v>505878</v>
      </c>
      <c r="H872" s="1" t="s">
        <v>25</v>
      </c>
      <c r="I872" s="4">
        <v>221871</v>
      </c>
      <c r="J872" s="1">
        <v>42</v>
      </c>
      <c r="K872" s="1">
        <v>2.7897961475756601</v>
      </c>
      <c r="N872" s="1" t="s">
        <v>4318</v>
      </c>
      <c r="Q872" s="1" t="s">
        <v>4319</v>
      </c>
      <c r="T872" s="1" t="s">
        <v>4317</v>
      </c>
      <c r="U872" s="1" t="s">
        <v>22</v>
      </c>
      <c r="V872" s="1" t="s">
        <v>23</v>
      </c>
      <c r="W872" s="1">
        <v>33559</v>
      </c>
    </row>
    <row r="873" spans="1:23" x14ac:dyDescent="0.2">
      <c r="A873" s="1" t="s">
        <v>26</v>
      </c>
      <c r="B873" s="1" t="s">
        <v>4946</v>
      </c>
      <c r="C873" s="1" t="s">
        <v>22</v>
      </c>
      <c r="D873" s="1">
        <v>33559</v>
      </c>
      <c r="E873" s="1" t="s">
        <v>44</v>
      </c>
      <c r="F873" s="4">
        <v>426383</v>
      </c>
      <c r="G873" s="4">
        <v>215000</v>
      </c>
      <c r="H873" s="1" t="s">
        <v>25</v>
      </c>
      <c r="I873" s="4">
        <v>178552</v>
      </c>
      <c r="J873" s="1">
        <v>42</v>
      </c>
      <c r="K873" s="1">
        <v>3.3411231642554</v>
      </c>
      <c r="L873" s="1">
        <v>1.4268933847632901</v>
      </c>
      <c r="N873" s="1" t="s">
        <v>4947</v>
      </c>
      <c r="T873" s="1" t="s">
        <v>4946</v>
      </c>
      <c r="U873" s="1" t="s">
        <v>22</v>
      </c>
      <c r="V873" s="1" t="s">
        <v>23</v>
      </c>
      <c r="W873" s="1">
        <v>33559</v>
      </c>
    </row>
    <row r="874" spans="1:23" x14ac:dyDescent="0.2">
      <c r="A874" s="1" t="s">
        <v>26</v>
      </c>
      <c r="B874" s="1" t="s">
        <v>5135</v>
      </c>
      <c r="C874" s="1" t="s">
        <v>22</v>
      </c>
      <c r="D874" s="1">
        <v>33559</v>
      </c>
      <c r="E874" s="1" t="s">
        <v>116</v>
      </c>
      <c r="F874" s="4">
        <v>1192306</v>
      </c>
      <c r="G874" s="4">
        <v>1277452</v>
      </c>
      <c r="H874" s="1" t="s">
        <v>25</v>
      </c>
      <c r="I874" s="4">
        <v>495572</v>
      </c>
      <c r="J874" s="1">
        <v>42</v>
      </c>
      <c r="K874" s="1">
        <v>6.8354957632666196</v>
      </c>
      <c r="N874" s="1" t="s">
        <v>5136</v>
      </c>
      <c r="O874" s="1" t="s">
        <v>5137</v>
      </c>
      <c r="P874" s="1" t="s">
        <v>5138</v>
      </c>
      <c r="Q874" s="1" t="s">
        <v>5139</v>
      </c>
      <c r="T874" s="1" t="s">
        <v>5135</v>
      </c>
      <c r="U874" s="1" t="s">
        <v>22</v>
      </c>
      <c r="V874" s="1" t="s">
        <v>23</v>
      </c>
      <c r="W874" s="1">
        <v>33559</v>
      </c>
    </row>
    <row r="875" spans="1:23" x14ac:dyDescent="0.2">
      <c r="A875" s="1" t="s">
        <v>26</v>
      </c>
      <c r="B875" s="1" t="s">
        <v>7963</v>
      </c>
      <c r="C875" s="1" t="s">
        <v>22</v>
      </c>
      <c r="D875" s="1">
        <v>33559</v>
      </c>
      <c r="E875" s="1" t="s">
        <v>24</v>
      </c>
      <c r="F875" s="4">
        <v>385829</v>
      </c>
      <c r="G875" s="4">
        <v>382812</v>
      </c>
      <c r="H875" s="1" t="s">
        <v>25</v>
      </c>
      <c r="I875" s="4">
        <v>163412</v>
      </c>
      <c r="J875" s="1">
        <v>42</v>
      </c>
      <c r="K875" s="1">
        <v>3.58012102841248</v>
      </c>
      <c r="N875" s="1" t="s">
        <v>7964</v>
      </c>
      <c r="T875" s="1" t="s">
        <v>7963</v>
      </c>
      <c r="U875" s="1" t="s">
        <v>22</v>
      </c>
      <c r="V875" s="1" t="s">
        <v>23</v>
      </c>
      <c r="W875" s="1">
        <v>33559</v>
      </c>
    </row>
    <row r="876" spans="1:23" x14ac:dyDescent="0.2">
      <c r="A876" s="1" t="s">
        <v>26</v>
      </c>
      <c r="B876" s="1" t="s">
        <v>8805</v>
      </c>
      <c r="C876" s="1" t="s">
        <v>22</v>
      </c>
      <c r="D876" s="1">
        <v>33559</v>
      </c>
      <c r="E876" s="1" t="s">
        <v>111</v>
      </c>
      <c r="F876" s="4">
        <v>450643</v>
      </c>
      <c r="G876" s="4">
        <v>426339</v>
      </c>
      <c r="H876" s="1" t="s">
        <v>25</v>
      </c>
      <c r="I876" s="4">
        <v>190517</v>
      </c>
      <c r="J876" s="1">
        <v>42</v>
      </c>
      <c r="K876" s="1">
        <v>3.7199064279358298</v>
      </c>
      <c r="L876" s="1">
        <v>0.66345481503260595</v>
      </c>
      <c r="N876" s="1" t="s">
        <v>8806</v>
      </c>
      <c r="T876" s="1" t="s">
        <v>8805</v>
      </c>
      <c r="U876" s="1" t="s">
        <v>22</v>
      </c>
      <c r="V876" s="1" t="s">
        <v>23</v>
      </c>
      <c r="W876" s="1">
        <v>33559</v>
      </c>
    </row>
    <row r="877" spans="1:23" x14ac:dyDescent="0.2">
      <c r="A877" s="1" t="s">
        <v>26</v>
      </c>
      <c r="B877" s="1" t="s">
        <v>10216</v>
      </c>
      <c r="C877" s="1" t="s">
        <v>22</v>
      </c>
      <c r="D877" s="1">
        <v>33559</v>
      </c>
      <c r="F877" s="4">
        <v>1065569</v>
      </c>
      <c r="G877" s="4">
        <v>1065569</v>
      </c>
      <c r="H877" s="1" t="s">
        <v>25</v>
      </c>
      <c r="I877" s="4">
        <v>447642</v>
      </c>
      <c r="J877" s="1">
        <v>42</v>
      </c>
      <c r="K877" s="1">
        <v>3.2360363679186501</v>
      </c>
      <c r="T877" s="1" t="s">
        <v>10216</v>
      </c>
      <c r="U877" s="1" t="s">
        <v>22</v>
      </c>
      <c r="V877" s="1" t="s">
        <v>23</v>
      </c>
      <c r="W877" s="1">
        <v>33559</v>
      </c>
    </row>
    <row r="878" spans="1:23" x14ac:dyDescent="0.2">
      <c r="A878" s="1" t="s">
        <v>26</v>
      </c>
      <c r="B878" s="1" t="s">
        <v>10937</v>
      </c>
      <c r="C878" s="1" t="s">
        <v>22</v>
      </c>
      <c r="D878" s="1">
        <v>33559</v>
      </c>
      <c r="E878" s="1" t="s">
        <v>651</v>
      </c>
      <c r="F878" s="4">
        <v>559905</v>
      </c>
      <c r="G878" s="4">
        <v>536860</v>
      </c>
      <c r="H878" s="1" t="s">
        <v>25</v>
      </c>
      <c r="I878" s="4">
        <v>237195</v>
      </c>
      <c r="J878" s="1">
        <v>42</v>
      </c>
      <c r="K878" s="1">
        <v>4.6984024110787503</v>
      </c>
      <c r="N878" s="1" t="s">
        <v>10938</v>
      </c>
      <c r="Q878" s="1" t="s">
        <v>10939</v>
      </c>
      <c r="T878" s="1" t="s">
        <v>10937</v>
      </c>
      <c r="U878" s="1" t="s">
        <v>22</v>
      </c>
      <c r="V878" s="1" t="s">
        <v>23</v>
      </c>
      <c r="W878" s="1">
        <v>33559</v>
      </c>
    </row>
    <row r="879" spans="1:23" x14ac:dyDescent="0.2">
      <c r="A879" s="1" t="s">
        <v>26</v>
      </c>
      <c r="B879" s="1" t="s">
        <v>11794</v>
      </c>
      <c r="C879" s="1" t="s">
        <v>22</v>
      </c>
      <c r="D879" s="1">
        <v>33559</v>
      </c>
      <c r="F879" s="4">
        <v>1123860</v>
      </c>
      <c r="G879" s="4">
        <v>1280468</v>
      </c>
      <c r="H879" s="1" t="s">
        <v>25</v>
      </c>
      <c r="I879" s="4">
        <v>475667</v>
      </c>
      <c r="J879" s="1">
        <v>42</v>
      </c>
      <c r="K879" s="1">
        <v>3.2118437140332499</v>
      </c>
      <c r="N879" s="1" t="s">
        <v>11795</v>
      </c>
      <c r="O879" s="1" t="s">
        <v>11796</v>
      </c>
      <c r="P879" s="1">
        <v>8137505400</v>
      </c>
      <c r="T879" s="1" t="s">
        <v>11794</v>
      </c>
      <c r="U879" s="1" t="s">
        <v>22</v>
      </c>
      <c r="V879" s="1" t="s">
        <v>23</v>
      </c>
      <c r="W879" s="1">
        <v>33559</v>
      </c>
    </row>
    <row r="880" spans="1:23" x14ac:dyDescent="0.2">
      <c r="A880" s="1" t="s">
        <v>26</v>
      </c>
      <c r="B880" s="1" t="s">
        <v>11891</v>
      </c>
      <c r="C880" s="1" t="s">
        <v>22</v>
      </c>
      <c r="D880" s="1">
        <v>33559</v>
      </c>
      <c r="E880" s="1" t="s">
        <v>188</v>
      </c>
      <c r="F880" s="4">
        <v>369235</v>
      </c>
      <c r="G880" s="4">
        <v>376022</v>
      </c>
      <c r="H880" s="1" t="s">
        <v>25</v>
      </c>
      <c r="I880" s="4">
        <v>156335</v>
      </c>
      <c r="J880" s="1">
        <v>42</v>
      </c>
      <c r="K880" s="1">
        <v>3.00754264078678</v>
      </c>
      <c r="N880" s="1" t="s">
        <v>11892</v>
      </c>
      <c r="Q880" s="1" t="s">
        <v>11893</v>
      </c>
      <c r="T880" s="1" t="s">
        <v>11891</v>
      </c>
      <c r="U880" s="1" t="s">
        <v>22</v>
      </c>
      <c r="V880" s="1" t="s">
        <v>23</v>
      </c>
      <c r="W880" s="1">
        <v>33559</v>
      </c>
    </row>
    <row r="881" spans="1:23" x14ac:dyDescent="0.2">
      <c r="A881" s="1" t="s">
        <v>26</v>
      </c>
      <c r="B881" s="1" t="s">
        <v>12059</v>
      </c>
      <c r="C881" s="1" t="s">
        <v>22</v>
      </c>
      <c r="D881" s="1">
        <v>33559</v>
      </c>
      <c r="E881" s="1" t="s">
        <v>857</v>
      </c>
      <c r="F881" s="4">
        <v>530579</v>
      </c>
      <c r="G881" s="4">
        <v>529522</v>
      </c>
      <c r="H881" s="1" t="s">
        <v>25</v>
      </c>
      <c r="I881" s="4">
        <v>225059</v>
      </c>
      <c r="J881" s="1">
        <v>42</v>
      </c>
      <c r="K881" s="1">
        <v>2.1822740449833198</v>
      </c>
      <c r="N881" s="1" t="s">
        <v>12060</v>
      </c>
      <c r="P881" s="1" t="s">
        <v>12061</v>
      </c>
      <c r="Q881" s="1" t="s">
        <v>12062</v>
      </c>
      <c r="R881" s="1" t="s">
        <v>12063</v>
      </c>
      <c r="S881" s="1" t="s">
        <v>12064</v>
      </c>
      <c r="T881" s="1" t="s">
        <v>12059</v>
      </c>
      <c r="U881" s="1" t="s">
        <v>22</v>
      </c>
      <c r="V881" s="1" t="s">
        <v>23</v>
      </c>
      <c r="W881" s="1">
        <v>33559</v>
      </c>
    </row>
    <row r="882" spans="1:23" x14ac:dyDescent="0.2">
      <c r="A882" s="1" t="s">
        <v>26</v>
      </c>
      <c r="B882" s="1" t="s">
        <v>12818</v>
      </c>
      <c r="C882" s="1" t="s">
        <v>22</v>
      </c>
      <c r="D882" s="1">
        <v>33559</v>
      </c>
      <c r="E882" s="1" t="s">
        <v>425</v>
      </c>
      <c r="F882" s="4">
        <v>385826</v>
      </c>
      <c r="G882" s="4">
        <v>376136</v>
      </c>
      <c r="H882" s="1" t="s">
        <v>25</v>
      </c>
      <c r="I882" s="4">
        <v>160899</v>
      </c>
      <c r="J882" s="1">
        <v>42</v>
      </c>
      <c r="K882" s="1">
        <v>0.73872610376841896</v>
      </c>
      <c r="N882" s="1" t="s">
        <v>12819</v>
      </c>
      <c r="T882" s="1" t="s">
        <v>12818</v>
      </c>
      <c r="U882" s="1" t="s">
        <v>22</v>
      </c>
      <c r="V882" s="1" t="s">
        <v>23</v>
      </c>
      <c r="W882" s="1">
        <v>33559</v>
      </c>
    </row>
    <row r="883" spans="1:23" x14ac:dyDescent="0.2">
      <c r="A883" s="1" t="s">
        <v>26</v>
      </c>
      <c r="B883" s="1" t="s">
        <v>13033</v>
      </c>
      <c r="C883" s="1" t="s">
        <v>22</v>
      </c>
      <c r="D883" s="1">
        <v>33559</v>
      </c>
      <c r="E883" s="1" t="s">
        <v>86</v>
      </c>
      <c r="F883" s="4">
        <v>375197</v>
      </c>
      <c r="G883" s="4">
        <v>350976</v>
      </c>
      <c r="H883" s="1" t="s">
        <v>25</v>
      </c>
      <c r="I883" s="4">
        <v>157040</v>
      </c>
      <c r="J883" s="1">
        <v>42</v>
      </c>
      <c r="K883" s="1">
        <v>6.9967906213597599</v>
      </c>
      <c r="L883" s="1">
        <v>6.9967906213597599</v>
      </c>
      <c r="M883" s="1">
        <v>0.60969384716621799</v>
      </c>
      <c r="N883" s="1" t="s">
        <v>13034</v>
      </c>
      <c r="O883" s="1" t="s">
        <v>13035</v>
      </c>
      <c r="P883" s="1" t="s">
        <v>13036</v>
      </c>
      <c r="T883" s="1" t="s">
        <v>13033</v>
      </c>
      <c r="U883" s="1" t="s">
        <v>22</v>
      </c>
      <c r="V883" s="1" t="s">
        <v>23</v>
      </c>
      <c r="W883" s="1">
        <v>33559</v>
      </c>
    </row>
    <row r="884" spans="1:23" x14ac:dyDescent="0.2">
      <c r="A884" s="1" t="s">
        <v>26</v>
      </c>
      <c r="B884" s="1" t="s">
        <v>13197</v>
      </c>
      <c r="C884" s="1" t="s">
        <v>22</v>
      </c>
      <c r="D884" s="1">
        <v>33559</v>
      </c>
      <c r="E884" s="1" t="s">
        <v>111</v>
      </c>
      <c r="F884" s="4">
        <v>418976</v>
      </c>
      <c r="G884" s="4">
        <v>405523</v>
      </c>
      <c r="H884" s="1" t="s">
        <v>25</v>
      </c>
      <c r="I884" s="4">
        <v>176349</v>
      </c>
      <c r="J884" s="1">
        <v>42</v>
      </c>
      <c r="K884" s="1">
        <v>3.6690660437679101</v>
      </c>
      <c r="L884" s="1">
        <v>0.20109191050004899</v>
      </c>
      <c r="N884" s="1" t="s">
        <v>13198</v>
      </c>
      <c r="O884" s="1" t="s">
        <v>13199</v>
      </c>
      <c r="P884" s="1" t="s">
        <v>13200</v>
      </c>
      <c r="T884" s="1" t="s">
        <v>13197</v>
      </c>
      <c r="U884" s="1" t="s">
        <v>22</v>
      </c>
      <c r="V884" s="1" t="s">
        <v>23</v>
      </c>
      <c r="W884" s="1">
        <v>33559</v>
      </c>
    </row>
    <row r="885" spans="1:23" x14ac:dyDescent="0.2">
      <c r="A885" s="1" t="s">
        <v>26</v>
      </c>
      <c r="B885" s="1" t="s">
        <v>13201</v>
      </c>
      <c r="C885" s="1" t="s">
        <v>22</v>
      </c>
      <c r="D885" s="1">
        <v>33559</v>
      </c>
      <c r="F885" s="4">
        <v>579932</v>
      </c>
      <c r="G885" s="4">
        <v>579932</v>
      </c>
      <c r="H885" s="1" t="s">
        <v>25</v>
      </c>
      <c r="I885" s="4">
        <v>240864</v>
      </c>
      <c r="J885" s="1">
        <v>42</v>
      </c>
      <c r="K885" s="1">
        <v>2.2924897599935199</v>
      </c>
      <c r="L885" s="1">
        <v>1.23334997504729</v>
      </c>
      <c r="T885" s="1" t="s">
        <v>13201</v>
      </c>
      <c r="U885" s="1" t="s">
        <v>22</v>
      </c>
      <c r="V885" s="1" t="s">
        <v>23</v>
      </c>
      <c r="W885" s="1">
        <v>33559</v>
      </c>
    </row>
    <row r="886" spans="1:23" x14ac:dyDescent="0.2">
      <c r="A886" s="1" t="s">
        <v>26</v>
      </c>
      <c r="B886" s="1" t="s">
        <v>13367</v>
      </c>
      <c r="C886" s="1" t="s">
        <v>22</v>
      </c>
      <c r="D886" s="1">
        <v>33559</v>
      </c>
      <c r="E886" s="1" t="s">
        <v>24</v>
      </c>
      <c r="F886" s="4">
        <v>385115</v>
      </c>
      <c r="G886" s="4">
        <v>358421</v>
      </c>
      <c r="H886" s="1" t="s">
        <v>25</v>
      </c>
      <c r="I886" s="4">
        <v>160796</v>
      </c>
      <c r="J886" s="1">
        <v>42</v>
      </c>
      <c r="K886" s="1">
        <v>4.2521671804684296</v>
      </c>
      <c r="N886" s="1" t="s">
        <v>13368</v>
      </c>
      <c r="P886" s="1" t="s">
        <v>13369</v>
      </c>
      <c r="Q886" s="1" t="s">
        <v>13370</v>
      </c>
      <c r="R886" s="1" t="s">
        <v>13371</v>
      </c>
      <c r="S886" s="1" t="s">
        <v>13372</v>
      </c>
      <c r="T886" s="1" t="s">
        <v>13367</v>
      </c>
      <c r="U886" s="1" t="s">
        <v>22</v>
      </c>
      <c r="V886" s="1" t="s">
        <v>23</v>
      </c>
      <c r="W886" s="1">
        <v>33559</v>
      </c>
    </row>
    <row r="887" spans="1:23" x14ac:dyDescent="0.2">
      <c r="A887" s="1" t="s">
        <v>26</v>
      </c>
      <c r="B887" s="1" t="s">
        <v>13429</v>
      </c>
      <c r="C887" s="1" t="s">
        <v>22</v>
      </c>
      <c r="D887" s="1">
        <v>33559</v>
      </c>
      <c r="E887" s="1" t="s">
        <v>126</v>
      </c>
      <c r="F887" s="4">
        <v>261313</v>
      </c>
      <c r="G887" s="4">
        <v>260212</v>
      </c>
      <c r="H887" s="1" t="s">
        <v>25</v>
      </c>
      <c r="I887" s="4">
        <v>109151</v>
      </c>
      <c r="J887" s="1">
        <v>42</v>
      </c>
      <c r="K887" s="1">
        <v>3.85162954627762</v>
      </c>
      <c r="N887" s="1" t="s">
        <v>13430</v>
      </c>
      <c r="T887" s="1" t="s">
        <v>13429</v>
      </c>
      <c r="U887" s="1" t="s">
        <v>22</v>
      </c>
      <c r="V887" s="1" t="s">
        <v>23</v>
      </c>
      <c r="W887" s="1">
        <v>33559</v>
      </c>
    </row>
    <row r="888" spans="1:23" x14ac:dyDescent="0.2">
      <c r="A888" s="1" t="s">
        <v>26</v>
      </c>
      <c r="B888" s="1" t="s">
        <v>13580</v>
      </c>
      <c r="C888" s="1" t="s">
        <v>22</v>
      </c>
      <c r="D888" s="1">
        <v>33559</v>
      </c>
      <c r="E888" s="1" t="s">
        <v>24</v>
      </c>
      <c r="F888" s="4">
        <v>397481</v>
      </c>
      <c r="G888" s="4">
        <v>385174</v>
      </c>
      <c r="H888" s="1" t="s">
        <v>25</v>
      </c>
      <c r="I888" s="4">
        <v>166477</v>
      </c>
      <c r="J888" s="1">
        <v>42</v>
      </c>
      <c r="K888" s="1">
        <v>3.1150706238176999</v>
      </c>
      <c r="N888" s="1" t="s">
        <v>13581</v>
      </c>
      <c r="O888" s="1" t="s">
        <v>13582</v>
      </c>
      <c r="P888" s="1" t="s">
        <v>13583</v>
      </c>
      <c r="Q888" s="1" t="s">
        <v>13581</v>
      </c>
      <c r="T888" s="1" t="s">
        <v>13580</v>
      </c>
      <c r="U888" s="1" t="s">
        <v>22</v>
      </c>
      <c r="V888" s="1" t="s">
        <v>23</v>
      </c>
      <c r="W888" s="1">
        <v>33559</v>
      </c>
    </row>
    <row r="889" spans="1:23" x14ac:dyDescent="0.2">
      <c r="A889" s="1" t="s">
        <v>26</v>
      </c>
      <c r="B889" s="1" t="s">
        <v>14466</v>
      </c>
      <c r="C889" s="1" t="s">
        <v>22</v>
      </c>
      <c r="D889" s="1">
        <v>33559</v>
      </c>
      <c r="E889" s="1" t="s">
        <v>44</v>
      </c>
      <c r="F889" s="4">
        <v>425436</v>
      </c>
      <c r="G889" s="4">
        <v>411216</v>
      </c>
      <c r="H889" s="1" t="s">
        <v>25</v>
      </c>
      <c r="I889" s="4">
        <v>180475</v>
      </c>
      <c r="J889" s="1">
        <v>42</v>
      </c>
      <c r="K889" s="1">
        <v>3.00485601074024</v>
      </c>
      <c r="N889" s="1" t="s">
        <v>14467</v>
      </c>
      <c r="O889" s="1" t="s">
        <v>14468</v>
      </c>
      <c r="P889" s="1" t="s">
        <v>14469</v>
      </c>
      <c r="Q889" s="1" t="s">
        <v>14470</v>
      </c>
      <c r="T889" s="1" t="s">
        <v>14466</v>
      </c>
      <c r="U889" s="1" t="s">
        <v>22</v>
      </c>
      <c r="V889" s="1" t="s">
        <v>23</v>
      </c>
      <c r="W889" s="1">
        <v>33559</v>
      </c>
    </row>
    <row r="890" spans="1:23" x14ac:dyDescent="0.2">
      <c r="A890" s="1" t="s">
        <v>26</v>
      </c>
      <c r="B890" s="1" t="s">
        <v>16141</v>
      </c>
      <c r="C890" s="1" t="s">
        <v>22</v>
      </c>
      <c r="D890" s="1">
        <v>33559</v>
      </c>
      <c r="E890" s="1" t="s">
        <v>126</v>
      </c>
      <c r="F890" s="4">
        <v>290019</v>
      </c>
      <c r="G890" s="4">
        <v>288555</v>
      </c>
      <c r="H890" s="1" t="s">
        <v>25</v>
      </c>
      <c r="I890" s="4">
        <v>122156</v>
      </c>
      <c r="J890" s="1">
        <v>42</v>
      </c>
      <c r="K890" s="1">
        <v>4.4941044123046003</v>
      </c>
      <c r="N890" s="1" t="s">
        <v>16142</v>
      </c>
      <c r="T890" s="1" t="s">
        <v>16141</v>
      </c>
      <c r="U890" s="1" t="s">
        <v>22</v>
      </c>
      <c r="V890" s="1" t="s">
        <v>23</v>
      </c>
      <c r="W890" s="1">
        <v>33559</v>
      </c>
    </row>
    <row r="891" spans="1:23" x14ac:dyDescent="0.2">
      <c r="A891" s="1" t="s">
        <v>26</v>
      </c>
      <c r="B891" s="1" t="s">
        <v>16802</v>
      </c>
      <c r="C891" s="1" t="s">
        <v>22</v>
      </c>
      <c r="D891" s="1">
        <v>33559</v>
      </c>
      <c r="E891" s="1" t="s">
        <v>149</v>
      </c>
      <c r="F891" s="4">
        <v>641249</v>
      </c>
      <c r="G891" s="4">
        <v>650352</v>
      </c>
      <c r="H891" s="1" t="s">
        <v>25</v>
      </c>
      <c r="I891" s="4">
        <v>271126</v>
      </c>
      <c r="J891" s="1">
        <v>42</v>
      </c>
      <c r="K891" s="1">
        <v>3.9053949495656601</v>
      </c>
      <c r="N891" s="1" t="s">
        <v>16803</v>
      </c>
      <c r="O891" s="1" t="s">
        <v>16804</v>
      </c>
      <c r="Q891" s="1" t="s">
        <v>16805</v>
      </c>
      <c r="T891" s="1" t="s">
        <v>16802</v>
      </c>
      <c r="U891" s="1" t="s">
        <v>22</v>
      </c>
      <c r="V891" s="1" t="s">
        <v>23</v>
      </c>
      <c r="W891" s="1">
        <v>33559</v>
      </c>
    </row>
    <row r="892" spans="1:23" x14ac:dyDescent="0.2">
      <c r="A892" s="1" t="s">
        <v>26</v>
      </c>
      <c r="B892" s="1" t="s">
        <v>17186</v>
      </c>
      <c r="C892" s="1" t="s">
        <v>22</v>
      </c>
      <c r="D892" s="1">
        <v>33559</v>
      </c>
      <c r="E892" s="1" t="s">
        <v>86</v>
      </c>
      <c r="F892" s="4">
        <v>365113</v>
      </c>
      <c r="G892" s="4">
        <v>2500</v>
      </c>
      <c r="H892" s="1" t="s">
        <v>25</v>
      </c>
      <c r="I892" s="4">
        <v>152207</v>
      </c>
      <c r="J892" s="1">
        <v>42</v>
      </c>
      <c r="K892" s="1">
        <v>2.81937365955421</v>
      </c>
      <c r="N892" s="1" t="s">
        <v>17187</v>
      </c>
      <c r="O892" s="1" t="s">
        <v>17188</v>
      </c>
      <c r="P892" s="1" t="s">
        <v>17189</v>
      </c>
      <c r="T892" s="1" t="s">
        <v>17186</v>
      </c>
      <c r="U892" s="1" t="s">
        <v>22</v>
      </c>
      <c r="V892" s="1" t="s">
        <v>23</v>
      </c>
      <c r="W892" s="1">
        <v>33559</v>
      </c>
    </row>
    <row r="893" spans="1:23" x14ac:dyDescent="0.2">
      <c r="A893" s="1" t="s">
        <v>26</v>
      </c>
      <c r="B893" s="1" t="s">
        <v>17753</v>
      </c>
      <c r="C893" s="1" t="s">
        <v>22</v>
      </c>
      <c r="D893" s="1">
        <v>33559</v>
      </c>
      <c r="E893" s="1" t="s">
        <v>251</v>
      </c>
      <c r="F893" s="4">
        <v>1069387</v>
      </c>
      <c r="G893" s="4">
        <v>1196429</v>
      </c>
      <c r="H893" s="1" t="s">
        <v>25</v>
      </c>
      <c r="I893" s="4">
        <v>444264</v>
      </c>
      <c r="J893" s="1">
        <v>42</v>
      </c>
      <c r="K893" s="1">
        <v>2.9725998026495901</v>
      </c>
      <c r="N893" s="1" t="s">
        <v>17754</v>
      </c>
      <c r="O893" s="1" t="s">
        <v>17755</v>
      </c>
      <c r="P893" s="1" t="s">
        <v>17756</v>
      </c>
      <c r="Q893" s="1" t="s">
        <v>17757</v>
      </c>
      <c r="S893" s="1" t="s">
        <v>17758</v>
      </c>
      <c r="T893" s="1" t="s">
        <v>17753</v>
      </c>
      <c r="U893" s="1" t="s">
        <v>22</v>
      </c>
      <c r="V893" s="1" t="s">
        <v>23</v>
      </c>
      <c r="W893" s="1">
        <v>33559</v>
      </c>
    </row>
    <row r="894" spans="1:23" x14ac:dyDescent="0.2">
      <c r="A894" s="1" t="s">
        <v>26</v>
      </c>
      <c r="B894" s="1" t="s">
        <v>200</v>
      </c>
      <c r="C894" s="1" t="s">
        <v>22</v>
      </c>
      <c r="D894" s="1">
        <v>33559</v>
      </c>
      <c r="E894" s="1" t="s">
        <v>44</v>
      </c>
      <c r="F894" s="4">
        <v>366406</v>
      </c>
      <c r="G894" s="4">
        <v>355823</v>
      </c>
      <c r="H894" s="1" t="s">
        <v>25</v>
      </c>
      <c r="I894" s="4">
        <v>158731</v>
      </c>
      <c r="J894" s="1">
        <v>43</v>
      </c>
      <c r="K894" s="1">
        <v>4.4914066701513304</v>
      </c>
      <c r="N894" s="1" t="s">
        <v>202</v>
      </c>
      <c r="O894" s="1" t="s">
        <v>203</v>
      </c>
      <c r="Q894" s="1" t="s">
        <v>202</v>
      </c>
      <c r="T894" s="1" t="s">
        <v>200</v>
      </c>
      <c r="U894" s="1" t="s">
        <v>22</v>
      </c>
      <c r="V894" s="1" t="s">
        <v>23</v>
      </c>
      <c r="W894" s="1">
        <v>33559</v>
      </c>
    </row>
    <row r="895" spans="1:23" x14ac:dyDescent="0.2">
      <c r="A895" s="1" t="s">
        <v>26</v>
      </c>
      <c r="B895" s="1" t="s">
        <v>629</v>
      </c>
      <c r="C895" s="1" t="s">
        <v>22</v>
      </c>
      <c r="D895" s="1">
        <v>33559</v>
      </c>
      <c r="E895" s="1" t="s">
        <v>71</v>
      </c>
      <c r="F895" s="4">
        <v>258574</v>
      </c>
      <c r="G895" s="4">
        <v>251853</v>
      </c>
      <c r="H895" s="1" t="s">
        <v>25</v>
      </c>
      <c r="I895" s="4">
        <v>110980</v>
      </c>
      <c r="J895" s="1">
        <v>43</v>
      </c>
      <c r="K895" s="1">
        <v>3.6983961632566702</v>
      </c>
      <c r="N895" s="1" t="s">
        <v>630</v>
      </c>
      <c r="O895" s="1" t="s">
        <v>631</v>
      </c>
      <c r="P895" s="1">
        <v>2396723135</v>
      </c>
      <c r="Q895" s="1" t="s">
        <v>630</v>
      </c>
      <c r="T895" s="1" t="s">
        <v>629</v>
      </c>
      <c r="U895" s="1" t="s">
        <v>22</v>
      </c>
      <c r="V895" s="1" t="s">
        <v>23</v>
      </c>
      <c r="W895" s="1">
        <v>33559</v>
      </c>
    </row>
    <row r="896" spans="1:23" x14ac:dyDescent="0.2">
      <c r="A896" s="1" t="s">
        <v>26</v>
      </c>
      <c r="B896" s="1" t="s">
        <v>1319</v>
      </c>
      <c r="C896" s="1" t="s">
        <v>22</v>
      </c>
      <c r="D896" s="1">
        <v>33559</v>
      </c>
      <c r="E896" s="1" t="s">
        <v>256</v>
      </c>
      <c r="F896" s="4">
        <v>315787</v>
      </c>
      <c r="G896" s="4">
        <v>315404</v>
      </c>
      <c r="H896" s="1" t="s">
        <v>25</v>
      </c>
      <c r="I896" s="4">
        <v>136641</v>
      </c>
      <c r="J896" s="1">
        <v>43</v>
      </c>
      <c r="K896" s="1">
        <v>2.1553858845766101</v>
      </c>
      <c r="N896" s="1" t="s">
        <v>1320</v>
      </c>
      <c r="O896" s="1" t="s">
        <v>1321</v>
      </c>
      <c r="P896" s="1" t="s">
        <v>1322</v>
      </c>
      <c r="Q896" s="1" t="s">
        <v>1323</v>
      </c>
      <c r="T896" s="1" t="s">
        <v>1319</v>
      </c>
      <c r="U896" s="1" t="s">
        <v>22</v>
      </c>
      <c r="V896" s="1" t="s">
        <v>23</v>
      </c>
      <c r="W896" s="1">
        <v>33559</v>
      </c>
    </row>
    <row r="897" spans="1:23" x14ac:dyDescent="0.2">
      <c r="A897" s="1" t="s">
        <v>26</v>
      </c>
      <c r="B897" s="1" t="s">
        <v>1493</v>
      </c>
      <c r="C897" s="1" t="s">
        <v>22</v>
      </c>
      <c r="D897" s="1">
        <v>33559</v>
      </c>
      <c r="E897" s="1" t="s">
        <v>116</v>
      </c>
      <c r="F897" s="4">
        <v>996106</v>
      </c>
      <c r="G897" s="4">
        <v>1055660</v>
      </c>
      <c r="H897" s="1" t="s">
        <v>25</v>
      </c>
      <c r="I897" s="4">
        <v>426155</v>
      </c>
      <c r="J897" s="1">
        <v>43</v>
      </c>
      <c r="K897" s="1">
        <v>4.7279665318535899</v>
      </c>
      <c r="N897" s="1" t="s">
        <v>1494</v>
      </c>
      <c r="O897" s="1" t="s">
        <v>1495</v>
      </c>
      <c r="Q897" s="1" t="s">
        <v>1496</v>
      </c>
      <c r="T897" s="1" t="s">
        <v>1493</v>
      </c>
      <c r="U897" s="1" t="s">
        <v>22</v>
      </c>
      <c r="V897" s="1" t="s">
        <v>23</v>
      </c>
      <c r="W897" s="1">
        <v>33559</v>
      </c>
    </row>
    <row r="898" spans="1:23" x14ac:dyDescent="0.2">
      <c r="A898" s="1" t="s">
        <v>26</v>
      </c>
      <c r="B898" s="1" t="s">
        <v>1754</v>
      </c>
      <c r="C898" s="1" t="s">
        <v>22</v>
      </c>
      <c r="D898" s="1">
        <v>33559</v>
      </c>
      <c r="E898" s="1" t="s">
        <v>90</v>
      </c>
      <c r="F898" s="4">
        <v>343080</v>
      </c>
      <c r="G898" s="4">
        <v>338666</v>
      </c>
      <c r="H898" s="1" t="s">
        <v>25</v>
      </c>
      <c r="I898" s="4">
        <v>147905</v>
      </c>
      <c r="J898" s="1">
        <v>43</v>
      </c>
      <c r="K898" s="1">
        <v>4.3596871937226203</v>
      </c>
      <c r="N898" s="1" t="s">
        <v>1756</v>
      </c>
      <c r="Q898" s="1" t="s">
        <v>1757</v>
      </c>
      <c r="T898" s="1" t="s">
        <v>1754</v>
      </c>
      <c r="U898" s="1" t="s">
        <v>22</v>
      </c>
      <c r="V898" s="1" t="s">
        <v>23</v>
      </c>
      <c r="W898" s="1">
        <v>33559</v>
      </c>
    </row>
    <row r="899" spans="1:23" x14ac:dyDescent="0.2">
      <c r="A899" s="1" t="s">
        <v>26</v>
      </c>
      <c r="B899" s="1" t="s">
        <v>2198</v>
      </c>
      <c r="C899" s="1" t="s">
        <v>22</v>
      </c>
      <c r="D899" s="1">
        <v>33559</v>
      </c>
      <c r="E899" s="1" t="s">
        <v>116</v>
      </c>
      <c r="F899" s="4">
        <v>772151</v>
      </c>
      <c r="G899" s="4">
        <v>823465</v>
      </c>
      <c r="H899" s="1" t="s">
        <v>25</v>
      </c>
      <c r="I899" s="4">
        <v>334742</v>
      </c>
      <c r="J899" s="1">
        <v>43</v>
      </c>
      <c r="K899" s="1">
        <v>4.0424831311603899</v>
      </c>
      <c r="N899" s="1" t="s">
        <v>2199</v>
      </c>
      <c r="O899" s="1" t="s">
        <v>2200</v>
      </c>
      <c r="P899" s="1" t="s">
        <v>2201</v>
      </c>
      <c r="Q899" s="1" t="s">
        <v>2202</v>
      </c>
      <c r="T899" s="1" t="s">
        <v>2198</v>
      </c>
      <c r="U899" s="1" t="s">
        <v>22</v>
      </c>
      <c r="V899" s="1" t="s">
        <v>23</v>
      </c>
      <c r="W899" s="1">
        <v>33559</v>
      </c>
    </row>
    <row r="900" spans="1:23" x14ac:dyDescent="0.2">
      <c r="A900" s="1" t="s">
        <v>26</v>
      </c>
      <c r="B900" s="1" t="s">
        <v>2322</v>
      </c>
      <c r="C900" s="1" t="s">
        <v>22</v>
      </c>
      <c r="D900" s="1">
        <v>33559</v>
      </c>
      <c r="E900" s="1" t="s">
        <v>44</v>
      </c>
      <c r="F900" s="4">
        <v>441624</v>
      </c>
      <c r="G900" s="4">
        <v>433372</v>
      </c>
      <c r="H900" s="1" t="s">
        <v>25</v>
      </c>
      <c r="I900" s="4">
        <v>190613</v>
      </c>
      <c r="J900" s="1">
        <v>43</v>
      </c>
      <c r="K900" s="1">
        <v>3.2360315208395498</v>
      </c>
      <c r="N900" s="1" t="s">
        <v>2323</v>
      </c>
      <c r="O900" s="1" t="s">
        <v>2324</v>
      </c>
      <c r="P900" s="1" t="s">
        <v>2325</v>
      </c>
      <c r="T900" s="1" t="s">
        <v>2322</v>
      </c>
      <c r="U900" s="1" t="s">
        <v>22</v>
      </c>
      <c r="V900" s="1" t="s">
        <v>23</v>
      </c>
      <c r="W900" s="1">
        <v>33559</v>
      </c>
    </row>
    <row r="901" spans="1:23" x14ac:dyDescent="0.2">
      <c r="A901" s="1" t="s">
        <v>26</v>
      </c>
      <c r="B901" s="1" t="s">
        <v>4808</v>
      </c>
      <c r="C901" s="1" t="s">
        <v>22</v>
      </c>
      <c r="D901" s="1">
        <v>33559</v>
      </c>
      <c r="E901" s="1" t="s">
        <v>111</v>
      </c>
      <c r="F901" s="4">
        <v>448337</v>
      </c>
      <c r="G901" s="4">
        <v>427452</v>
      </c>
      <c r="H901" s="1" t="s">
        <v>25</v>
      </c>
      <c r="I901" s="4">
        <v>193027</v>
      </c>
      <c r="J901" s="1">
        <v>43</v>
      </c>
      <c r="K901" s="1">
        <v>1.60162456718563</v>
      </c>
      <c r="N901" s="1" t="s">
        <v>4809</v>
      </c>
      <c r="O901" s="1" t="s">
        <v>4810</v>
      </c>
      <c r="P901" s="1" t="s">
        <v>4811</v>
      </c>
      <c r="T901" s="1" t="s">
        <v>4808</v>
      </c>
      <c r="U901" s="1" t="s">
        <v>22</v>
      </c>
      <c r="V901" s="1" t="s">
        <v>23</v>
      </c>
      <c r="W901" s="1">
        <v>33559</v>
      </c>
    </row>
    <row r="902" spans="1:23" x14ac:dyDescent="0.2">
      <c r="A902" s="1" t="s">
        <v>26</v>
      </c>
      <c r="B902" s="1" t="s">
        <v>4927</v>
      </c>
      <c r="C902" s="1" t="s">
        <v>22</v>
      </c>
      <c r="D902" s="1">
        <v>33559</v>
      </c>
      <c r="E902" s="1" t="s">
        <v>38</v>
      </c>
      <c r="F902" s="4">
        <v>232373</v>
      </c>
      <c r="G902" s="4">
        <v>219874</v>
      </c>
      <c r="H902" s="1" t="s">
        <v>25</v>
      </c>
      <c r="I902" s="4">
        <v>99992</v>
      </c>
      <c r="J902" s="1">
        <v>43</v>
      </c>
      <c r="K902" s="1">
        <v>3.6365708040870102</v>
      </c>
      <c r="L902" s="1">
        <v>3.6365708040870102</v>
      </c>
      <c r="N902" s="1" t="s">
        <v>4928</v>
      </c>
      <c r="P902" s="1" t="s">
        <v>4929</v>
      </c>
      <c r="T902" s="1" t="s">
        <v>4927</v>
      </c>
      <c r="U902" s="1" t="s">
        <v>22</v>
      </c>
      <c r="V902" s="1" t="s">
        <v>23</v>
      </c>
      <c r="W902" s="1">
        <v>33559</v>
      </c>
    </row>
    <row r="903" spans="1:23" x14ac:dyDescent="0.2">
      <c r="A903" s="1" t="s">
        <v>26</v>
      </c>
      <c r="B903" s="1" t="s">
        <v>5608</v>
      </c>
      <c r="C903" s="1" t="s">
        <v>22</v>
      </c>
      <c r="D903" s="1">
        <v>33559</v>
      </c>
      <c r="E903" s="1" t="s">
        <v>44</v>
      </c>
      <c r="F903" s="4">
        <v>388884</v>
      </c>
      <c r="G903" s="4">
        <v>377867</v>
      </c>
      <c r="H903" s="1" t="s">
        <v>25</v>
      </c>
      <c r="I903" s="4">
        <v>168872</v>
      </c>
      <c r="J903" s="1">
        <v>43</v>
      </c>
      <c r="K903" s="1">
        <v>3.82474330346475</v>
      </c>
      <c r="N903" s="1" t="s">
        <v>5609</v>
      </c>
      <c r="O903" s="1" t="s">
        <v>5610</v>
      </c>
      <c r="P903" s="1">
        <v>8139265741</v>
      </c>
      <c r="Q903" s="1" t="s">
        <v>5611</v>
      </c>
      <c r="T903" s="1" t="s">
        <v>5608</v>
      </c>
      <c r="U903" s="1" t="s">
        <v>22</v>
      </c>
      <c r="V903" s="1" t="s">
        <v>23</v>
      </c>
      <c r="W903" s="1">
        <v>33559</v>
      </c>
    </row>
    <row r="904" spans="1:23" x14ac:dyDescent="0.2">
      <c r="A904" s="1" t="s">
        <v>26</v>
      </c>
      <c r="B904" s="1" t="s">
        <v>5820</v>
      </c>
      <c r="C904" s="1" t="s">
        <v>22</v>
      </c>
      <c r="D904" s="1">
        <v>33559</v>
      </c>
      <c r="E904" s="1" t="s">
        <v>116</v>
      </c>
      <c r="F904" s="4">
        <v>1026836</v>
      </c>
      <c r="G904" s="4">
        <v>1065261</v>
      </c>
      <c r="H904" s="1" t="s">
        <v>25</v>
      </c>
      <c r="I904" s="4">
        <v>445567</v>
      </c>
      <c r="J904" s="1">
        <v>43</v>
      </c>
      <c r="K904" s="1">
        <v>8.7709798637557199</v>
      </c>
      <c r="N904" s="1" t="s">
        <v>5821</v>
      </c>
      <c r="P904" s="1" t="s">
        <v>5822</v>
      </c>
      <c r="Q904" s="1" t="s">
        <v>5823</v>
      </c>
      <c r="S904" s="1" t="s">
        <v>5824</v>
      </c>
      <c r="T904" s="1" t="s">
        <v>5820</v>
      </c>
      <c r="U904" s="1" t="s">
        <v>22</v>
      </c>
      <c r="V904" s="1" t="s">
        <v>23</v>
      </c>
      <c r="W904" s="1">
        <v>33559</v>
      </c>
    </row>
    <row r="905" spans="1:23" x14ac:dyDescent="0.2">
      <c r="A905" s="1" t="s">
        <v>26</v>
      </c>
      <c r="B905" s="1" t="s">
        <v>6522</v>
      </c>
      <c r="C905" s="1" t="s">
        <v>22</v>
      </c>
      <c r="D905" s="1">
        <v>33559</v>
      </c>
      <c r="E905" s="1" t="s">
        <v>116</v>
      </c>
      <c r="F905" s="4">
        <v>1240059</v>
      </c>
      <c r="G905" s="4">
        <v>1175000</v>
      </c>
      <c r="H905" s="1" t="s">
        <v>25</v>
      </c>
      <c r="I905" s="4">
        <v>534211</v>
      </c>
      <c r="J905" s="1">
        <v>43</v>
      </c>
      <c r="K905" s="1">
        <v>7.3892599132255503</v>
      </c>
      <c r="L905" s="1">
        <v>2.9027007734406101</v>
      </c>
      <c r="N905" s="1" t="s">
        <v>6523</v>
      </c>
      <c r="O905" s="1" t="s">
        <v>6524</v>
      </c>
      <c r="P905" s="1" t="s">
        <v>6525</v>
      </c>
      <c r="Q905" s="1" t="s">
        <v>6526</v>
      </c>
      <c r="R905" s="1" t="s">
        <v>6527</v>
      </c>
      <c r="S905" s="1" t="s">
        <v>6528</v>
      </c>
      <c r="T905" s="1" t="s">
        <v>6522</v>
      </c>
      <c r="U905" s="1" t="s">
        <v>22</v>
      </c>
      <c r="V905" s="1" t="s">
        <v>23</v>
      </c>
      <c r="W905" s="1">
        <v>33559</v>
      </c>
    </row>
    <row r="906" spans="1:23" x14ac:dyDescent="0.2">
      <c r="A906" s="1" t="s">
        <v>26</v>
      </c>
      <c r="B906" s="1" t="s">
        <v>6584</v>
      </c>
      <c r="C906" s="1" t="s">
        <v>22</v>
      </c>
      <c r="D906" s="1">
        <v>33559</v>
      </c>
      <c r="E906" s="1" t="s">
        <v>44</v>
      </c>
      <c r="F906" s="4">
        <v>432035</v>
      </c>
      <c r="G906" s="4">
        <v>423387</v>
      </c>
      <c r="H906" s="1" t="s">
        <v>25</v>
      </c>
      <c r="I906" s="4">
        <v>186703</v>
      </c>
      <c r="J906" s="1">
        <v>43</v>
      </c>
      <c r="K906" s="1">
        <v>4.1500126016153898</v>
      </c>
      <c r="N906" s="1" t="s">
        <v>6585</v>
      </c>
      <c r="Q906" s="1" t="s">
        <v>6585</v>
      </c>
      <c r="T906" s="1" t="s">
        <v>6584</v>
      </c>
      <c r="U906" s="1" t="s">
        <v>22</v>
      </c>
      <c r="V906" s="1" t="s">
        <v>23</v>
      </c>
      <c r="W906" s="1">
        <v>33559</v>
      </c>
    </row>
    <row r="907" spans="1:23" x14ac:dyDescent="0.2">
      <c r="A907" s="1" t="s">
        <v>26</v>
      </c>
      <c r="B907" s="1" t="s">
        <v>6772</v>
      </c>
      <c r="C907" s="1" t="s">
        <v>22</v>
      </c>
      <c r="D907" s="1">
        <v>33559</v>
      </c>
      <c r="E907" s="1" t="s">
        <v>600</v>
      </c>
      <c r="F907" s="4">
        <v>159100</v>
      </c>
      <c r="G907" s="4">
        <v>163611</v>
      </c>
      <c r="H907" s="1" t="s">
        <v>87</v>
      </c>
      <c r="I907" s="4">
        <v>69163</v>
      </c>
      <c r="J907" s="1">
        <v>43</v>
      </c>
      <c r="K907" s="1">
        <v>4.1231311071908596</v>
      </c>
      <c r="L907" s="1">
        <v>5.3238634072580601E-2</v>
      </c>
      <c r="N907" s="1" t="s">
        <v>6774</v>
      </c>
      <c r="T907" s="1" t="s">
        <v>6773</v>
      </c>
      <c r="U907" s="1" t="s">
        <v>22</v>
      </c>
      <c r="V907" s="1" t="s">
        <v>23</v>
      </c>
      <c r="W907" s="1">
        <v>33559</v>
      </c>
    </row>
    <row r="908" spans="1:23" x14ac:dyDescent="0.2">
      <c r="A908" s="1" t="s">
        <v>26</v>
      </c>
      <c r="B908" s="1" t="s">
        <v>7809</v>
      </c>
      <c r="C908" s="1" t="s">
        <v>22</v>
      </c>
      <c r="D908" s="1">
        <v>33559</v>
      </c>
      <c r="E908" s="1" t="s">
        <v>44</v>
      </c>
      <c r="F908" s="4">
        <v>435576</v>
      </c>
      <c r="G908" s="4">
        <v>418202</v>
      </c>
      <c r="H908" s="1" t="s">
        <v>25</v>
      </c>
      <c r="I908" s="4">
        <v>188164</v>
      </c>
      <c r="J908" s="1">
        <v>43</v>
      </c>
      <c r="K908" s="1">
        <v>3.6779911380483901</v>
      </c>
      <c r="L908" s="1">
        <v>1.8973253289899401</v>
      </c>
      <c r="N908" s="1" t="s">
        <v>7810</v>
      </c>
      <c r="P908" s="1" t="s">
        <v>7811</v>
      </c>
      <c r="Q908" s="1" t="s">
        <v>7812</v>
      </c>
      <c r="S908" s="1">
        <v>3522324399</v>
      </c>
      <c r="T908" s="1" t="s">
        <v>7809</v>
      </c>
      <c r="U908" s="1" t="s">
        <v>22</v>
      </c>
      <c r="V908" s="1" t="s">
        <v>23</v>
      </c>
      <c r="W908" s="1">
        <v>33559</v>
      </c>
    </row>
    <row r="909" spans="1:23" x14ac:dyDescent="0.2">
      <c r="A909" s="1" t="s">
        <v>26</v>
      </c>
      <c r="B909" s="1" t="s">
        <v>7906</v>
      </c>
      <c r="C909" s="1" t="s">
        <v>22</v>
      </c>
      <c r="D909" s="1">
        <v>33559</v>
      </c>
      <c r="E909" s="1" t="s">
        <v>90</v>
      </c>
      <c r="F909" s="4">
        <v>290318</v>
      </c>
      <c r="G909" s="4">
        <v>114597</v>
      </c>
      <c r="H909" s="1" t="s">
        <v>25</v>
      </c>
      <c r="I909" s="4">
        <v>123662</v>
      </c>
      <c r="J909" s="1">
        <v>43</v>
      </c>
      <c r="K909" s="1">
        <v>4.3785081249999998</v>
      </c>
      <c r="N909" s="1" t="s">
        <v>7907</v>
      </c>
      <c r="O909" s="1" t="s">
        <v>7908</v>
      </c>
      <c r="P909" s="1">
        <v>8136135532</v>
      </c>
      <c r="T909" s="1" t="s">
        <v>7906</v>
      </c>
      <c r="U909" s="1" t="s">
        <v>22</v>
      </c>
      <c r="V909" s="1" t="s">
        <v>23</v>
      </c>
      <c r="W909" s="1">
        <v>33559</v>
      </c>
    </row>
    <row r="910" spans="1:23" x14ac:dyDescent="0.2">
      <c r="A910" s="1" t="s">
        <v>26</v>
      </c>
      <c r="B910" s="1" t="s">
        <v>9339</v>
      </c>
      <c r="C910" s="1" t="s">
        <v>22</v>
      </c>
      <c r="D910" s="1">
        <v>33559</v>
      </c>
      <c r="E910" s="1" t="s">
        <v>44</v>
      </c>
      <c r="F910" s="4">
        <v>427502</v>
      </c>
      <c r="G910" s="4">
        <v>433227</v>
      </c>
      <c r="H910" s="1" t="s">
        <v>25</v>
      </c>
      <c r="I910" s="4">
        <v>181817</v>
      </c>
      <c r="J910" s="1">
        <v>43</v>
      </c>
      <c r="K910" s="1">
        <v>4.0021649561927504</v>
      </c>
      <c r="N910" s="1" t="s">
        <v>9340</v>
      </c>
      <c r="O910" s="1" t="s">
        <v>9341</v>
      </c>
      <c r="P910" s="1" t="s">
        <v>9342</v>
      </c>
      <c r="Q910" s="1" t="s">
        <v>9340</v>
      </c>
      <c r="T910" s="1" t="s">
        <v>9339</v>
      </c>
      <c r="U910" s="1" t="s">
        <v>22</v>
      </c>
      <c r="V910" s="1" t="s">
        <v>23</v>
      </c>
      <c r="W910" s="1">
        <v>33559</v>
      </c>
    </row>
    <row r="911" spans="1:23" x14ac:dyDescent="0.2">
      <c r="A911" s="1" t="s">
        <v>26</v>
      </c>
      <c r="B911" s="1" t="s">
        <v>9732</v>
      </c>
      <c r="C911" s="1" t="s">
        <v>22</v>
      </c>
      <c r="D911" s="1">
        <v>33559</v>
      </c>
      <c r="E911" s="1" t="s">
        <v>188</v>
      </c>
      <c r="F911" s="4">
        <v>403910</v>
      </c>
      <c r="G911" s="4">
        <v>403568</v>
      </c>
      <c r="H911" s="1" t="s">
        <v>25</v>
      </c>
      <c r="I911" s="4">
        <v>174521</v>
      </c>
      <c r="J911" s="1">
        <v>43</v>
      </c>
      <c r="K911" s="1">
        <v>4.2871114175440503</v>
      </c>
      <c r="N911" s="1" t="s">
        <v>9733</v>
      </c>
      <c r="P911" s="1">
        <v>8133249027</v>
      </c>
      <c r="Q911" s="1" t="s">
        <v>9734</v>
      </c>
      <c r="R911" s="1" t="s">
        <v>9735</v>
      </c>
      <c r="S911" s="1" t="s">
        <v>9736</v>
      </c>
      <c r="T911" s="1" t="s">
        <v>9732</v>
      </c>
      <c r="U911" s="1" t="s">
        <v>22</v>
      </c>
      <c r="V911" s="1" t="s">
        <v>23</v>
      </c>
      <c r="W911" s="1">
        <v>33559</v>
      </c>
    </row>
    <row r="912" spans="1:23" x14ac:dyDescent="0.2">
      <c r="A912" s="1" t="s">
        <v>26</v>
      </c>
      <c r="B912" s="1" t="s">
        <v>10362</v>
      </c>
      <c r="C912" s="1" t="s">
        <v>22</v>
      </c>
      <c r="D912" s="1">
        <v>33559</v>
      </c>
      <c r="E912" s="1" t="s">
        <v>24</v>
      </c>
      <c r="F912" s="4">
        <v>323254</v>
      </c>
      <c r="G912" s="4">
        <v>301283</v>
      </c>
      <c r="H912" s="1" t="s">
        <v>25</v>
      </c>
      <c r="I912" s="4">
        <v>139331</v>
      </c>
      <c r="J912" s="1">
        <v>43</v>
      </c>
      <c r="K912" s="1">
        <v>4.2924879810707797</v>
      </c>
      <c r="L912" s="1">
        <v>3.3623804541890601</v>
      </c>
      <c r="N912" s="1" t="s">
        <v>10363</v>
      </c>
      <c r="O912" s="1" t="s">
        <v>10364</v>
      </c>
      <c r="P912" s="1" t="s">
        <v>10365</v>
      </c>
      <c r="T912" s="1" t="s">
        <v>10362</v>
      </c>
      <c r="U912" s="1" t="s">
        <v>22</v>
      </c>
      <c r="V912" s="1" t="s">
        <v>23</v>
      </c>
      <c r="W912" s="1">
        <v>33559</v>
      </c>
    </row>
    <row r="913" spans="1:23" x14ac:dyDescent="0.2">
      <c r="A913" s="1" t="s">
        <v>26</v>
      </c>
      <c r="B913" s="1" t="s">
        <v>10452</v>
      </c>
      <c r="C913" s="1" t="s">
        <v>22</v>
      </c>
      <c r="D913" s="1">
        <v>33559</v>
      </c>
      <c r="E913" s="1" t="s">
        <v>425</v>
      </c>
      <c r="F913" s="4">
        <v>384477</v>
      </c>
      <c r="G913" s="4">
        <v>375889</v>
      </c>
      <c r="H913" s="1" t="s">
        <v>25</v>
      </c>
      <c r="I913" s="4">
        <v>165363</v>
      </c>
      <c r="J913" s="1">
        <v>43</v>
      </c>
      <c r="K913" s="1">
        <v>3.8247462660543601</v>
      </c>
      <c r="N913" s="1" t="s">
        <v>10453</v>
      </c>
      <c r="O913" s="1" t="s">
        <v>10454</v>
      </c>
      <c r="P913" s="1" t="s">
        <v>10455</v>
      </c>
      <c r="Q913" s="1" t="s">
        <v>10456</v>
      </c>
      <c r="T913" s="1" t="s">
        <v>10452</v>
      </c>
      <c r="U913" s="1" t="s">
        <v>22</v>
      </c>
      <c r="V913" s="1" t="s">
        <v>23</v>
      </c>
      <c r="W913" s="1">
        <v>33559</v>
      </c>
    </row>
    <row r="914" spans="1:23" x14ac:dyDescent="0.2">
      <c r="A914" s="1" t="s">
        <v>26</v>
      </c>
      <c r="B914" s="1" t="s">
        <v>11727</v>
      </c>
      <c r="C914" s="1" t="s">
        <v>22</v>
      </c>
      <c r="D914" s="1">
        <v>33559</v>
      </c>
      <c r="E914" s="1" t="s">
        <v>390</v>
      </c>
      <c r="F914" s="4">
        <v>1276431</v>
      </c>
      <c r="G914" s="4">
        <v>1285000</v>
      </c>
      <c r="H914" s="1" t="s">
        <v>25</v>
      </c>
      <c r="I914" s="4">
        <v>550261</v>
      </c>
      <c r="J914" s="1">
        <v>43</v>
      </c>
      <c r="K914" s="1">
        <v>3.2575426385777502</v>
      </c>
      <c r="N914" s="1" t="s">
        <v>11728</v>
      </c>
      <c r="O914" s="1" t="s">
        <v>11729</v>
      </c>
      <c r="P914" s="1" t="s">
        <v>11730</v>
      </c>
      <c r="T914" s="1" t="s">
        <v>11727</v>
      </c>
      <c r="U914" s="1" t="s">
        <v>22</v>
      </c>
      <c r="V914" s="1" t="s">
        <v>23</v>
      </c>
      <c r="W914" s="1">
        <v>33559</v>
      </c>
    </row>
    <row r="915" spans="1:23" x14ac:dyDescent="0.2">
      <c r="A915" s="1" t="s">
        <v>26</v>
      </c>
      <c r="B915" s="1" t="s">
        <v>11982</v>
      </c>
      <c r="C915" s="1" t="s">
        <v>22</v>
      </c>
      <c r="D915" s="1">
        <v>33559</v>
      </c>
      <c r="E915" s="1" t="s">
        <v>55</v>
      </c>
      <c r="F915" s="4">
        <v>375559</v>
      </c>
      <c r="G915" s="4">
        <v>409685</v>
      </c>
      <c r="H915" s="1" t="s">
        <v>25</v>
      </c>
      <c r="I915" s="4">
        <v>162732</v>
      </c>
      <c r="J915" s="1">
        <v>43</v>
      </c>
      <c r="K915" s="1">
        <v>4.1984030769924798</v>
      </c>
      <c r="N915" s="1" t="s">
        <v>11983</v>
      </c>
      <c r="T915" s="1" t="s">
        <v>11982</v>
      </c>
      <c r="U915" s="1" t="s">
        <v>22</v>
      </c>
      <c r="V915" s="1" t="s">
        <v>23</v>
      </c>
      <c r="W915" s="1">
        <v>33559</v>
      </c>
    </row>
    <row r="916" spans="1:23" x14ac:dyDescent="0.2">
      <c r="A916" s="1" t="s">
        <v>26</v>
      </c>
      <c r="B916" s="1" t="s">
        <v>12405</v>
      </c>
      <c r="C916" s="1" t="s">
        <v>22</v>
      </c>
      <c r="D916" s="1">
        <v>33559</v>
      </c>
      <c r="E916" s="1" t="s">
        <v>246</v>
      </c>
      <c r="F916" s="4">
        <v>404165</v>
      </c>
      <c r="G916" s="4">
        <v>392556</v>
      </c>
      <c r="H916" s="1" t="s">
        <v>25</v>
      </c>
      <c r="I916" s="4">
        <v>172562</v>
      </c>
      <c r="J916" s="1">
        <v>43</v>
      </c>
      <c r="K916" s="1">
        <v>3.3811990025761598</v>
      </c>
      <c r="N916" s="1" t="s">
        <v>12406</v>
      </c>
      <c r="Q916" s="1" t="s">
        <v>12407</v>
      </c>
      <c r="T916" s="1" t="s">
        <v>12405</v>
      </c>
      <c r="U916" s="1" t="s">
        <v>22</v>
      </c>
      <c r="V916" s="1" t="s">
        <v>23</v>
      </c>
      <c r="W916" s="1">
        <v>33559</v>
      </c>
    </row>
    <row r="917" spans="1:23" x14ac:dyDescent="0.2">
      <c r="A917" s="1" t="s">
        <v>26</v>
      </c>
      <c r="B917" s="1" t="s">
        <v>12554</v>
      </c>
      <c r="C917" s="1" t="s">
        <v>22</v>
      </c>
      <c r="D917" s="1">
        <v>33559</v>
      </c>
      <c r="F917" s="4">
        <v>430449</v>
      </c>
      <c r="G917" s="4">
        <v>411324</v>
      </c>
      <c r="H917" s="1" t="s">
        <v>25</v>
      </c>
      <c r="I917" s="4">
        <v>184057</v>
      </c>
      <c r="J917" s="1">
        <v>43</v>
      </c>
      <c r="K917" s="1">
        <v>4.6903387879268701</v>
      </c>
      <c r="N917" s="1" t="s">
        <v>12555</v>
      </c>
      <c r="P917" s="1" t="s">
        <v>12556</v>
      </c>
      <c r="T917" s="1" t="s">
        <v>12554</v>
      </c>
      <c r="U917" s="1" t="s">
        <v>22</v>
      </c>
      <c r="V917" s="1" t="s">
        <v>23</v>
      </c>
      <c r="W917" s="1">
        <v>33559</v>
      </c>
    </row>
    <row r="918" spans="1:23" x14ac:dyDescent="0.2">
      <c r="A918" s="1" t="s">
        <v>26</v>
      </c>
      <c r="B918" s="1" t="s">
        <v>12599</v>
      </c>
      <c r="C918" s="1" t="s">
        <v>22</v>
      </c>
      <c r="D918" s="1">
        <v>33559</v>
      </c>
      <c r="E918" s="1" t="s">
        <v>172</v>
      </c>
      <c r="F918" s="4">
        <v>598938</v>
      </c>
      <c r="G918" s="4">
        <v>618161</v>
      </c>
      <c r="H918" s="1" t="s">
        <v>25</v>
      </c>
      <c r="I918" s="4">
        <v>259762</v>
      </c>
      <c r="J918" s="1">
        <v>43</v>
      </c>
      <c r="K918" s="1">
        <v>4.26560760525562</v>
      </c>
      <c r="N918" s="1" t="s">
        <v>12600</v>
      </c>
      <c r="P918" s="1" t="s">
        <v>12601</v>
      </c>
      <c r="Q918" s="1" t="s">
        <v>12600</v>
      </c>
      <c r="T918" s="1" t="s">
        <v>12599</v>
      </c>
      <c r="U918" s="1" t="s">
        <v>22</v>
      </c>
      <c r="V918" s="1" t="s">
        <v>23</v>
      </c>
      <c r="W918" s="1">
        <v>33559</v>
      </c>
    </row>
    <row r="919" spans="1:23" x14ac:dyDescent="0.2">
      <c r="A919" s="1" t="s">
        <v>26</v>
      </c>
      <c r="B919" s="1" t="s">
        <v>12866</v>
      </c>
      <c r="C919" s="1" t="s">
        <v>22</v>
      </c>
      <c r="D919" s="1">
        <v>33559</v>
      </c>
      <c r="E919" s="1" t="s">
        <v>600</v>
      </c>
      <c r="F919" s="4">
        <v>82933</v>
      </c>
      <c r="G919" s="4">
        <v>94761</v>
      </c>
      <c r="H919" s="1" t="s">
        <v>25</v>
      </c>
      <c r="I919" s="4">
        <v>35549</v>
      </c>
      <c r="J919" s="1">
        <v>43</v>
      </c>
      <c r="K919" s="1">
        <v>7.2199088996228999</v>
      </c>
      <c r="N919" s="1" t="s">
        <v>12867</v>
      </c>
      <c r="O919" s="1" t="s">
        <v>12868</v>
      </c>
      <c r="Q919" s="1" t="s">
        <v>12869</v>
      </c>
      <c r="T919" s="1" t="s">
        <v>12866</v>
      </c>
      <c r="U919" s="1" t="s">
        <v>22</v>
      </c>
      <c r="V919" s="1" t="s">
        <v>23</v>
      </c>
      <c r="W919" s="1">
        <v>33559</v>
      </c>
    </row>
    <row r="920" spans="1:23" x14ac:dyDescent="0.2">
      <c r="A920" s="1" t="s">
        <v>26</v>
      </c>
      <c r="B920" s="1" t="s">
        <v>12874</v>
      </c>
      <c r="C920" s="1" t="s">
        <v>22</v>
      </c>
      <c r="D920" s="1">
        <v>33559</v>
      </c>
      <c r="E920" s="1" t="s">
        <v>525</v>
      </c>
      <c r="F920" s="4">
        <v>495137</v>
      </c>
      <c r="G920" s="4">
        <v>531244</v>
      </c>
      <c r="H920" s="1" t="s">
        <v>25</v>
      </c>
      <c r="I920" s="4">
        <v>211432</v>
      </c>
      <c r="J920" s="1">
        <v>43</v>
      </c>
      <c r="K920" s="1">
        <v>4.6096938458905798</v>
      </c>
      <c r="L920" s="1">
        <v>0.46990889965402199</v>
      </c>
      <c r="N920" s="1" t="s">
        <v>12875</v>
      </c>
      <c r="O920" s="1" t="s">
        <v>12876</v>
      </c>
      <c r="P920" s="1" t="s">
        <v>12877</v>
      </c>
      <c r="Q920" s="1" t="s">
        <v>12878</v>
      </c>
      <c r="R920" s="1" t="s">
        <v>12879</v>
      </c>
      <c r="S920" s="1" t="s">
        <v>12880</v>
      </c>
      <c r="T920" s="1" t="s">
        <v>12874</v>
      </c>
      <c r="U920" s="1" t="s">
        <v>22</v>
      </c>
      <c r="V920" s="1" t="s">
        <v>23</v>
      </c>
      <c r="W920" s="1">
        <v>33559</v>
      </c>
    </row>
    <row r="921" spans="1:23" x14ac:dyDescent="0.2">
      <c r="A921" s="1" t="s">
        <v>26</v>
      </c>
      <c r="B921" s="1" t="s">
        <v>13021</v>
      </c>
      <c r="C921" s="1" t="s">
        <v>22</v>
      </c>
      <c r="D921" s="1">
        <v>33559</v>
      </c>
      <c r="E921" s="1" t="s">
        <v>172</v>
      </c>
      <c r="F921" s="4">
        <v>629949</v>
      </c>
      <c r="G921" s="4">
        <v>628938</v>
      </c>
      <c r="H921" s="1" t="s">
        <v>25</v>
      </c>
      <c r="I921" s="4">
        <v>271475</v>
      </c>
      <c r="J921" s="1">
        <v>43</v>
      </c>
      <c r="K921" s="1">
        <v>5.1688336320813404</v>
      </c>
      <c r="L921" s="1">
        <v>2.7709841697157498</v>
      </c>
      <c r="M921" s="1">
        <v>2.34390586426183</v>
      </c>
      <c r="N921" s="1" t="s">
        <v>13022</v>
      </c>
      <c r="O921" s="1" t="s">
        <v>13023</v>
      </c>
      <c r="P921" s="1" t="s">
        <v>13024</v>
      </c>
      <c r="Q921" s="1" t="s">
        <v>13025</v>
      </c>
      <c r="T921" s="1" t="s">
        <v>13021</v>
      </c>
      <c r="U921" s="1" t="s">
        <v>22</v>
      </c>
      <c r="V921" s="1" t="s">
        <v>23</v>
      </c>
      <c r="W921" s="1">
        <v>33559</v>
      </c>
    </row>
    <row r="922" spans="1:23" x14ac:dyDescent="0.2">
      <c r="A922" s="1" t="s">
        <v>26</v>
      </c>
      <c r="B922" s="1" t="s">
        <v>13693</v>
      </c>
      <c r="C922" s="1" t="s">
        <v>22</v>
      </c>
      <c r="D922" s="1">
        <v>33559</v>
      </c>
      <c r="E922" s="1" t="s">
        <v>111</v>
      </c>
      <c r="F922" s="4">
        <v>431940</v>
      </c>
      <c r="G922" s="4">
        <v>424131</v>
      </c>
      <c r="H922" s="1" t="s">
        <v>25</v>
      </c>
      <c r="I922" s="4">
        <v>185325</v>
      </c>
      <c r="J922" s="1">
        <v>43</v>
      </c>
      <c r="K922" s="1">
        <v>1.27904911918807</v>
      </c>
      <c r="N922" s="1" t="s">
        <v>13694</v>
      </c>
      <c r="O922" s="1" t="s">
        <v>13695</v>
      </c>
      <c r="P922" s="1" t="s">
        <v>13696</v>
      </c>
      <c r="Q922" s="1" t="s">
        <v>13697</v>
      </c>
      <c r="T922" s="1" t="s">
        <v>13693</v>
      </c>
      <c r="U922" s="1" t="s">
        <v>22</v>
      </c>
      <c r="V922" s="1" t="s">
        <v>23</v>
      </c>
      <c r="W922" s="1">
        <v>33559</v>
      </c>
    </row>
    <row r="923" spans="1:23" x14ac:dyDescent="0.2">
      <c r="A923" s="1" t="s">
        <v>26</v>
      </c>
      <c r="B923" s="1" t="s">
        <v>15488</v>
      </c>
      <c r="C923" s="1" t="s">
        <v>22</v>
      </c>
      <c r="D923" s="1">
        <v>33559</v>
      </c>
      <c r="E923" s="1" t="s">
        <v>24</v>
      </c>
      <c r="F923" s="4">
        <v>388248</v>
      </c>
      <c r="G923" s="4">
        <v>381261</v>
      </c>
      <c r="H923" s="1" t="s">
        <v>25</v>
      </c>
      <c r="I923" s="4">
        <v>165805</v>
      </c>
      <c r="J923" s="1">
        <v>43</v>
      </c>
      <c r="K923" s="1">
        <v>3.6285125841609398</v>
      </c>
      <c r="N923" s="1" t="s">
        <v>15489</v>
      </c>
      <c r="T923" s="1" t="s">
        <v>15488</v>
      </c>
      <c r="U923" s="1" t="s">
        <v>22</v>
      </c>
      <c r="V923" s="1" t="s">
        <v>23</v>
      </c>
      <c r="W923" s="1">
        <v>33559</v>
      </c>
    </row>
    <row r="924" spans="1:23" x14ac:dyDescent="0.2">
      <c r="A924" s="1" t="s">
        <v>26</v>
      </c>
      <c r="B924" s="1" t="s">
        <v>15981</v>
      </c>
      <c r="C924" s="1" t="s">
        <v>22</v>
      </c>
      <c r="D924" s="1">
        <v>33559</v>
      </c>
      <c r="E924" s="1" t="s">
        <v>44</v>
      </c>
      <c r="F924" s="4">
        <v>387863</v>
      </c>
      <c r="G924" s="4">
        <v>377133</v>
      </c>
      <c r="H924" s="1" t="s">
        <v>25</v>
      </c>
      <c r="I924" s="4">
        <v>168194</v>
      </c>
      <c r="J924" s="1">
        <v>43</v>
      </c>
      <c r="K924" s="1">
        <v>4.6957171010366796</v>
      </c>
      <c r="N924" s="1" t="s">
        <v>15982</v>
      </c>
      <c r="O924" s="1" t="s">
        <v>15983</v>
      </c>
      <c r="P924" s="1" t="s">
        <v>15984</v>
      </c>
      <c r="T924" s="1" t="s">
        <v>15981</v>
      </c>
      <c r="U924" s="1" t="s">
        <v>22</v>
      </c>
      <c r="V924" s="1" t="s">
        <v>23</v>
      </c>
      <c r="W924" s="1">
        <v>33559</v>
      </c>
    </row>
    <row r="925" spans="1:23" x14ac:dyDescent="0.2">
      <c r="A925" s="1" t="s">
        <v>26</v>
      </c>
      <c r="B925" s="1" t="s">
        <v>17411</v>
      </c>
      <c r="C925" s="1" t="s">
        <v>22</v>
      </c>
      <c r="D925" s="1">
        <v>33559</v>
      </c>
      <c r="E925" s="1" t="s">
        <v>111</v>
      </c>
      <c r="F925" s="4">
        <v>411878</v>
      </c>
      <c r="G925" s="4">
        <v>399616</v>
      </c>
      <c r="H925" s="1" t="s">
        <v>25</v>
      </c>
      <c r="I925" s="4">
        <v>178684</v>
      </c>
      <c r="J925" s="1">
        <v>43</v>
      </c>
      <c r="K925" s="1">
        <v>4.2521695710125398</v>
      </c>
      <c r="N925" s="1" t="s">
        <v>17412</v>
      </c>
      <c r="P925" s="1" t="s">
        <v>17413</v>
      </c>
      <c r="Q925" s="1" t="s">
        <v>17414</v>
      </c>
      <c r="T925" s="1" t="s">
        <v>17411</v>
      </c>
      <c r="U925" s="1" t="s">
        <v>22</v>
      </c>
      <c r="V925" s="1" t="s">
        <v>23</v>
      </c>
      <c r="W925" s="1">
        <v>33559</v>
      </c>
    </row>
    <row r="926" spans="1:23" x14ac:dyDescent="0.2">
      <c r="A926" s="1" t="s">
        <v>26</v>
      </c>
      <c r="B926" s="1" t="s">
        <v>276</v>
      </c>
      <c r="C926" s="1" t="s">
        <v>22</v>
      </c>
      <c r="D926" s="1">
        <v>33559</v>
      </c>
      <c r="E926" s="1" t="s">
        <v>44</v>
      </c>
      <c r="F926" s="4">
        <v>424691</v>
      </c>
      <c r="G926" s="4">
        <v>410630</v>
      </c>
      <c r="H926" s="1" t="s">
        <v>25</v>
      </c>
      <c r="I926" s="4">
        <v>188825</v>
      </c>
      <c r="J926" s="1">
        <v>44</v>
      </c>
      <c r="K926" s="1">
        <v>4.5344174229328402</v>
      </c>
      <c r="L926" s="1">
        <v>1.2736647347608001</v>
      </c>
      <c r="N926" s="1" t="s">
        <v>277</v>
      </c>
      <c r="Q926" s="1" t="s">
        <v>278</v>
      </c>
      <c r="T926" s="1" t="s">
        <v>276</v>
      </c>
      <c r="U926" s="1" t="s">
        <v>22</v>
      </c>
      <c r="V926" s="1" t="s">
        <v>23</v>
      </c>
      <c r="W926" s="1">
        <v>33559</v>
      </c>
    </row>
    <row r="927" spans="1:23" x14ac:dyDescent="0.2">
      <c r="A927" s="1" t="s">
        <v>26</v>
      </c>
      <c r="B927" s="1" t="s">
        <v>288</v>
      </c>
      <c r="C927" s="1" t="s">
        <v>22</v>
      </c>
      <c r="D927" s="1">
        <v>33559</v>
      </c>
      <c r="E927" s="1" t="s">
        <v>289</v>
      </c>
      <c r="F927" s="4">
        <v>1224577</v>
      </c>
      <c r="G927" s="4">
        <v>1120298</v>
      </c>
      <c r="H927" s="1" t="s">
        <v>25</v>
      </c>
      <c r="I927" s="4">
        <v>544477</v>
      </c>
      <c r="J927" s="1">
        <v>44</v>
      </c>
      <c r="K927" s="1">
        <v>3.24947118640481</v>
      </c>
      <c r="N927" s="1" t="s">
        <v>290</v>
      </c>
      <c r="T927" s="1" t="s">
        <v>288</v>
      </c>
      <c r="U927" s="1" t="s">
        <v>22</v>
      </c>
      <c r="V927" s="1" t="s">
        <v>23</v>
      </c>
      <c r="W927" s="1">
        <v>33559</v>
      </c>
    </row>
    <row r="928" spans="1:23" x14ac:dyDescent="0.2">
      <c r="A928" s="1" t="s">
        <v>26</v>
      </c>
      <c r="B928" s="1" t="s">
        <v>689</v>
      </c>
      <c r="C928" s="1" t="s">
        <v>22</v>
      </c>
      <c r="D928" s="1">
        <v>33559</v>
      </c>
      <c r="E928" s="1" t="s">
        <v>55</v>
      </c>
      <c r="F928" s="4">
        <v>333970</v>
      </c>
      <c r="G928" s="4">
        <v>346463</v>
      </c>
      <c r="H928" s="1" t="s">
        <v>25</v>
      </c>
      <c r="I928" s="4">
        <v>147257</v>
      </c>
      <c r="J928" s="1">
        <v>44</v>
      </c>
      <c r="K928" s="1">
        <v>3.8973208945639102</v>
      </c>
      <c r="N928" s="1" t="s">
        <v>692</v>
      </c>
      <c r="O928" s="1" t="s">
        <v>693</v>
      </c>
      <c r="P928" s="1">
        <v>9046160917</v>
      </c>
      <c r="T928" s="1" t="s">
        <v>690</v>
      </c>
      <c r="U928" s="1" t="s">
        <v>691</v>
      </c>
      <c r="V928" s="1" t="s">
        <v>23</v>
      </c>
      <c r="W928" s="1">
        <v>33617</v>
      </c>
    </row>
    <row r="929" spans="1:23" x14ac:dyDescent="0.2">
      <c r="A929" s="1" t="s">
        <v>26</v>
      </c>
      <c r="B929" s="1" t="s">
        <v>906</v>
      </c>
      <c r="C929" s="1" t="s">
        <v>22</v>
      </c>
      <c r="D929" s="1">
        <v>33559</v>
      </c>
      <c r="E929" s="1" t="s">
        <v>908</v>
      </c>
      <c r="F929" s="4">
        <v>595537</v>
      </c>
      <c r="G929" s="4">
        <v>611798</v>
      </c>
      <c r="H929" s="1" t="s">
        <v>25</v>
      </c>
      <c r="I929" s="4">
        <v>264498</v>
      </c>
      <c r="J929" s="1">
        <v>44</v>
      </c>
      <c r="K929" s="1">
        <v>2.9134501616014501</v>
      </c>
      <c r="L929" s="1">
        <v>1.61775123687027</v>
      </c>
      <c r="N929" s="1" t="s">
        <v>909</v>
      </c>
      <c r="T929" s="1" t="s">
        <v>907</v>
      </c>
      <c r="U929" s="1" t="s">
        <v>22</v>
      </c>
      <c r="V929" s="1" t="s">
        <v>23</v>
      </c>
      <c r="W929" s="1">
        <v>33558</v>
      </c>
    </row>
    <row r="930" spans="1:23" x14ac:dyDescent="0.2">
      <c r="A930" s="1" t="s">
        <v>26</v>
      </c>
      <c r="B930" s="1" t="s">
        <v>1524</v>
      </c>
      <c r="C930" s="1" t="s">
        <v>22</v>
      </c>
      <c r="D930" s="1">
        <v>33559</v>
      </c>
      <c r="E930" s="1" t="s">
        <v>289</v>
      </c>
      <c r="F930" s="4">
        <v>1115992</v>
      </c>
      <c r="G930" s="4">
        <v>1173672</v>
      </c>
      <c r="H930" s="1" t="s">
        <v>25</v>
      </c>
      <c r="I930" s="4">
        <v>490286</v>
      </c>
      <c r="J930" s="1">
        <v>44</v>
      </c>
      <c r="K930" s="1">
        <v>2.27904180076413</v>
      </c>
      <c r="N930" s="1" t="s">
        <v>1525</v>
      </c>
      <c r="O930" s="1" t="s">
        <v>1526</v>
      </c>
      <c r="P930" s="1" t="s">
        <v>1527</v>
      </c>
      <c r="Q930" s="1" t="s">
        <v>1528</v>
      </c>
      <c r="T930" s="1" t="s">
        <v>1524</v>
      </c>
      <c r="U930" s="1" t="s">
        <v>22</v>
      </c>
      <c r="V930" s="1" t="s">
        <v>23</v>
      </c>
      <c r="W930" s="1">
        <v>33559</v>
      </c>
    </row>
    <row r="931" spans="1:23" x14ac:dyDescent="0.2">
      <c r="A931" s="1" t="s">
        <v>26</v>
      </c>
      <c r="B931" s="1" t="s">
        <v>2317</v>
      </c>
      <c r="C931" s="1" t="s">
        <v>22</v>
      </c>
      <c r="D931" s="1">
        <v>33559</v>
      </c>
      <c r="E931" s="1" t="s">
        <v>111</v>
      </c>
      <c r="F931" s="4">
        <v>381677</v>
      </c>
      <c r="G931" s="4">
        <v>376585</v>
      </c>
      <c r="H931" s="1" t="s">
        <v>25</v>
      </c>
      <c r="I931" s="4">
        <v>167993</v>
      </c>
      <c r="J931" s="1">
        <v>44</v>
      </c>
      <c r="K931" s="1">
        <v>4.2924831337427802</v>
      </c>
      <c r="N931" s="1" t="s">
        <v>2318</v>
      </c>
      <c r="O931" s="1" t="s">
        <v>2319</v>
      </c>
      <c r="P931" s="1">
        <v>8133480489</v>
      </c>
      <c r="T931" s="1" t="s">
        <v>2317</v>
      </c>
      <c r="U931" s="1" t="s">
        <v>22</v>
      </c>
      <c r="V931" s="1" t="s">
        <v>23</v>
      </c>
      <c r="W931" s="1">
        <v>33559</v>
      </c>
    </row>
    <row r="932" spans="1:23" x14ac:dyDescent="0.2">
      <c r="A932" s="1" t="s">
        <v>26</v>
      </c>
      <c r="B932" s="1" t="s">
        <v>3225</v>
      </c>
      <c r="C932" s="1" t="s">
        <v>22</v>
      </c>
      <c r="D932" s="1">
        <v>33559</v>
      </c>
      <c r="E932" s="1" t="s">
        <v>44</v>
      </c>
      <c r="F932" s="4">
        <v>473430</v>
      </c>
      <c r="G932" s="4">
        <v>449893</v>
      </c>
      <c r="H932" s="1" t="s">
        <v>25</v>
      </c>
      <c r="I932" s="4">
        <v>207647</v>
      </c>
      <c r="J932" s="1">
        <v>44</v>
      </c>
      <c r="K932" s="1">
        <v>3.2199031791367898</v>
      </c>
      <c r="N932" s="1" t="s">
        <v>3226</v>
      </c>
      <c r="P932" s="1">
        <v>7276864693</v>
      </c>
      <c r="Q932" s="1" t="s">
        <v>3227</v>
      </c>
      <c r="T932" s="1" t="s">
        <v>3225</v>
      </c>
      <c r="U932" s="1" t="s">
        <v>22</v>
      </c>
      <c r="V932" s="1" t="s">
        <v>23</v>
      </c>
      <c r="W932" s="1">
        <v>33559</v>
      </c>
    </row>
    <row r="933" spans="1:23" x14ac:dyDescent="0.2">
      <c r="A933" s="1" t="s">
        <v>26</v>
      </c>
      <c r="B933" s="1" t="s">
        <v>3848</v>
      </c>
      <c r="C933" s="1" t="s">
        <v>22</v>
      </c>
      <c r="D933" s="1">
        <v>33559</v>
      </c>
      <c r="E933" s="1" t="s">
        <v>958</v>
      </c>
      <c r="F933" s="4">
        <v>250066</v>
      </c>
      <c r="G933" s="4">
        <v>246702</v>
      </c>
      <c r="H933" s="1" t="s">
        <v>25</v>
      </c>
      <c r="I933" s="4">
        <v>110691</v>
      </c>
      <c r="J933" s="1">
        <v>44</v>
      </c>
      <c r="K933" s="1">
        <v>3.5209786882404899</v>
      </c>
      <c r="N933" s="1" t="s">
        <v>3849</v>
      </c>
      <c r="O933" s="1" t="s">
        <v>3850</v>
      </c>
      <c r="P933" s="1" t="s">
        <v>3851</v>
      </c>
      <c r="T933" s="1" t="s">
        <v>3848</v>
      </c>
      <c r="U933" s="1" t="s">
        <v>22</v>
      </c>
      <c r="V933" s="1" t="s">
        <v>23</v>
      </c>
      <c r="W933" s="1">
        <v>33559</v>
      </c>
    </row>
    <row r="934" spans="1:23" x14ac:dyDescent="0.2">
      <c r="A934" s="1" t="s">
        <v>26</v>
      </c>
      <c r="B934" s="1" t="s">
        <v>3954</v>
      </c>
      <c r="C934" s="1" t="s">
        <v>22</v>
      </c>
      <c r="D934" s="1">
        <v>33559</v>
      </c>
      <c r="E934" s="1" t="s">
        <v>44</v>
      </c>
      <c r="F934" s="4">
        <v>405414</v>
      </c>
      <c r="G934" s="4">
        <v>394162</v>
      </c>
      <c r="H934" s="1" t="s">
        <v>25</v>
      </c>
      <c r="I934" s="4">
        <v>178345</v>
      </c>
      <c r="J934" s="1">
        <v>44</v>
      </c>
      <c r="K934" s="1">
        <v>3.21183890354316</v>
      </c>
      <c r="N934" s="1" t="s">
        <v>3955</v>
      </c>
      <c r="Q934" s="1" t="s">
        <v>3956</v>
      </c>
      <c r="T934" s="1" t="s">
        <v>3954</v>
      </c>
      <c r="U934" s="1" t="s">
        <v>22</v>
      </c>
      <c r="V934" s="1" t="s">
        <v>23</v>
      </c>
      <c r="W934" s="1">
        <v>33559</v>
      </c>
    </row>
    <row r="935" spans="1:23" x14ac:dyDescent="0.2">
      <c r="A935" s="1" t="s">
        <v>26</v>
      </c>
      <c r="B935" s="1" t="s">
        <v>5096</v>
      </c>
      <c r="C935" s="1" t="s">
        <v>22</v>
      </c>
      <c r="D935" s="1">
        <v>33559</v>
      </c>
      <c r="E935" s="1" t="s">
        <v>24</v>
      </c>
      <c r="F935" s="4">
        <v>358323</v>
      </c>
      <c r="G935" s="4">
        <v>350375</v>
      </c>
      <c r="H935" s="1" t="s">
        <v>25</v>
      </c>
      <c r="I935" s="4">
        <v>157336</v>
      </c>
      <c r="J935" s="1">
        <v>44</v>
      </c>
      <c r="K935" s="1">
        <v>19.3946353210561</v>
      </c>
      <c r="L935" s="1">
        <v>11.383882632883999</v>
      </c>
      <c r="N935" s="1" t="s">
        <v>5097</v>
      </c>
      <c r="O935" s="1" t="s">
        <v>5098</v>
      </c>
      <c r="P935" s="1" t="s">
        <v>5099</v>
      </c>
      <c r="Q935" s="1" t="s">
        <v>5100</v>
      </c>
      <c r="R935" s="1" t="s">
        <v>5098</v>
      </c>
      <c r="S935" s="1" t="s">
        <v>5101</v>
      </c>
      <c r="T935" s="1" t="s">
        <v>5096</v>
      </c>
      <c r="U935" s="1" t="s">
        <v>22</v>
      </c>
      <c r="V935" s="1" t="s">
        <v>23</v>
      </c>
      <c r="W935" s="1">
        <v>33559</v>
      </c>
    </row>
    <row r="936" spans="1:23" x14ac:dyDescent="0.2">
      <c r="A936" s="1" t="s">
        <v>26</v>
      </c>
      <c r="B936" s="1" t="s">
        <v>5148</v>
      </c>
      <c r="C936" s="1" t="s">
        <v>22</v>
      </c>
      <c r="D936" s="1">
        <v>33559</v>
      </c>
      <c r="E936" s="1" t="s">
        <v>24</v>
      </c>
      <c r="F936" s="4">
        <v>371167</v>
      </c>
      <c r="G936" s="4">
        <v>367165</v>
      </c>
      <c r="H936" s="1" t="s">
        <v>25</v>
      </c>
      <c r="I936" s="4">
        <v>164309</v>
      </c>
      <c r="J936" s="1">
        <v>44</v>
      </c>
      <c r="K936" s="1">
        <v>4.0424850106406804</v>
      </c>
      <c r="N936" s="1" t="s">
        <v>5149</v>
      </c>
      <c r="Q936" s="1" t="s">
        <v>5150</v>
      </c>
      <c r="T936" s="1" t="s">
        <v>5148</v>
      </c>
      <c r="U936" s="1" t="s">
        <v>22</v>
      </c>
      <c r="V936" s="1" t="s">
        <v>23</v>
      </c>
      <c r="W936" s="1">
        <v>33559</v>
      </c>
    </row>
    <row r="937" spans="1:23" x14ac:dyDescent="0.2">
      <c r="A937" s="1" t="s">
        <v>26</v>
      </c>
      <c r="B937" s="1" t="s">
        <v>5259</v>
      </c>
      <c r="C937" s="1" t="s">
        <v>22</v>
      </c>
      <c r="D937" s="1">
        <v>33559</v>
      </c>
      <c r="E937" s="1" t="s">
        <v>86</v>
      </c>
      <c r="F937" s="4">
        <v>397343</v>
      </c>
      <c r="G937" s="4">
        <v>370539</v>
      </c>
      <c r="H937" s="1" t="s">
        <v>25</v>
      </c>
      <c r="I937" s="4">
        <v>175958</v>
      </c>
      <c r="J937" s="1">
        <v>44</v>
      </c>
      <c r="K937" s="1">
        <v>2.8328075932770802</v>
      </c>
      <c r="N937" s="1" t="s">
        <v>5260</v>
      </c>
      <c r="O937" s="1" t="s">
        <v>5261</v>
      </c>
      <c r="P937" s="1">
        <v>9046622972</v>
      </c>
      <c r="Q937" s="1" t="s">
        <v>5262</v>
      </c>
      <c r="T937" s="1" t="s">
        <v>5259</v>
      </c>
      <c r="U937" s="1" t="s">
        <v>22</v>
      </c>
      <c r="V937" s="1" t="s">
        <v>23</v>
      </c>
      <c r="W937" s="1">
        <v>33559</v>
      </c>
    </row>
    <row r="938" spans="1:23" x14ac:dyDescent="0.2">
      <c r="A938" s="1" t="s">
        <v>26</v>
      </c>
      <c r="B938" s="1" t="s">
        <v>5599</v>
      </c>
      <c r="C938" s="1" t="s">
        <v>22</v>
      </c>
      <c r="D938" s="1">
        <v>33559</v>
      </c>
      <c r="E938" s="1" t="s">
        <v>44</v>
      </c>
      <c r="F938" s="4">
        <v>390826</v>
      </c>
      <c r="G938" s="4">
        <v>390622</v>
      </c>
      <c r="H938" s="1" t="s">
        <v>25</v>
      </c>
      <c r="I938" s="4">
        <v>170806</v>
      </c>
      <c r="J938" s="1">
        <v>44</v>
      </c>
      <c r="K938" s="1">
        <v>3.1800125246592001</v>
      </c>
      <c r="N938" s="1" t="s">
        <v>5603</v>
      </c>
      <c r="O938" s="1" t="s">
        <v>5604</v>
      </c>
      <c r="P938" s="1" t="s">
        <v>5605</v>
      </c>
      <c r="T938" s="1" t="s">
        <v>5600</v>
      </c>
      <c r="U938" s="1" t="s">
        <v>5601</v>
      </c>
      <c r="V938" s="1" t="s">
        <v>5602</v>
      </c>
      <c r="W938" s="1">
        <v>44134</v>
      </c>
    </row>
    <row r="939" spans="1:23" x14ac:dyDescent="0.2">
      <c r="A939" s="1" t="s">
        <v>26</v>
      </c>
      <c r="B939" s="1" t="s">
        <v>5720</v>
      </c>
      <c r="C939" s="1" t="s">
        <v>22</v>
      </c>
      <c r="D939" s="1">
        <v>33559</v>
      </c>
      <c r="E939" s="1" t="s">
        <v>172</v>
      </c>
      <c r="F939" s="4">
        <v>466086</v>
      </c>
      <c r="G939" s="4">
        <v>476276</v>
      </c>
      <c r="H939" s="1" t="s">
        <v>25</v>
      </c>
      <c r="I939" s="4">
        <v>206864</v>
      </c>
      <c r="J939" s="1">
        <v>44</v>
      </c>
      <c r="K939" s="1">
        <v>4.3301196477374502</v>
      </c>
      <c r="N939" s="1" t="s">
        <v>5721</v>
      </c>
      <c r="O939" s="1" t="s">
        <v>5722</v>
      </c>
      <c r="P939" s="1" t="s">
        <v>5723</v>
      </c>
      <c r="T939" s="1" t="s">
        <v>5720</v>
      </c>
      <c r="U939" s="1" t="s">
        <v>22</v>
      </c>
      <c r="V939" s="1" t="s">
        <v>23</v>
      </c>
      <c r="W939" s="1">
        <v>33559</v>
      </c>
    </row>
    <row r="940" spans="1:23" x14ac:dyDescent="0.2">
      <c r="A940" s="1" t="s">
        <v>26</v>
      </c>
      <c r="B940" s="1" t="s">
        <v>5737</v>
      </c>
      <c r="C940" s="1" t="s">
        <v>22</v>
      </c>
      <c r="D940" s="1">
        <v>33559</v>
      </c>
      <c r="E940" s="1" t="s">
        <v>246</v>
      </c>
      <c r="F940" s="4">
        <v>400884</v>
      </c>
      <c r="G940" s="4">
        <v>400853</v>
      </c>
      <c r="H940" s="1" t="s">
        <v>87</v>
      </c>
      <c r="I940" s="4">
        <v>176240</v>
      </c>
      <c r="J940" s="1">
        <v>44</v>
      </c>
      <c r="K940" s="1">
        <v>2.1553884649728601</v>
      </c>
      <c r="N940" s="1" t="s">
        <v>5738</v>
      </c>
      <c r="Q940" s="1" t="s">
        <v>5739</v>
      </c>
      <c r="T940" s="1" t="s">
        <v>5737</v>
      </c>
      <c r="U940" s="1" t="s">
        <v>22</v>
      </c>
      <c r="V940" s="1" t="s">
        <v>23</v>
      </c>
      <c r="W940" s="1">
        <v>33559</v>
      </c>
    </row>
    <row r="941" spans="1:23" x14ac:dyDescent="0.2">
      <c r="A941" s="1" t="s">
        <v>26</v>
      </c>
      <c r="B941" s="1" t="s">
        <v>5914</v>
      </c>
      <c r="C941" s="1" t="s">
        <v>22</v>
      </c>
      <c r="D941" s="1">
        <v>33559</v>
      </c>
      <c r="E941" s="1" t="s">
        <v>111</v>
      </c>
      <c r="F941" s="4">
        <v>376197</v>
      </c>
      <c r="G941" s="4">
        <v>364635</v>
      </c>
      <c r="H941" s="1" t="s">
        <v>25</v>
      </c>
      <c r="I941" s="4">
        <v>166100</v>
      </c>
      <c r="J941" s="1">
        <v>44</v>
      </c>
      <c r="K941" s="1">
        <v>3.5613026904432998</v>
      </c>
      <c r="N941" s="1" t="s">
        <v>5915</v>
      </c>
      <c r="Q941" s="1" t="s">
        <v>5916</v>
      </c>
      <c r="T941" s="1" t="s">
        <v>5914</v>
      </c>
      <c r="U941" s="1" t="s">
        <v>22</v>
      </c>
      <c r="V941" s="1" t="s">
        <v>23</v>
      </c>
      <c r="W941" s="1">
        <v>33559</v>
      </c>
    </row>
    <row r="942" spans="1:23" x14ac:dyDescent="0.2">
      <c r="A942" s="1" t="s">
        <v>26</v>
      </c>
      <c r="B942" s="1" t="s">
        <v>6215</v>
      </c>
      <c r="C942" s="1" t="s">
        <v>22</v>
      </c>
      <c r="D942" s="1">
        <v>33559</v>
      </c>
      <c r="E942" s="1" t="s">
        <v>651</v>
      </c>
      <c r="F942" s="4">
        <v>485207</v>
      </c>
      <c r="G942" s="4">
        <v>465750</v>
      </c>
      <c r="H942" s="1" t="s">
        <v>25</v>
      </c>
      <c r="I942" s="4">
        <v>212557</v>
      </c>
      <c r="J942" s="1">
        <v>44</v>
      </c>
      <c r="K942" s="1">
        <v>5.5881844143269603</v>
      </c>
      <c r="L942" s="1">
        <v>2.0505500057248098</v>
      </c>
      <c r="N942" s="1" t="s">
        <v>6216</v>
      </c>
      <c r="T942" s="1" t="s">
        <v>6215</v>
      </c>
      <c r="U942" s="1" t="s">
        <v>22</v>
      </c>
      <c r="V942" s="1" t="s">
        <v>23</v>
      </c>
      <c r="W942" s="1">
        <v>33559</v>
      </c>
    </row>
    <row r="943" spans="1:23" x14ac:dyDescent="0.2">
      <c r="A943" s="1" t="s">
        <v>26</v>
      </c>
      <c r="B943" s="1" t="s">
        <v>6657</v>
      </c>
      <c r="C943" s="1" t="s">
        <v>22</v>
      </c>
      <c r="D943" s="1">
        <v>33559</v>
      </c>
      <c r="E943" s="1" t="s">
        <v>4726</v>
      </c>
      <c r="F943" s="4">
        <v>542855</v>
      </c>
      <c r="G943" s="4">
        <v>517488</v>
      </c>
      <c r="H943" s="1" t="s">
        <v>25</v>
      </c>
      <c r="I943" s="4">
        <v>236384</v>
      </c>
      <c r="J943" s="1">
        <v>44</v>
      </c>
      <c r="K943" s="1">
        <v>3.2521633647575601</v>
      </c>
      <c r="N943" s="1" t="s">
        <v>6658</v>
      </c>
      <c r="P943" s="1" t="s">
        <v>6659</v>
      </c>
      <c r="Q943" s="1" t="s">
        <v>6660</v>
      </c>
      <c r="T943" s="1" t="s">
        <v>6657</v>
      </c>
      <c r="U943" s="1" t="s">
        <v>22</v>
      </c>
      <c r="V943" s="1" t="s">
        <v>23</v>
      </c>
      <c r="W943" s="1">
        <v>33559</v>
      </c>
    </row>
    <row r="944" spans="1:23" x14ac:dyDescent="0.2">
      <c r="A944" s="1" t="s">
        <v>26</v>
      </c>
      <c r="B944" s="1" t="s">
        <v>7008</v>
      </c>
      <c r="C944" s="1" t="s">
        <v>22</v>
      </c>
      <c r="D944" s="1">
        <v>33559</v>
      </c>
      <c r="E944" s="1" t="s">
        <v>44</v>
      </c>
      <c r="F944" s="4">
        <v>473660</v>
      </c>
      <c r="G944" s="4">
        <v>464972</v>
      </c>
      <c r="H944" s="1" t="s">
        <v>25</v>
      </c>
      <c r="I944" s="4">
        <v>207691</v>
      </c>
      <c r="J944" s="1">
        <v>44</v>
      </c>
      <c r="K944" s="1">
        <v>3.4376472369075999</v>
      </c>
      <c r="N944" s="1" t="s">
        <v>7009</v>
      </c>
      <c r="O944" s="1" t="s">
        <v>7010</v>
      </c>
      <c r="P944" s="1" t="s">
        <v>7011</v>
      </c>
      <c r="Q944" s="1" t="s">
        <v>7012</v>
      </c>
      <c r="T944" s="1" t="s">
        <v>7008</v>
      </c>
      <c r="U944" s="1" t="s">
        <v>22</v>
      </c>
      <c r="V944" s="1" t="s">
        <v>23</v>
      </c>
      <c r="W944" s="1">
        <v>33559</v>
      </c>
    </row>
    <row r="945" spans="1:23" x14ac:dyDescent="0.2">
      <c r="A945" s="1" t="s">
        <v>26</v>
      </c>
      <c r="B945" s="1" t="s">
        <v>7989</v>
      </c>
      <c r="C945" s="1" t="s">
        <v>22</v>
      </c>
      <c r="D945" s="1">
        <v>33559</v>
      </c>
      <c r="E945" s="1" t="s">
        <v>4372</v>
      </c>
      <c r="F945" s="4">
        <v>688160</v>
      </c>
      <c r="G945" s="4">
        <v>725487</v>
      </c>
      <c r="H945" s="1" t="s">
        <v>25</v>
      </c>
      <c r="I945" s="4">
        <v>301500</v>
      </c>
      <c r="J945" s="1">
        <v>44</v>
      </c>
      <c r="K945" s="1">
        <v>4.3811962973541396</v>
      </c>
      <c r="N945" s="1" t="s">
        <v>7990</v>
      </c>
      <c r="O945" s="1" t="s">
        <v>7991</v>
      </c>
      <c r="P945" s="1" t="s">
        <v>7992</v>
      </c>
      <c r="Q945" s="1" t="s">
        <v>7993</v>
      </c>
      <c r="R945" s="1" t="s">
        <v>7994</v>
      </c>
      <c r="S945" s="1" t="s">
        <v>7995</v>
      </c>
      <c r="T945" s="1" t="s">
        <v>7989</v>
      </c>
      <c r="U945" s="1" t="s">
        <v>22</v>
      </c>
      <c r="V945" s="1" t="s">
        <v>23</v>
      </c>
      <c r="W945" s="1">
        <v>33559</v>
      </c>
    </row>
    <row r="946" spans="1:23" x14ac:dyDescent="0.2">
      <c r="A946" s="1" t="s">
        <v>26</v>
      </c>
      <c r="B946" s="1" t="s">
        <v>8436</v>
      </c>
      <c r="C946" s="1" t="s">
        <v>22</v>
      </c>
      <c r="D946" s="1">
        <v>33559</v>
      </c>
      <c r="E946" s="1" t="s">
        <v>188</v>
      </c>
      <c r="F946" s="4">
        <v>423760</v>
      </c>
      <c r="G946" s="4">
        <v>439272</v>
      </c>
      <c r="H946" s="1" t="s">
        <v>87</v>
      </c>
      <c r="I946" s="4">
        <v>185209</v>
      </c>
      <c r="J946" s="1">
        <v>44</v>
      </c>
      <c r="K946" s="1">
        <v>5.1634545832088801</v>
      </c>
      <c r="N946" s="1" t="s">
        <v>8437</v>
      </c>
      <c r="Q946" s="1" t="s">
        <v>8438</v>
      </c>
      <c r="T946" s="1" t="s">
        <v>8436</v>
      </c>
      <c r="U946" s="1" t="s">
        <v>22</v>
      </c>
      <c r="V946" s="1" t="s">
        <v>23</v>
      </c>
      <c r="W946" s="1">
        <v>33559</v>
      </c>
    </row>
    <row r="947" spans="1:23" x14ac:dyDescent="0.2">
      <c r="A947" s="1" t="s">
        <v>26</v>
      </c>
      <c r="B947" s="1" t="s">
        <v>8637</v>
      </c>
      <c r="C947" s="1" t="s">
        <v>22</v>
      </c>
      <c r="D947" s="1">
        <v>33559</v>
      </c>
      <c r="E947" s="1" t="s">
        <v>157</v>
      </c>
      <c r="F947" s="4">
        <v>321320</v>
      </c>
      <c r="G947" s="4">
        <v>229900</v>
      </c>
      <c r="H947" s="1" t="s">
        <v>25</v>
      </c>
      <c r="I947" s="4">
        <v>140893</v>
      </c>
      <c r="J947" s="1">
        <v>44</v>
      </c>
      <c r="K947" s="1">
        <v>3.5263580404345798</v>
      </c>
      <c r="N947" s="1" t="s">
        <v>8638</v>
      </c>
      <c r="T947" s="1" t="s">
        <v>3530</v>
      </c>
      <c r="U947" s="1" t="s">
        <v>22</v>
      </c>
      <c r="V947" s="1" t="s">
        <v>23</v>
      </c>
      <c r="W947" s="1">
        <v>33559</v>
      </c>
    </row>
    <row r="948" spans="1:23" x14ac:dyDescent="0.2">
      <c r="A948" s="1" t="s">
        <v>26</v>
      </c>
      <c r="B948" s="1" t="s">
        <v>8989</v>
      </c>
      <c r="C948" s="1" t="s">
        <v>22</v>
      </c>
      <c r="D948" s="1">
        <v>33559</v>
      </c>
      <c r="E948" s="1" t="s">
        <v>589</v>
      </c>
      <c r="F948" s="4">
        <v>541990</v>
      </c>
      <c r="G948" s="4">
        <v>531388</v>
      </c>
      <c r="H948" s="1" t="s">
        <v>25</v>
      </c>
      <c r="I948" s="4">
        <v>237522</v>
      </c>
      <c r="J948" s="1">
        <v>44</v>
      </c>
      <c r="K948" s="1">
        <v>4.2494765600109501</v>
      </c>
      <c r="L948" s="1">
        <v>2.1800146675668701</v>
      </c>
      <c r="N948" s="1" t="s">
        <v>8990</v>
      </c>
      <c r="Q948" s="1" t="s">
        <v>8991</v>
      </c>
      <c r="T948" s="1" t="s">
        <v>8989</v>
      </c>
      <c r="U948" s="1" t="s">
        <v>22</v>
      </c>
      <c r="V948" s="1" t="s">
        <v>23</v>
      </c>
      <c r="W948" s="1">
        <v>33559</v>
      </c>
    </row>
    <row r="949" spans="1:23" x14ac:dyDescent="0.2">
      <c r="A949" s="1" t="s">
        <v>26</v>
      </c>
      <c r="B949" s="1" t="s">
        <v>9533</v>
      </c>
      <c r="C949" s="1" t="s">
        <v>22</v>
      </c>
      <c r="D949" s="1">
        <v>33559</v>
      </c>
      <c r="E949" s="1" t="s">
        <v>140</v>
      </c>
      <c r="F949" s="4">
        <v>576129</v>
      </c>
      <c r="G949" s="4">
        <v>629116</v>
      </c>
      <c r="H949" s="1" t="s">
        <v>25</v>
      </c>
      <c r="I949" s="4">
        <v>252799</v>
      </c>
      <c r="J949" s="1">
        <v>44</v>
      </c>
      <c r="K949" s="1">
        <v>3.4430251738289002</v>
      </c>
      <c r="L949" s="1">
        <v>2.4107671093127698</v>
      </c>
      <c r="N949" s="1" t="s">
        <v>9534</v>
      </c>
      <c r="O949" s="1" t="s">
        <v>9535</v>
      </c>
      <c r="P949" s="1" t="s">
        <v>9536</v>
      </c>
      <c r="Q949" s="1" t="s">
        <v>9537</v>
      </c>
      <c r="T949" s="1" t="s">
        <v>9533</v>
      </c>
      <c r="U949" s="1" t="s">
        <v>22</v>
      </c>
      <c r="V949" s="1" t="s">
        <v>23</v>
      </c>
      <c r="W949" s="1">
        <v>33559</v>
      </c>
    </row>
    <row r="950" spans="1:23" x14ac:dyDescent="0.2">
      <c r="A950" s="1" t="s">
        <v>26</v>
      </c>
      <c r="B950" s="1" t="s">
        <v>9851</v>
      </c>
      <c r="C950" s="1" t="s">
        <v>22</v>
      </c>
      <c r="D950" s="1">
        <v>33559</v>
      </c>
      <c r="E950" s="1" t="s">
        <v>111</v>
      </c>
      <c r="F950" s="4">
        <v>362797</v>
      </c>
      <c r="G950" s="4">
        <v>364212</v>
      </c>
      <c r="H950" s="1" t="s">
        <v>25</v>
      </c>
      <c r="I950" s="4">
        <v>158905</v>
      </c>
      <c r="J950" s="1">
        <v>44</v>
      </c>
      <c r="K950" s="1">
        <v>3.3623802357750798</v>
      </c>
      <c r="N950" s="1" t="s">
        <v>9852</v>
      </c>
      <c r="P950" s="1" t="s">
        <v>9853</v>
      </c>
      <c r="Q950" s="1" t="s">
        <v>9854</v>
      </c>
      <c r="T950" s="1" t="s">
        <v>9851</v>
      </c>
      <c r="U950" s="1" t="s">
        <v>22</v>
      </c>
      <c r="V950" s="1" t="s">
        <v>23</v>
      </c>
      <c r="W950" s="1">
        <v>33559</v>
      </c>
    </row>
    <row r="951" spans="1:23" x14ac:dyDescent="0.2">
      <c r="A951" s="1" t="s">
        <v>26</v>
      </c>
      <c r="B951" s="1" t="s">
        <v>11027</v>
      </c>
      <c r="C951" s="1" t="s">
        <v>22</v>
      </c>
      <c r="D951" s="1">
        <v>33559</v>
      </c>
      <c r="F951" s="4">
        <v>855223</v>
      </c>
      <c r="G951" s="4">
        <v>971686</v>
      </c>
      <c r="H951" s="1" t="s">
        <v>25</v>
      </c>
      <c r="I951" s="4">
        <v>375544</v>
      </c>
      <c r="J951" s="1">
        <v>44</v>
      </c>
      <c r="K951" s="1">
        <v>2.6500153145845702</v>
      </c>
      <c r="N951" s="1" t="s">
        <v>11028</v>
      </c>
      <c r="O951" s="1" t="s">
        <v>11029</v>
      </c>
      <c r="P951" s="1" t="s">
        <v>11030</v>
      </c>
      <c r="Q951" s="1" t="s">
        <v>11028</v>
      </c>
      <c r="T951" s="1" t="s">
        <v>11027</v>
      </c>
      <c r="U951" s="1" t="s">
        <v>22</v>
      </c>
      <c r="V951" s="1" t="s">
        <v>23</v>
      </c>
      <c r="W951" s="1">
        <v>33559</v>
      </c>
    </row>
    <row r="952" spans="1:23" x14ac:dyDescent="0.2">
      <c r="A952" s="1" t="s">
        <v>26</v>
      </c>
      <c r="B952" s="1" t="s">
        <v>11077</v>
      </c>
      <c r="C952" s="1" t="s">
        <v>22</v>
      </c>
      <c r="D952" s="1">
        <v>33559</v>
      </c>
      <c r="E952" s="1" t="s">
        <v>958</v>
      </c>
      <c r="F952" s="4">
        <v>251840</v>
      </c>
      <c r="G952" s="4">
        <v>235942</v>
      </c>
      <c r="H952" s="1" t="s">
        <v>25</v>
      </c>
      <c r="I952" s="4">
        <v>110291</v>
      </c>
      <c r="J952" s="1">
        <v>44</v>
      </c>
      <c r="K952" s="1">
        <v>0.87313359443448801</v>
      </c>
      <c r="N952" s="1" t="s">
        <v>11080</v>
      </c>
      <c r="O952" s="1" t="s">
        <v>11081</v>
      </c>
      <c r="P952" s="1">
        <v>2564353808</v>
      </c>
      <c r="Q952" s="1" t="s">
        <v>11082</v>
      </c>
      <c r="T952" s="1" t="s">
        <v>11078</v>
      </c>
      <c r="U952" s="1" t="s">
        <v>11079</v>
      </c>
      <c r="V952" s="1" t="s">
        <v>122</v>
      </c>
      <c r="W952" s="1">
        <v>94104</v>
      </c>
    </row>
    <row r="953" spans="1:23" x14ac:dyDescent="0.2">
      <c r="A953" s="1" t="s">
        <v>26</v>
      </c>
      <c r="B953" s="1" t="s">
        <v>12138</v>
      </c>
      <c r="C953" s="1" t="s">
        <v>22</v>
      </c>
      <c r="D953" s="1">
        <v>33559</v>
      </c>
      <c r="E953" s="1" t="s">
        <v>416</v>
      </c>
      <c r="F953" s="4">
        <v>325671</v>
      </c>
      <c r="G953" s="4">
        <v>331487</v>
      </c>
      <c r="H953" s="1" t="s">
        <v>25</v>
      </c>
      <c r="I953" s="4">
        <v>142013</v>
      </c>
      <c r="J953" s="1">
        <v>44</v>
      </c>
      <c r="K953" s="1">
        <v>3.9699084561367401</v>
      </c>
      <c r="N953" s="1" t="s">
        <v>12139</v>
      </c>
      <c r="Q953" s="1" t="s">
        <v>12140</v>
      </c>
      <c r="T953" s="1" t="s">
        <v>12138</v>
      </c>
      <c r="U953" s="1" t="s">
        <v>22</v>
      </c>
      <c r="V953" s="1" t="s">
        <v>23</v>
      </c>
      <c r="W953" s="1">
        <v>33559</v>
      </c>
    </row>
    <row r="954" spans="1:23" x14ac:dyDescent="0.2">
      <c r="A954" s="1" t="s">
        <v>26</v>
      </c>
      <c r="B954" s="1" t="s">
        <v>12263</v>
      </c>
      <c r="C954" s="1" t="s">
        <v>22</v>
      </c>
      <c r="D954" s="1">
        <v>33559</v>
      </c>
      <c r="F954" s="4">
        <v>799266</v>
      </c>
      <c r="G954" s="4">
        <v>799266</v>
      </c>
      <c r="H954" s="1" t="s">
        <v>25</v>
      </c>
      <c r="I954" s="4">
        <v>348247</v>
      </c>
      <c r="J954" s="1">
        <v>44</v>
      </c>
      <c r="K954" s="1">
        <v>7.1876503918384103</v>
      </c>
      <c r="L954" s="1">
        <v>7.1876503918384103</v>
      </c>
      <c r="N954" s="1" t="s">
        <v>12264</v>
      </c>
      <c r="Q954" s="1" t="s">
        <v>12265</v>
      </c>
      <c r="T954" s="1" t="s">
        <v>12263</v>
      </c>
      <c r="U954" s="1" t="s">
        <v>22</v>
      </c>
      <c r="V954" s="1" t="s">
        <v>23</v>
      </c>
      <c r="W954" s="1">
        <v>33559</v>
      </c>
    </row>
    <row r="955" spans="1:23" x14ac:dyDescent="0.2">
      <c r="A955" s="1" t="s">
        <v>26</v>
      </c>
      <c r="B955" s="1" t="s">
        <v>12561</v>
      </c>
      <c r="C955" s="1" t="s">
        <v>22</v>
      </c>
      <c r="D955" s="1">
        <v>33559</v>
      </c>
      <c r="E955" s="1" t="s">
        <v>44</v>
      </c>
      <c r="F955" s="4">
        <v>439110</v>
      </c>
      <c r="G955" s="4">
        <v>430580</v>
      </c>
      <c r="H955" s="1" t="s">
        <v>87</v>
      </c>
      <c r="I955" s="4">
        <v>193203</v>
      </c>
      <c r="J955" s="1">
        <v>44</v>
      </c>
      <c r="K955" s="1">
        <v>3.1177581427966898</v>
      </c>
      <c r="N955" s="1" t="s">
        <v>12563</v>
      </c>
      <c r="Q955" s="1" t="s">
        <v>12564</v>
      </c>
      <c r="T955" s="1" t="s">
        <v>12562</v>
      </c>
      <c r="U955" s="1" t="s">
        <v>31</v>
      </c>
      <c r="V955" s="1" t="s">
        <v>386</v>
      </c>
      <c r="W955" s="1">
        <v>7039</v>
      </c>
    </row>
    <row r="956" spans="1:23" x14ac:dyDescent="0.2">
      <c r="A956" s="1" t="s">
        <v>26</v>
      </c>
      <c r="B956" s="1" t="s">
        <v>12668</v>
      </c>
      <c r="C956" s="1" t="s">
        <v>22</v>
      </c>
      <c r="D956" s="1">
        <v>33559</v>
      </c>
      <c r="E956" s="1" t="s">
        <v>24</v>
      </c>
      <c r="F956" s="4">
        <v>382219</v>
      </c>
      <c r="G956" s="4">
        <v>380116</v>
      </c>
      <c r="H956" s="1" t="s">
        <v>25</v>
      </c>
      <c r="I956" s="4">
        <v>166435</v>
      </c>
      <c r="J956" s="1">
        <v>44</v>
      </c>
      <c r="K956" s="1">
        <v>4.1876506187462601</v>
      </c>
      <c r="L956" s="1">
        <v>4.1800167504822499</v>
      </c>
      <c r="N956" s="1" t="s">
        <v>12669</v>
      </c>
      <c r="O956" s="1" t="s">
        <v>12670</v>
      </c>
      <c r="P956" s="1" t="s">
        <v>12671</v>
      </c>
      <c r="Q956" s="1" t="s">
        <v>12672</v>
      </c>
      <c r="T956" s="1" t="s">
        <v>12668</v>
      </c>
      <c r="U956" s="1" t="s">
        <v>22</v>
      </c>
      <c r="V956" s="1" t="s">
        <v>23</v>
      </c>
      <c r="W956" s="1">
        <v>33559</v>
      </c>
    </row>
    <row r="957" spans="1:23" x14ac:dyDescent="0.2">
      <c r="A957" s="1" t="s">
        <v>26</v>
      </c>
      <c r="B957" s="1" t="s">
        <v>13433</v>
      </c>
      <c r="C957" s="1" t="s">
        <v>22</v>
      </c>
      <c r="D957" s="1">
        <v>33559</v>
      </c>
      <c r="E957" s="1" t="s">
        <v>38</v>
      </c>
      <c r="F957" s="4">
        <v>257626</v>
      </c>
      <c r="G957" s="4">
        <v>245000</v>
      </c>
      <c r="H957" s="1" t="s">
        <v>25</v>
      </c>
      <c r="I957" s="4">
        <v>112307</v>
      </c>
      <c r="J957" s="1">
        <v>44</v>
      </c>
      <c r="K957" s="1">
        <v>4.9537800839431503</v>
      </c>
      <c r="L957" s="1">
        <v>2.4215220194270199</v>
      </c>
      <c r="N957" s="1" t="s">
        <v>13434</v>
      </c>
      <c r="T957" s="1" t="s">
        <v>13433</v>
      </c>
      <c r="U957" s="1" t="s">
        <v>22</v>
      </c>
      <c r="V957" s="1" t="s">
        <v>23</v>
      </c>
      <c r="W957" s="1">
        <v>33559</v>
      </c>
    </row>
    <row r="958" spans="1:23" x14ac:dyDescent="0.2">
      <c r="A958" s="1" t="s">
        <v>26</v>
      </c>
      <c r="B958" s="1" t="s">
        <v>13642</v>
      </c>
      <c r="C958" s="1" t="s">
        <v>22</v>
      </c>
      <c r="D958" s="1">
        <v>33559</v>
      </c>
      <c r="E958" s="1" t="s">
        <v>44</v>
      </c>
      <c r="F958" s="4">
        <v>426016</v>
      </c>
      <c r="G958" s="4">
        <v>199876</v>
      </c>
      <c r="H958" s="1" t="s">
        <v>25</v>
      </c>
      <c r="I958" s="4">
        <v>186264</v>
      </c>
      <c r="J958" s="1">
        <v>44</v>
      </c>
      <c r="K958" s="1">
        <v>18.725285678078901</v>
      </c>
      <c r="L958" s="1">
        <v>1.6634577210896999</v>
      </c>
      <c r="N958" s="1" t="s">
        <v>13643</v>
      </c>
      <c r="O958" s="1" t="s">
        <v>13644</v>
      </c>
      <c r="P958" s="1" t="s">
        <v>13645</v>
      </c>
      <c r="Q958" s="1" t="s">
        <v>13646</v>
      </c>
      <c r="R958" s="1" t="s">
        <v>13644</v>
      </c>
      <c r="S958" s="1" t="s">
        <v>13647</v>
      </c>
      <c r="T958" s="1" t="s">
        <v>13642</v>
      </c>
      <c r="U958" s="1" t="s">
        <v>22</v>
      </c>
      <c r="V958" s="1" t="s">
        <v>23</v>
      </c>
      <c r="W958" s="1">
        <v>33559</v>
      </c>
    </row>
    <row r="959" spans="1:23" x14ac:dyDescent="0.2">
      <c r="A959" s="1" t="s">
        <v>26</v>
      </c>
      <c r="B959" s="1" t="s">
        <v>13901</v>
      </c>
      <c r="C959" s="1" t="s">
        <v>22</v>
      </c>
      <c r="D959" s="1">
        <v>33559</v>
      </c>
      <c r="E959" s="1" t="s">
        <v>2658</v>
      </c>
      <c r="F959" s="4">
        <v>841621</v>
      </c>
      <c r="G959" s="4">
        <v>917744</v>
      </c>
      <c r="H959" s="1" t="s">
        <v>25</v>
      </c>
      <c r="I959" s="4">
        <v>369321</v>
      </c>
      <c r="J959" s="1">
        <v>44</v>
      </c>
      <c r="K959" s="1">
        <v>3.8704471889312</v>
      </c>
      <c r="N959" s="1" t="s">
        <v>13902</v>
      </c>
      <c r="O959" s="1" t="s">
        <v>13903</v>
      </c>
      <c r="P959" s="1" t="s">
        <v>13904</v>
      </c>
      <c r="Q959" s="1" t="s">
        <v>13905</v>
      </c>
      <c r="T959" s="1" t="s">
        <v>13901</v>
      </c>
      <c r="U959" s="1" t="s">
        <v>22</v>
      </c>
      <c r="V959" s="1" t="s">
        <v>23</v>
      </c>
      <c r="W959" s="1">
        <v>33559</v>
      </c>
    </row>
    <row r="960" spans="1:23" x14ac:dyDescent="0.2">
      <c r="A960" s="1" t="s">
        <v>26</v>
      </c>
      <c r="B960" s="1" t="s">
        <v>14199</v>
      </c>
      <c r="C960" s="1" t="s">
        <v>22</v>
      </c>
      <c r="D960" s="1">
        <v>33559</v>
      </c>
      <c r="E960" s="1" t="s">
        <v>561</v>
      </c>
      <c r="F960" s="4">
        <v>1176618</v>
      </c>
      <c r="G960" s="4">
        <v>1128880</v>
      </c>
      <c r="H960" s="1" t="s">
        <v>25</v>
      </c>
      <c r="I960" s="4">
        <v>518622</v>
      </c>
      <c r="J960" s="1">
        <v>44</v>
      </c>
      <c r="K960" s="1">
        <v>3.9161461165870102</v>
      </c>
      <c r="N960" s="1" t="s">
        <v>14200</v>
      </c>
      <c r="P960" s="1" t="s">
        <v>14201</v>
      </c>
      <c r="Q960" s="1" t="s">
        <v>14202</v>
      </c>
      <c r="R960" s="1" t="s">
        <v>14203</v>
      </c>
      <c r="S960" s="1" t="s">
        <v>14204</v>
      </c>
      <c r="T960" s="1" t="s">
        <v>14199</v>
      </c>
      <c r="U960" s="1" t="s">
        <v>22</v>
      </c>
      <c r="V960" s="1" t="s">
        <v>23</v>
      </c>
      <c r="W960" s="1">
        <v>33559</v>
      </c>
    </row>
    <row r="961" spans="1:23" x14ac:dyDescent="0.2">
      <c r="A961" s="1" t="s">
        <v>26</v>
      </c>
      <c r="B961" s="1" t="s">
        <v>14575</v>
      </c>
      <c r="C961" s="1" t="s">
        <v>22</v>
      </c>
      <c r="D961" s="1">
        <v>33559</v>
      </c>
      <c r="E961" s="1" t="s">
        <v>24</v>
      </c>
      <c r="F961" s="4">
        <v>319070</v>
      </c>
      <c r="G961" s="4">
        <v>314899</v>
      </c>
      <c r="H961" s="1" t="s">
        <v>25</v>
      </c>
      <c r="I961" s="4">
        <v>139151</v>
      </c>
      <c r="J961" s="1">
        <v>44</v>
      </c>
      <c r="K961" s="1">
        <v>3.3301248291579499</v>
      </c>
      <c r="N961" s="1" t="s">
        <v>14576</v>
      </c>
      <c r="O961" s="1" t="s">
        <v>14577</v>
      </c>
      <c r="P961" s="1" t="s">
        <v>14578</v>
      </c>
      <c r="Q961" s="1" t="s">
        <v>14579</v>
      </c>
      <c r="R961" s="1" t="s">
        <v>14577</v>
      </c>
      <c r="S961" s="1" t="s">
        <v>14580</v>
      </c>
      <c r="T961" s="1" t="s">
        <v>14575</v>
      </c>
      <c r="U961" s="1" t="s">
        <v>22</v>
      </c>
      <c r="V961" s="1" t="s">
        <v>23</v>
      </c>
      <c r="W961" s="1">
        <v>33559</v>
      </c>
    </row>
    <row r="962" spans="1:23" x14ac:dyDescent="0.2">
      <c r="A962" s="1" t="s">
        <v>26</v>
      </c>
      <c r="B962" s="1" t="s">
        <v>14835</v>
      </c>
      <c r="C962" s="1" t="s">
        <v>22</v>
      </c>
      <c r="D962" s="1">
        <v>33559</v>
      </c>
      <c r="E962" s="1" t="s">
        <v>188</v>
      </c>
      <c r="F962" s="4">
        <v>361872</v>
      </c>
      <c r="G962" s="4">
        <v>377526</v>
      </c>
      <c r="H962" s="1" t="s">
        <v>25</v>
      </c>
      <c r="I962" s="4">
        <v>158671</v>
      </c>
      <c r="J962" s="1">
        <v>44</v>
      </c>
      <c r="K962" s="1">
        <v>4.6527056983335804</v>
      </c>
      <c r="N962" s="1" t="s">
        <v>14836</v>
      </c>
      <c r="Q962" s="1" t="s">
        <v>14837</v>
      </c>
      <c r="T962" s="1" t="s">
        <v>14835</v>
      </c>
      <c r="U962" s="1" t="s">
        <v>22</v>
      </c>
      <c r="V962" s="1" t="s">
        <v>23</v>
      </c>
      <c r="W962" s="1">
        <v>33559</v>
      </c>
    </row>
    <row r="963" spans="1:23" x14ac:dyDescent="0.2">
      <c r="A963" s="1" t="s">
        <v>26</v>
      </c>
      <c r="B963" s="1" t="s">
        <v>15234</v>
      </c>
      <c r="C963" s="1" t="s">
        <v>22</v>
      </c>
      <c r="D963" s="1">
        <v>33559</v>
      </c>
      <c r="E963" s="1" t="s">
        <v>24</v>
      </c>
      <c r="F963" s="4">
        <v>373275</v>
      </c>
      <c r="G963" s="4">
        <v>367269</v>
      </c>
      <c r="H963" s="1" t="s">
        <v>25</v>
      </c>
      <c r="I963" s="4">
        <v>164492</v>
      </c>
      <c r="J963" s="1">
        <v>44</v>
      </c>
      <c r="K963" s="1">
        <v>5.3623833372846903</v>
      </c>
      <c r="L963" s="1">
        <v>0.82206075663953604</v>
      </c>
      <c r="N963" s="1" t="s">
        <v>15235</v>
      </c>
      <c r="O963" s="1" t="s">
        <v>15236</v>
      </c>
      <c r="P963" s="1" t="s">
        <v>15237</v>
      </c>
      <c r="Q963" s="1" t="s">
        <v>15238</v>
      </c>
      <c r="R963" s="1" t="s">
        <v>15239</v>
      </c>
      <c r="S963" s="1" t="s">
        <v>15240</v>
      </c>
      <c r="T963" s="1" t="s">
        <v>15234</v>
      </c>
      <c r="U963" s="1" t="s">
        <v>22</v>
      </c>
      <c r="V963" s="1" t="s">
        <v>23</v>
      </c>
      <c r="W963" s="1">
        <v>33559</v>
      </c>
    </row>
    <row r="964" spans="1:23" x14ac:dyDescent="0.2">
      <c r="A964" s="1" t="s">
        <v>26</v>
      </c>
      <c r="B964" s="1" t="s">
        <v>15410</v>
      </c>
      <c r="C964" s="1" t="s">
        <v>22</v>
      </c>
      <c r="D964" s="1">
        <v>33559</v>
      </c>
      <c r="E964" s="1" t="s">
        <v>86</v>
      </c>
      <c r="F964" s="4">
        <v>402878</v>
      </c>
      <c r="G964" s="4">
        <v>384171</v>
      </c>
      <c r="H964" s="1" t="s">
        <v>25</v>
      </c>
      <c r="I964" s="4">
        <v>178103</v>
      </c>
      <c r="J964" s="1">
        <v>44</v>
      </c>
      <c r="K964" s="1">
        <v>3.9510932291355498</v>
      </c>
      <c r="N964" s="1" t="s">
        <v>15411</v>
      </c>
      <c r="O964" s="1" t="s">
        <v>15412</v>
      </c>
      <c r="P964" s="1">
        <v>8046831110</v>
      </c>
      <c r="Q964" s="1" t="s">
        <v>15411</v>
      </c>
      <c r="T964" s="1" t="s">
        <v>15410</v>
      </c>
      <c r="U964" s="1" t="s">
        <v>22</v>
      </c>
      <c r="V964" s="1" t="s">
        <v>23</v>
      </c>
      <c r="W964" s="1">
        <v>33559</v>
      </c>
    </row>
    <row r="965" spans="1:23" x14ac:dyDescent="0.2">
      <c r="A965" s="1" t="s">
        <v>26</v>
      </c>
      <c r="B965" s="1" t="s">
        <v>15429</v>
      </c>
      <c r="C965" s="1" t="s">
        <v>22</v>
      </c>
      <c r="D965" s="1">
        <v>33559</v>
      </c>
      <c r="E965" s="1" t="s">
        <v>289</v>
      </c>
      <c r="F965" s="4">
        <v>972375</v>
      </c>
      <c r="G965" s="4">
        <v>1024348</v>
      </c>
      <c r="H965" s="1" t="s">
        <v>87</v>
      </c>
      <c r="I965" s="4">
        <v>430707</v>
      </c>
      <c r="J965" s="1">
        <v>44</v>
      </c>
      <c r="K965" s="1">
        <v>4.7602330141440099</v>
      </c>
      <c r="N965" s="1" t="s">
        <v>15430</v>
      </c>
      <c r="Q965" s="1" t="s">
        <v>15431</v>
      </c>
      <c r="T965" s="1" t="s">
        <v>15429</v>
      </c>
      <c r="U965" s="1" t="s">
        <v>22</v>
      </c>
      <c r="V965" s="1" t="s">
        <v>23</v>
      </c>
      <c r="W965" s="1">
        <v>33559</v>
      </c>
    </row>
    <row r="966" spans="1:23" x14ac:dyDescent="0.2">
      <c r="A966" s="1" t="s">
        <v>26</v>
      </c>
      <c r="B966" s="1" t="s">
        <v>16815</v>
      </c>
      <c r="C966" s="1" t="s">
        <v>22</v>
      </c>
      <c r="D966" s="1">
        <v>33559</v>
      </c>
      <c r="E966" s="1" t="s">
        <v>589</v>
      </c>
      <c r="F966" s="4">
        <v>542968</v>
      </c>
      <c r="G966" s="4">
        <v>498687</v>
      </c>
      <c r="H966" s="1" t="s">
        <v>25</v>
      </c>
      <c r="I966" s="4">
        <v>240165</v>
      </c>
      <c r="J966" s="1">
        <v>44</v>
      </c>
      <c r="K966" s="1">
        <v>0.71184677606033397</v>
      </c>
      <c r="N966" s="1" t="s">
        <v>16816</v>
      </c>
      <c r="Q966" s="1" t="s">
        <v>16817</v>
      </c>
      <c r="T966" s="1" t="s">
        <v>16815</v>
      </c>
      <c r="U966" s="1" t="s">
        <v>22</v>
      </c>
      <c r="V966" s="1" t="s">
        <v>23</v>
      </c>
      <c r="W966" s="1">
        <v>33559</v>
      </c>
    </row>
    <row r="967" spans="1:23" x14ac:dyDescent="0.2">
      <c r="A967" s="1" t="s">
        <v>26</v>
      </c>
      <c r="B967" s="1" t="s">
        <v>17054</v>
      </c>
      <c r="C967" s="1" t="s">
        <v>22</v>
      </c>
      <c r="D967" s="1">
        <v>33559</v>
      </c>
      <c r="E967" s="1" t="s">
        <v>116</v>
      </c>
      <c r="F967" s="4">
        <v>804142</v>
      </c>
      <c r="G967" s="4">
        <v>860029</v>
      </c>
      <c r="H967" s="1" t="s">
        <v>25</v>
      </c>
      <c r="I967" s="4">
        <v>351060</v>
      </c>
      <c r="J967" s="1">
        <v>44</v>
      </c>
      <c r="K967" s="1">
        <v>4.6285134434737101</v>
      </c>
      <c r="N967" s="1" t="s">
        <v>17055</v>
      </c>
      <c r="Q967" s="1" t="s">
        <v>1484</v>
      </c>
      <c r="T967" s="1" t="s">
        <v>17054</v>
      </c>
      <c r="U967" s="1" t="s">
        <v>22</v>
      </c>
      <c r="V967" s="1" t="s">
        <v>23</v>
      </c>
      <c r="W967" s="1">
        <v>33559</v>
      </c>
    </row>
    <row r="968" spans="1:23" x14ac:dyDescent="0.2">
      <c r="A968" s="1" t="s">
        <v>26</v>
      </c>
      <c r="B968" s="1" t="s">
        <v>17083</v>
      </c>
      <c r="C968" s="1" t="s">
        <v>22</v>
      </c>
      <c r="D968" s="1">
        <v>33559</v>
      </c>
      <c r="E968" s="1" t="s">
        <v>3086</v>
      </c>
      <c r="F968" s="4">
        <v>749700</v>
      </c>
      <c r="G968" s="4">
        <v>807636</v>
      </c>
      <c r="H968" s="1" t="s">
        <v>25</v>
      </c>
      <c r="I968" s="4">
        <v>330130</v>
      </c>
      <c r="J968" s="1">
        <v>44</v>
      </c>
      <c r="K968" s="1">
        <v>2.99141666962241</v>
      </c>
      <c r="N968" s="1" t="s">
        <v>17084</v>
      </c>
      <c r="O968" s="1" t="s">
        <v>17085</v>
      </c>
      <c r="P968" s="1" t="s">
        <v>17086</v>
      </c>
      <c r="Q968" s="1" t="s">
        <v>17087</v>
      </c>
      <c r="R968" s="1" t="s">
        <v>17085</v>
      </c>
      <c r="S968" s="1" t="s">
        <v>17088</v>
      </c>
      <c r="T968" s="1" t="s">
        <v>17083</v>
      </c>
      <c r="U968" s="1" t="s">
        <v>22</v>
      </c>
      <c r="V968" s="1" t="s">
        <v>23</v>
      </c>
      <c r="W968" s="1">
        <v>33559</v>
      </c>
    </row>
    <row r="969" spans="1:23" x14ac:dyDescent="0.2">
      <c r="A969" s="1" t="s">
        <v>26</v>
      </c>
      <c r="B969" s="1" t="s">
        <v>294</v>
      </c>
      <c r="C969" s="1" t="s">
        <v>22</v>
      </c>
      <c r="D969" s="1">
        <v>33559</v>
      </c>
      <c r="E969" s="1" t="s">
        <v>111</v>
      </c>
      <c r="F969" s="4">
        <v>400758</v>
      </c>
      <c r="G969" s="4">
        <v>390097</v>
      </c>
      <c r="H969" s="1" t="s">
        <v>25</v>
      </c>
      <c r="I969" s="4">
        <v>181935</v>
      </c>
      <c r="J969" s="1">
        <v>45</v>
      </c>
      <c r="K969" s="1">
        <v>2.0747400036402301</v>
      </c>
      <c r="N969" s="1" t="s">
        <v>295</v>
      </c>
      <c r="O969" s="1" t="s">
        <v>296</v>
      </c>
      <c r="P969" s="1" t="s">
        <v>297</v>
      </c>
      <c r="T969" s="1" t="s">
        <v>294</v>
      </c>
      <c r="U969" s="1" t="s">
        <v>22</v>
      </c>
      <c r="V969" s="1" t="s">
        <v>23</v>
      </c>
      <c r="W969" s="1">
        <v>33559</v>
      </c>
    </row>
    <row r="970" spans="1:23" x14ac:dyDescent="0.2">
      <c r="A970" s="1" t="s">
        <v>26</v>
      </c>
      <c r="B970" s="1" t="s">
        <v>349</v>
      </c>
      <c r="C970" s="1" t="s">
        <v>22</v>
      </c>
      <c r="D970" s="1">
        <v>33559</v>
      </c>
      <c r="E970" s="1" t="s">
        <v>111</v>
      </c>
      <c r="F970" s="4">
        <v>435131</v>
      </c>
      <c r="G970" s="4">
        <v>437293</v>
      </c>
      <c r="H970" s="1" t="s">
        <v>25</v>
      </c>
      <c r="I970" s="4">
        <v>195501</v>
      </c>
      <c r="J970" s="1">
        <v>45</v>
      </c>
      <c r="K970" s="1">
        <v>4.1876432295711297</v>
      </c>
      <c r="N970" s="1" t="s">
        <v>350</v>
      </c>
      <c r="O970" s="1" t="s">
        <v>351</v>
      </c>
      <c r="Q970" s="1" t="s">
        <v>352</v>
      </c>
      <c r="R970" s="1" t="s">
        <v>353</v>
      </c>
      <c r="S970" s="1" t="s">
        <v>354</v>
      </c>
      <c r="T970" s="1" t="s">
        <v>349</v>
      </c>
      <c r="U970" s="1" t="s">
        <v>22</v>
      </c>
      <c r="V970" s="1" t="s">
        <v>23</v>
      </c>
      <c r="W970" s="1">
        <v>33559</v>
      </c>
    </row>
    <row r="971" spans="1:23" x14ac:dyDescent="0.2">
      <c r="A971" s="1" t="s">
        <v>26</v>
      </c>
      <c r="B971" s="1" t="s">
        <v>736</v>
      </c>
      <c r="C971" s="1" t="s">
        <v>22</v>
      </c>
      <c r="D971" s="1">
        <v>33559</v>
      </c>
      <c r="E971" s="1" t="s">
        <v>44</v>
      </c>
      <c r="F971" s="4">
        <v>437454</v>
      </c>
      <c r="G971" s="4">
        <v>423813</v>
      </c>
      <c r="H971" s="1" t="s">
        <v>25</v>
      </c>
      <c r="I971" s="4">
        <v>197048</v>
      </c>
      <c r="J971" s="1">
        <v>45</v>
      </c>
      <c r="K971" s="1">
        <v>4.46452519573252</v>
      </c>
      <c r="N971" s="1" t="s">
        <v>737</v>
      </c>
      <c r="T971" s="1" t="s">
        <v>736</v>
      </c>
      <c r="U971" s="1" t="s">
        <v>22</v>
      </c>
      <c r="V971" s="1" t="s">
        <v>23</v>
      </c>
      <c r="W971" s="1">
        <v>33559</v>
      </c>
    </row>
    <row r="972" spans="1:23" x14ac:dyDescent="0.2">
      <c r="A972" s="1" t="s">
        <v>26</v>
      </c>
      <c r="B972" s="1" t="s">
        <v>748</v>
      </c>
      <c r="C972" s="1" t="s">
        <v>22</v>
      </c>
      <c r="D972" s="1">
        <v>33559</v>
      </c>
      <c r="E972" s="1" t="s">
        <v>416</v>
      </c>
      <c r="F972" s="4">
        <v>396471</v>
      </c>
      <c r="G972" s="4">
        <v>383293</v>
      </c>
      <c r="H972" s="1" t="s">
        <v>25</v>
      </c>
      <c r="I972" s="4">
        <v>177986</v>
      </c>
      <c r="J972" s="1">
        <v>45</v>
      </c>
      <c r="K972" s="1">
        <v>5.0075359484829196</v>
      </c>
      <c r="N972" s="1" t="s">
        <v>750</v>
      </c>
      <c r="O972" s="1" t="s">
        <v>751</v>
      </c>
      <c r="P972" s="1" t="s">
        <v>752</v>
      </c>
      <c r="T972" s="1" t="s">
        <v>748</v>
      </c>
      <c r="U972" s="1" t="s">
        <v>22</v>
      </c>
      <c r="V972" s="1" t="s">
        <v>23</v>
      </c>
      <c r="W972" s="1">
        <v>33559</v>
      </c>
    </row>
    <row r="973" spans="1:23" x14ac:dyDescent="0.2">
      <c r="A973" s="1" t="s">
        <v>26</v>
      </c>
      <c r="B973" s="1" t="s">
        <v>856</v>
      </c>
      <c r="C973" s="1" t="s">
        <v>22</v>
      </c>
      <c r="D973" s="1">
        <v>33559</v>
      </c>
      <c r="E973" s="1" t="s">
        <v>857</v>
      </c>
      <c r="F973" s="4">
        <v>815178</v>
      </c>
      <c r="G973" s="4">
        <v>834052</v>
      </c>
      <c r="H973" s="1" t="s">
        <v>25</v>
      </c>
      <c r="I973" s="4">
        <v>365880</v>
      </c>
      <c r="J973" s="1">
        <v>45</v>
      </c>
      <c r="K973" s="1">
        <v>11.1258157525637</v>
      </c>
      <c r="L973" s="1">
        <v>8.5989340321647205</v>
      </c>
      <c r="N973" s="1" t="s">
        <v>858</v>
      </c>
      <c r="O973" s="1" t="s">
        <v>859</v>
      </c>
      <c r="P973" s="1" t="s">
        <v>860</v>
      </c>
      <c r="Q973" s="1" t="s">
        <v>861</v>
      </c>
      <c r="R973" s="1" t="s">
        <v>862</v>
      </c>
      <c r="T973" s="1" t="s">
        <v>856</v>
      </c>
      <c r="U973" s="1" t="s">
        <v>22</v>
      </c>
      <c r="V973" s="1" t="s">
        <v>23</v>
      </c>
      <c r="W973" s="1">
        <v>33559</v>
      </c>
    </row>
    <row r="974" spans="1:23" x14ac:dyDescent="0.2">
      <c r="A974" s="1" t="s">
        <v>26</v>
      </c>
      <c r="B974" s="1" t="s">
        <v>960</v>
      </c>
      <c r="C974" s="1" t="s">
        <v>22</v>
      </c>
      <c r="D974" s="1">
        <v>33559</v>
      </c>
      <c r="E974" s="1" t="s">
        <v>116</v>
      </c>
      <c r="F974" s="4">
        <v>757557</v>
      </c>
      <c r="G974" s="4">
        <v>788045</v>
      </c>
      <c r="H974" s="1" t="s">
        <v>25</v>
      </c>
      <c r="I974" s="4">
        <v>339855</v>
      </c>
      <c r="J974" s="1">
        <v>45</v>
      </c>
      <c r="K974" s="1">
        <v>5.6446329574870502</v>
      </c>
      <c r="L974" s="1">
        <v>3.7709770435085601</v>
      </c>
      <c r="N974" s="1" t="s">
        <v>961</v>
      </c>
      <c r="Q974" s="1" t="s">
        <v>962</v>
      </c>
      <c r="T974" s="1" t="s">
        <v>960</v>
      </c>
      <c r="U974" s="1" t="s">
        <v>22</v>
      </c>
      <c r="V974" s="1" t="s">
        <v>23</v>
      </c>
      <c r="W974" s="1">
        <v>33559</v>
      </c>
    </row>
    <row r="975" spans="1:23" x14ac:dyDescent="0.2">
      <c r="A975" s="1" t="s">
        <v>26</v>
      </c>
      <c r="B975" s="1" t="s">
        <v>2111</v>
      </c>
      <c r="C975" s="1" t="s">
        <v>22</v>
      </c>
      <c r="D975" s="1">
        <v>33559</v>
      </c>
      <c r="E975" s="1" t="s">
        <v>24</v>
      </c>
      <c r="F975" s="4">
        <v>395236</v>
      </c>
      <c r="G975" s="4">
        <v>385725</v>
      </c>
      <c r="H975" s="1" t="s">
        <v>87</v>
      </c>
      <c r="I975" s="4">
        <v>179611</v>
      </c>
      <c r="J975" s="1">
        <v>45</v>
      </c>
      <c r="K975" s="1">
        <v>2.72259065760653</v>
      </c>
      <c r="N975" s="1" t="s">
        <v>2114</v>
      </c>
      <c r="T975" s="1" t="s">
        <v>2112</v>
      </c>
      <c r="U975" s="1" t="s">
        <v>2113</v>
      </c>
      <c r="V975" s="1" t="s">
        <v>23</v>
      </c>
      <c r="W975" s="1">
        <v>33556</v>
      </c>
    </row>
    <row r="976" spans="1:23" x14ac:dyDescent="0.2">
      <c r="A976" s="1" t="s">
        <v>26</v>
      </c>
      <c r="B976" s="1" t="s">
        <v>3864</v>
      </c>
      <c r="C976" s="1" t="s">
        <v>22</v>
      </c>
      <c r="D976" s="1">
        <v>33559</v>
      </c>
      <c r="E976" s="1" t="s">
        <v>111</v>
      </c>
      <c r="F976" s="4">
        <v>363743</v>
      </c>
      <c r="G976" s="4">
        <v>348944</v>
      </c>
      <c r="H976" s="1" t="s">
        <v>25</v>
      </c>
      <c r="I976" s="4">
        <v>165440</v>
      </c>
      <c r="J976" s="1">
        <v>45</v>
      </c>
      <c r="K976" s="1">
        <v>5.2817313764747604</v>
      </c>
      <c r="L976" s="1">
        <v>3.56130126894787</v>
      </c>
      <c r="N976" s="1" t="s">
        <v>3865</v>
      </c>
      <c r="O976" s="1" t="s">
        <v>3866</v>
      </c>
      <c r="P976" s="1" t="s">
        <v>3867</v>
      </c>
      <c r="Q976" s="1" t="s">
        <v>3868</v>
      </c>
      <c r="T976" s="1" t="s">
        <v>3864</v>
      </c>
      <c r="U976" s="1" t="s">
        <v>22</v>
      </c>
      <c r="V976" s="1" t="s">
        <v>23</v>
      </c>
      <c r="W976" s="1">
        <v>33559</v>
      </c>
    </row>
    <row r="977" spans="1:23" x14ac:dyDescent="0.2">
      <c r="A977" s="1" t="s">
        <v>26</v>
      </c>
      <c r="B977" s="1" t="s">
        <v>3900</v>
      </c>
      <c r="C977" s="1" t="s">
        <v>22</v>
      </c>
      <c r="D977" s="1">
        <v>33559</v>
      </c>
      <c r="E977" s="1" t="s">
        <v>44</v>
      </c>
      <c r="F977" s="4">
        <v>407740</v>
      </c>
      <c r="G977" s="4">
        <v>239000</v>
      </c>
      <c r="H977" s="1" t="s">
        <v>25</v>
      </c>
      <c r="I977" s="4">
        <v>183923</v>
      </c>
      <c r="J977" s="1">
        <v>45</v>
      </c>
      <c r="K977" s="1">
        <v>11.193021699117599</v>
      </c>
      <c r="L977" s="1">
        <v>1.4483980432036501</v>
      </c>
      <c r="N977" s="1" t="s">
        <v>3901</v>
      </c>
      <c r="O977" s="1" t="s">
        <v>3902</v>
      </c>
      <c r="P977" s="1" t="s">
        <v>3903</v>
      </c>
      <c r="T977" s="1" t="s">
        <v>3900</v>
      </c>
      <c r="U977" s="1" t="s">
        <v>22</v>
      </c>
      <c r="V977" s="1" t="s">
        <v>23</v>
      </c>
      <c r="W977" s="1">
        <v>33559</v>
      </c>
    </row>
    <row r="978" spans="1:23" x14ac:dyDescent="0.2">
      <c r="A978" s="1" t="s">
        <v>26</v>
      </c>
      <c r="B978" s="1" t="s">
        <v>6397</v>
      </c>
      <c r="C978" s="1" t="s">
        <v>22</v>
      </c>
      <c r="D978" s="1">
        <v>33559</v>
      </c>
      <c r="E978" s="1" t="s">
        <v>44</v>
      </c>
      <c r="F978" s="4">
        <v>420492</v>
      </c>
      <c r="G978" s="4">
        <v>425678</v>
      </c>
      <c r="H978" s="1" t="s">
        <v>25</v>
      </c>
      <c r="I978" s="4">
        <v>189594</v>
      </c>
      <c r="J978" s="1">
        <v>45</v>
      </c>
      <c r="K978" s="1">
        <v>17.7387222781635</v>
      </c>
      <c r="L978" s="1">
        <v>7.5639910953678804</v>
      </c>
      <c r="N978" s="1" t="s">
        <v>6398</v>
      </c>
      <c r="O978" s="1" t="s">
        <v>6399</v>
      </c>
      <c r="P978" s="1" t="s">
        <v>6400</v>
      </c>
      <c r="Q978" s="1" t="s">
        <v>6401</v>
      </c>
      <c r="R978" s="1" t="s">
        <v>6399</v>
      </c>
      <c r="S978" s="1" t="s">
        <v>6402</v>
      </c>
      <c r="T978" s="1" t="s">
        <v>6397</v>
      </c>
      <c r="U978" s="1" t="s">
        <v>22</v>
      </c>
      <c r="V978" s="1" t="s">
        <v>23</v>
      </c>
      <c r="W978" s="1">
        <v>33559</v>
      </c>
    </row>
    <row r="979" spans="1:23" x14ac:dyDescent="0.2">
      <c r="A979" s="1" t="s">
        <v>26</v>
      </c>
      <c r="B979" s="1" t="s">
        <v>7037</v>
      </c>
      <c r="C979" s="1" t="s">
        <v>22</v>
      </c>
      <c r="D979" s="1">
        <v>33559</v>
      </c>
      <c r="E979" s="1" t="s">
        <v>24</v>
      </c>
      <c r="F979" s="4">
        <v>380976</v>
      </c>
      <c r="G979" s="4">
        <v>392764</v>
      </c>
      <c r="H979" s="1" t="s">
        <v>25</v>
      </c>
      <c r="I979" s="4">
        <v>172800</v>
      </c>
      <c r="J979" s="1">
        <v>45</v>
      </c>
      <c r="K979" s="1">
        <v>3.5639913231157898</v>
      </c>
      <c r="L979" s="1">
        <v>0.43495906505127402</v>
      </c>
      <c r="N979" s="1" t="s">
        <v>7038</v>
      </c>
      <c r="O979" s="1" t="s">
        <v>7039</v>
      </c>
      <c r="P979" s="1" t="s">
        <v>7040</v>
      </c>
      <c r="Q979" s="1" t="s">
        <v>7038</v>
      </c>
      <c r="T979" s="1" t="s">
        <v>7037</v>
      </c>
      <c r="U979" s="1" t="s">
        <v>22</v>
      </c>
      <c r="V979" s="1" t="s">
        <v>23</v>
      </c>
      <c r="W979" s="1">
        <v>33559</v>
      </c>
    </row>
    <row r="980" spans="1:23" x14ac:dyDescent="0.2">
      <c r="A980" s="1" t="s">
        <v>26</v>
      </c>
      <c r="B980" s="1" t="s">
        <v>7360</v>
      </c>
      <c r="C980" s="1" t="s">
        <v>22</v>
      </c>
      <c r="D980" s="1">
        <v>33559</v>
      </c>
      <c r="E980" s="1" t="s">
        <v>44</v>
      </c>
      <c r="F980" s="4">
        <v>436123</v>
      </c>
      <c r="G980" s="4">
        <v>432244</v>
      </c>
      <c r="H980" s="1" t="s">
        <v>25</v>
      </c>
      <c r="I980" s="4">
        <v>197886</v>
      </c>
      <c r="J980" s="1">
        <v>45</v>
      </c>
      <c r="K980" s="1">
        <v>3.2279700463896299</v>
      </c>
      <c r="N980" s="1" t="s">
        <v>7361</v>
      </c>
      <c r="Q980" s="1" t="s">
        <v>7362</v>
      </c>
      <c r="T980" s="1" t="s">
        <v>7360</v>
      </c>
      <c r="U980" s="1" t="s">
        <v>22</v>
      </c>
      <c r="V980" s="1" t="s">
        <v>23</v>
      </c>
      <c r="W980" s="1">
        <v>33559</v>
      </c>
    </row>
    <row r="981" spans="1:23" x14ac:dyDescent="0.2">
      <c r="A981" s="1" t="s">
        <v>26</v>
      </c>
      <c r="B981" s="1" t="s">
        <v>7588</v>
      </c>
      <c r="C981" s="1" t="s">
        <v>22</v>
      </c>
      <c r="D981" s="1">
        <v>33559</v>
      </c>
      <c r="E981" s="1" t="s">
        <v>116</v>
      </c>
      <c r="F981" s="4">
        <v>997485</v>
      </c>
      <c r="G981" s="4">
        <v>1037167</v>
      </c>
      <c r="H981" s="1" t="s">
        <v>25</v>
      </c>
      <c r="I981" s="4">
        <v>447528</v>
      </c>
      <c r="J981" s="1">
        <v>45</v>
      </c>
      <c r="K981" s="1">
        <v>3.73334661396107</v>
      </c>
      <c r="L981" s="1">
        <v>1.70915306557397</v>
      </c>
      <c r="N981" s="1" t="s">
        <v>7589</v>
      </c>
      <c r="O981" s="1" t="s">
        <v>7590</v>
      </c>
      <c r="P981" s="1" t="s">
        <v>7591</v>
      </c>
      <c r="Q981" s="1" t="s">
        <v>7592</v>
      </c>
      <c r="T981" s="1" t="s">
        <v>7588</v>
      </c>
      <c r="U981" s="1" t="s">
        <v>22</v>
      </c>
      <c r="V981" s="1" t="s">
        <v>23</v>
      </c>
      <c r="W981" s="1">
        <v>33559</v>
      </c>
    </row>
    <row r="982" spans="1:23" x14ac:dyDescent="0.2">
      <c r="A982" s="1" t="s">
        <v>26</v>
      </c>
      <c r="B982" s="1" t="s">
        <v>8992</v>
      </c>
      <c r="C982" s="1" t="s">
        <v>22</v>
      </c>
      <c r="D982" s="1">
        <v>33559</v>
      </c>
      <c r="E982" s="1" t="s">
        <v>116</v>
      </c>
      <c r="F982" s="4">
        <v>931963</v>
      </c>
      <c r="G982" s="4">
        <v>1003196</v>
      </c>
      <c r="H982" s="1" t="s">
        <v>25</v>
      </c>
      <c r="I982" s="4">
        <v>423501</v>
      </c>
      <c r="J982" s="1">
        <v>45</v>
      </c>
      <c r="K982" s="1">
        <v>7.4161432266776099</v>
      </c>
      <c r="L982" s="1">
        <v>3.1715195707636399</v>
      </c>
      <c r="N982" s="1" t="s">
        <v>8993</v>
      </c>
      <c r="P982" s="1" t="s">
        <v>8994</v>
      </c>
      <c r="Q982" s="1" t="s">
        <v>8995</v>
      </c>
      <c r="R982" s="1" t="s">
        <v>8996</v>
      </c>
      <c r="S982" s="1" t="s">
        <v>8994</v>
      </c>
      <c r="T982" s="1" t="s">
        <v>8992</v>
      </c>
      <c r="U982" s="1" t="s">
        <v>22</v>
      </c>
      <c r="V982" s="1" t="s">
        <v>23</v>
      </c>
      <c r="W982" s="1">
        <v>33559</v>
      </c>
    </row>
    <row r="983" spans="1:23" x14ac:dyDescent="0.2">
      <c r="A983" s="1" t="s">
        <v>26</v>
      </c>
      <c r="B983" s="1" t="s">
        <v>9172</v>
      </c>
      <c r="C983" s="1" t="s">
        <v>22</v>
      </c>
      <c r="D983" s="1">
        <v>33559</v>
      </c>
      <c r="E983" s="1" t="s">
        <v>246</v>
      </c>
      <c r="F983" s="4">
        <v>389876</v>
      </c>
      <c r="G983" s="4">
        <v>383372</v>
      </c>
      <c r="H983" s="1" t="s">
        <v>25</v>
      </c>
      <c r="I983" s="4">
        <v>175309</v>
      </c>
      <c r="J983" s="1">
        <v>45</v>
      </c>
      <c r="K983" s="1">
        <v>3.4242077455757101</v>
      </c>
      <c r="N983" s="1" t="s">
        <v>9173</v>
      </c>
      <c r="O983" s="1" t="s">
        <v>9174</v>
      </c>
      <c r="P983" s="1">
        <v>8139661338</v>
      </c>
      <c r="T983" s="1" t="s">
        <v>9172</v>
      </c>
      <c r="U983" s="1" t="s">
        <v>22</v>
      </c>
      <c r="V983" s="1" t="s">
        <v>23</v>
      </c>
      <c r="W983" s="1">
        <v>33559</v>
      </c>
    </row>
    <row r="984" spans="1:23" x14ac:dyDescent="0.2">
      <c r="A984" s="1" t="s">
        <v>26</v>
      </c>
      <c r="B984" s="1" t="s">
        <v>9509</v>
      </c>
      <c r="C984" s="1" t="s">
        <v>22</v>
      </c>
      <c r="D984" s="1">
        <v>33559</v>
      </c>
      <c r="E984" s="1" t="s">
        <v>44</v>
      </c>
      <c r="F984" s="4">
        <v>434480</v>
      </c>
      <c r="G984" s="4">
        <v>412370</v>
      </c>
      <c r="H984" s="1" t="s">
        <v>25</v>
      </c>
      <c r="I984" s="4">
        <v>195205</v>
      </c>
      <c r="J984" s="1">
        <v>45</v>
      </c>
      <c r="K984" s="1">
        <v>3.1527025909435902</v>
      </c>
      <c r="L984" s="1">
        <v>1.0236703328790799</v>
      </c>
      <c r="N984" s="1" t="s">
        <v>9510</v>
      </c>
      <c r="O984" s="1" t="s">
        <v>9511</v>
      </c>
      <c r="P984" s="1" t="s">
        <v>9512</v>
      </c>
      <c r="Q984" s="1" t="s">
        <v>9510</v>
      </c>
      <c r="T984" s="1" t="s">
        <v>9509</v>
      </c>
      <c r="U984" s="1" t="s">
        <v>22</v>
      </c>
      <c r="V984" s="1" t="s">
        <v>23</v>
      </c>
      <c r="W984" s="1">
        <v>33559</v>
      </c>
    </row>
    <row r="985" spans="1:23" x14ac:dyDescent="0.2">
      <c r="A985" s="1" t="s">
        <v>26</v>
      </c>
      <c r="B985" s="1" t="s">
        <v>9817</v>
      </c>
      <c r="C985" s="1" t="s">
        <v>22</v>
      </c>
      <c r="D985" s="1">
        <v>33559</v>
      </c>
      <c r="E985" s="1" t="s">
        <v>24</v>
      </c>
      <c r="F985" s="4">
        <v>365528</v>
      </c>
      <c r="G985" s="4">
        <v>366997</v>
      </c>
      <c r="H985" s="1" t="s">
        <v>25</v>
      </c>
      <c r="I985" s="4">
        <v>164863</v>
      </c>
      <c r="J985" s="1">
        <v>45</v>
      </c>
      <c r="K985" s="1">
        <v>2.8946383000423102</v>
      </c>
      <c r="N985" s="1" t="s">
        <v>9818</v>
      </c>
      <c r="O985" s="1" t="s">
        <v>9819</v>
      </c>
      <c r="P985" s="1">
        <v>6033189874</v>
      </c>
      <c r="Q985" s="1" t="s">
        <v>9820</v>
      </c>
      <c r="T985" s="1" t="s">
        <v>9817</v>
      </c>
      <c r="U985" s="1" t="s">
        <v>22</v>
      </c>
      <c r="V985" s="1" t="s">
        <v>23</v>
      </c>
      <c r="W985" s="1">
        <v>33559</v>
      </c>
    </row>
    <row r="986" spans="1:23" x14ac:dyDescent="0.2">
      <c r="A986" s="1" t="s">
        <v>26</v>
      </c>
      <c r="B986" s="1" t="s">
        <v>11423</v>
      </c>
      <c r="C986" s="1" t="s">
        <v>22</v>
      </c>
      <c r="D986" s="1">
        <v>33559</v>
      </c>
      <c r="E986" s="1" t="s">
        <v>111</v>
      </c>
      <c r="F986" s="4">
        <v>434580</v>
      </c>
      <c r="G986" s="4">
        <v>386576</v>
      </c>
      <c r="H986" s="1" t="s">
        <v>25</v>
      </c>
      <c r="I986" s="4">
        <v>194541</v>
      </c>
      <c r="J986" s="1">
        <v>45</v>
      </c>
      <c r="K986" s="1">
        <v>3.54517682294777</v>
      </c>
      <c r="N986" s="1" t="s">
        <v>11424</v>
      </c>
      <c r="O986" s="1" t="s">
        <v>11425</v>
      </c>
      <c r="P986" s="1">
        <v>7868772605</v>
      </c>
      <c r="Q986" s="1" t="s">
        <v>11426</v>
      </c>
      <c r="T986" s="1" t="s">
        <v>11423</v>
      </c>
      <c r="U986" s="1" t="s">
        <v>22</v>
      </c>
      <c r="V986" s="1" t="s">
        <v>23</v>
      </c>
      <c r="W986" s="1">
        <v>33559</v>
      </c>
    </row>
    <row r="987" spans="1:23" x14ac:dyDescent="0.2">
      <c r="A987" s="1" t="s">
        <v>26</v>
      </c>
      <c r="B987" s="1" t="s">
        <v>11607</v>
      </c>
      <c r="C987" s="1" t="s">
        <v>22</v>
      </c>
      <c r="D987" s="1">
        <v>33559</v>
      </c>
      <c r="E987" s="1" t="s">
        <v>157</v>
      </c>
      <c r="F987" s="4">
        <v>379869</v>
      </c>
      <c r="G987" s="4">
        <v>379172</v>
      </c>
      <c r="H987" s="1" t="s">
        <v>25</v>
      </c>
      <c r="I987" s="4">
        <v>172088</v>
      </c>
      <c r="J987" s="1">
        <v>45</v>
      </c>
      <c r="K987" s="1">
        <v>6.7494781220442501</v>
      </c>
      <c r="L987" s="1">
        <v>4.3677576919367196</v>
      </c>
      <c r="N987" s="1" t="s">
        <v>11608</v>
      </c>
      <c r="O987" s="1" t="s">
        <v>11609</v>
      </c>
      <c r="P987" s="1" t="s">
        <v>11610</v>
      </c>
      <c r="Q987" s="1" t="s">
        <v>11611</v>
      </c>
      <c r="T987" s="1" t="s">
        <v>11607</v>
      </c>
      <c r="U987" s="1" t="s">
        <v>22</v>
      </c>
      <c r="V987" s="1" t="s">
        <v>23</v>
      </c>
      <c r="W987" s="1">
        <v>33559</v>
      </c>
    </row>
    <row r="988" spans="1:23" x14ac:dyDescent="0.2">
      <c r="A988" s="1" t="s">
        <v>26</v>
      </c>
      <c r="B988" s="1" t="s">
        <v>11989</v>
      </c>
      <c r="C988" s="1" t="s">
        <v>22</v>
      </c>
      <c r="D988" s="1">
        <v>33559</v>
      </c>
      <c r="E988" s="1" t="s">
        <v>111</v>
      </c>
      <c r="F988" s="4">
        <v>478184</v>
      </c>
      <c r="G988" s="4">
        <v>457588</v>
      </c>
      <c r="H988" s="1" t="s">
        <v>25</v>
      </c>
      <c r="I988" s="4">
        <v>216589</v>
      </c>
      <c r="J988" s="1">
        <v>45</v>
      </c>
      <c r="K988" s="1">
        <v>4.3650697436902597</v>
      </c>
      <c r="L988" s="1">
        <v>0.91614501250746705</v>
      </c>
      <c r="N988" s="1" t="s">
        <v>11990</v>
      </c>
      <c r="Q988" s="1" t="s">
        <v>11991</v>
      </c>
      <c r="T988" s="1" t="s">
        <v>11989</v>
      </c>
      <c r="U988" s="1" t="s">
        <v>22</v>
      </c>
      <c r="V988" s="1" t="s">
        <v>23</v>
      </c>
      <c r="W988" s="1">
        <v>33559</v>
      </c>
    </row>
    <row r="989" spans="1:23" x14ac:dyDescent="0.2">
      <c r="A989" s="1" t="s">
        <v>26</v>
      </c>
      <c r="B989" s="1" t="s">
        <v>12580</v>
      </c>
      <c r="C989" s="1" t="s">
        <v>22</v>
      </c>
      <c r="D989" s="1">
        <v>33559</v>
      </c>
      <c r="E989" s="1" t="s">
        <v>24</v>
      </c>
      <c r="F989" s="4">
        <v>372730</v>
      </c>
      <c r="G989" s="4">
        <v>367636</v>
      </c>
      <c r="H989" s="1" t="s">
        <v>25</v>
      </c>
      <c r="I989" s="4">
        <v>168820</v>
      </c>
      <c r="J989" s="1">
        <v>45</v>
      </c>
      <c r="K989" s="1">
        <v>16.9216834142875</v>
      </c>
      <c r="L989" s="1">
        <v>1.6720417534033201</v>
      </c>
      <c r="N989" s="1" t="s">
        <v>12581</v>
      </c>
      <c r="O989" s="1" t="s">
        <v>12582</v>
      </c>
      <c r="P989" s="1" t="s">
        <v>12583</v>
      </c>
      <c r="Q989" s="1" t="s">
        <v>12584</v>
      </c>
      <c r="T989" s="1" t="s">
        <v>12580</v>
      </c>
      <c r="U989" s="1" t="s">
        <v>22</v>
      </c>
      <c r="V989" s="1" t="s">
        <v>23</v>
      </c>
      <c r="W989" s="1">
        <v>33559</v>
      </c>
    </row>
    <row r="990" spans="1:23" x14ac:dyDescent="0.2">
      <c r="A990" s="1" t="s">
        <v>26</v>
      </c>
      <c r="B990" s="1" t="s">
        <v>13625</v>
      </c>
      <c r="C990" s="1" t="s">
        <v>22</v>
      </c>
      <c r="D990" s="1">
        <v>33559</v>
      </c>
      <c r="E990" s="1" t="s">
        <v>140</v>
      </c>
      <c r="F990" s="4">
        <v>949999</v>
      </c>
      <c r="G990" s="4">
        <v>976570</v>
      </c>
      <c r="H990" s="1" t="s">
        <v>25</v>
      </c>
      <c r="I990" s="4">
        <v>423155</v>
      </c>
      <c r="J990" s="1">
        <v>45</v>
      </c>
      <c r="K990" s="1">
        <v>0.60700610812425304</v>
      </c>
      <c r="N990" s="1" t="s">
        <v>13626</v>
      </c>
      <c r="O990" s="1" t="s">
        <v>13627</v>
      </c>
      <c r="P990" s="1" t="s">
        <v>13628</v>
      </c>
      <c r="Q990" s="1" t="s">
        <v>13626</v>
      </c>
      <c r="T990" s="1" t="s">
        <v>13625</v>
      </c>
      <c r="U990" s="1" t="s">
        <v>22</v>
      </c>
      <c r="V990" s="1" t="s">
        <v>23</v>
      </c>
      <c r="W990" s="1">
        <v>33559</v>
      </c>
    </row>
    <row r="991" spans="1:23" x14ac:dyDescent="0.2">
      <c r="A991" s="1" t="s">
        <v>26</v>
      </c>
      <c r="B991" s="1" t="s">
        <v>14419</v>
      </c>
      <c r="C991" s="1" t="s">
        <v>22</v>
      </c>
      <c r="D991" s="1">
        <v>33559</v>
      </c>
      <c r="E991" s="1" t="s">
        <v>854</v>
      </c>
      <c r="F991" s="4">
        <v>215839</v>
      </c>
      <c r="G991" s="4">
        <v>220309</v>
      </c>
      <c r="H991" s="1" t="s">
        <v>87</v>
      </c>
      <c r="I991" s="4">
        <v>96763</v>
      </c>
      <c r="J991" s="1">
        <v>45</v>
      </c>
      <c r="K991" s="1">
        <v>1.3596947202309799</v>
      </c>
      <c r="N991" s="1" t="s">
        <v>14421</v>
      </c>
      <c r="T991" s="1" t="s">
        <v>14420</v>
      </c>
      <c r="U991" s="1" t="s">
        <v>362</v>
      </c>
      <c r="V991" s="1" t="s">
        <v>23</v>
      </c>
      <c r="W991" s="1">
        <v>33510</v>
      </c>
    </row>
    <row r="992" spans="1:23" x14ac:dyDescent="0.2">
      <c r="A992" s="1" t="s">
        <v>26</v>
      </c>
      <c r="B992" s="1" t="s">
        <v>15899</v>
      </c>
      <c r="C992" s="1" t="s">
        <v>22</v>
      </c>
      <c r="D992" s="1">
        <v>33559</v>
      </c>
      <c r="E992" s="1" t="s">
        <v>55</v>
      </c>
      <c r="F992" s="4">
        <v>426027</v>
      </c>
      <c r="G992" s="4">
        <v>440663</v>
      </c>
      <c r="H992" s="1" t="s">
        <v>25</v>
      </c>
      <c r="I992" s="4">
        <v>193598</v>
      </c>
      <c r="J992" s="1">
        <v>45</v>
      </c>
      <c r="K992" s="1">
        <v>5.1043192512631901</v>
      </c>
      <c r="N992" s="1" t="s">
        <v>15900</v>
      </c>
      <c r="T992" s="1" t="s">
        <v>15899</v>
      </c>
      <c r="U992" s="1" t="s">
        <v>22</v>
      </c>
      <c r="V992" s="1" t="s">
        <v>23</v>
      </c>
      <c r="W992" s="1">
        <v>33559</v>
      </c>
    </row>
    <row r="993" spans="1:23" x14ac:dyDescent="0.2">
      <c r="A993" s="1" t="s">
        <v>26</v>
      </c>
      <c r="B993" s="1" t="s">
        <v>16820</v>
      </c>
      <c r="C993" s="1" t="s">
        <v>22</v>
      </c>
      <c r="D993" s="1">
        <v>33559</v>
      </c>
      <c r="E993" s="1" t="s">
        <v>972</v>
      </c>
      <c r="F993" s="4">
        <v>354709</v>
      </c>
      <c r="G993" s="4">
        <v>374556</v>
      </c>
      <c r="H993" s="1" t="s">
        <v>25</v>
      </c>
      <c r="I993" s="4">
        <v>159820</v>
      </c>
      <c r="J993" s="1">
        <v>45</v>
      </c>
      <c r="K993" s="1">
        <v>4.4914166685956696</v>
      </c>
      <c r="N993" s="1" t="s">
        <v>16821</v>
      </c>
      <c r="O993" s="1" t="s">
        <v>16822</v>
      </c>
      <c r="P993" s="1">
        <v>8134105778</v>
      </c>
      <c r="Q993" s="1" t="s">
        <v>16823</v>
      </c>
      <c r="T993" s="1" t="s">
        <v>16820</v>
      </c>
      <c r="U993" s="1" t="s">
        <v>22</v>
      </c>
      <c r="V993" s="1" t="s">
        <v>23</v>
      </c>
      <c r="W993" s="1">
        <v>33559</v>
      </c>
    </row>
    <row r="994" spans="1:23" x14ac:dyDescent="0.2">
      <c r="A994" s="1" t="s">
        <v>26</v>
      </c>
      <c r="B994" s="1" t="s">
        <v>16987</v>
      </c>
      <c r="C994" s="1" t="s">
        <v>22</v>
      </c>
      <c r="D994" s="1">
        <v>33559</v>
      </c>
      <c r="E994" s="1" t="s">
        <v>44</v>
      </c>
      <c r="F994" s="4">
        <v>377812</v>
      </c>
      <c r="G994" s="4">
        <v>370000</v>
      </c>
      <c r="H994" s="1" t="s">
        <v>25</v>
      </c>
      <c r="I994" s="4">
        <v>169698</v>
      </c>
      <c r="J994" s="1">
        <v>45</v>
      </c>
      <c r="K994" s="1">
        <v>4.1715241959752003</v>
      </c>
      <c r="N994" s="1" t="s">
        <v>16988</v>
      </c>
      <c r="T994" s="1" t="s">
        <v>16987</v>
      </c>
      <c r="U994" s="1" t="s">
        <v>22</v>
      </c>
      <c r="V994" s="1" t="s">
        <v>23</v>
      </c>
      <c r="W994" s="1">
        <v>33559</v>
      </c>
    </row>
    <row r="995" spans="1:23" x14ac:dyDescent="0.2">
      <c r="A995" s="1" t="s">
        <v>26</v>
      </c>
      <c r="B995" s="1" t="s">
        <v>42</v>
      </c>
      <c r="C995" s="1" t="s">
        <v>22</v>
      </c>
      <c r="D995" s="1">
        <v>33559</v>
      </c>
      <c r="E995" s="1" t="s">
        <v>44</v>
      </c>
      <c r="F995" s="4">
        <v>383698</v>
      </c>
      <c r="G995" s="4">
        <v>371124</v>
      </c>
      <c r="H995" s="1" t="s">
        <v>25</v>
      </c>
      <c r="I995" s="4">
        <v>177773</v>
      </c>
      <c r="J995" s="1">
        <v>46</v>
      </c>
      <c r="K995" s="1">
        <v>4.46452494941009</v>
      </c>
      <c r="N995" s="1" t="s">
        <v>45</v>
      </c>
      <c r="O995" s="1" t="s">
        <v>46</v>
      </c>
      <c r="P995" s="1" t="s">
        <v>47</v>
      </c>
      <c r="T995" s="1" t="s">
        <v>42</v>
      </c>
      <c r="U995" s="1" t="s">
        <v>22</v>
      </c>
      <c r="V995" s="1" t="s">
        <v>23</v>
      </c>
      <c r="W995" s="1">
        <v>33559</v>
      </c>
    </row>
    <row r="996" spans="1:23" x14ac:dyDescent="0.2">
      <c r="A996" s="1" t="s">
        <v>26</v>
      </c>
      <c r="B996" s="1" t="s">
        <v>54</v>
      </c>
      <c r="C996" s="1" t="s">
        <v>22</v>
      </c>
      <c r="D996" s="1">
        <v>33559</v>
      </c>
      <c r="E996" s="1" t="s">
        <v>55</v>
      </c>
      <c r="F996" s="4">
        <v>371284</v>
      </c>
      <c r="G996" s="4">
        <v>358292</v>
      </c>
      <c r="H996" s="1" t="s">
        <v>25</v>
      </c>
      <c r="I996" s="4">
        <v>170924</v>
      </c>
      <c r="J996" s="1">
        <v>46</v>
      </c>
      <c r="K996" s="1">
        <v>3.8166754871067301</v>
      </c>
      <c r="N996" s="1" t="s">
        <v>56</v>
      </c>
      <c r="Q996" s="1" t="s">
        <v>57</v>
      </c>
      <c r="T996" s="1" t="s">
        <v>54</v>
      </c>
      <c r="U996" s="1" t="s">
        <v>22</v>
      </c>
      <c r="V996" s="1" t="s">
        <v>23</v>
      </c>
      <c r="W996" s="1">
        <v>33559</v>
      </c>
    </row>
    <row r="997" spans="1:23" x14ac:dyDescent="0.2">
      <c r="A997" s="1" t="s">
        <v>26</v>
      </c>
      <c r="B997" s="1" t="s">
        <v>810</v>
      </c>
      <c r="C997" s="1" t="s">
        <v>22</v>
      </c>
      <c r="D997" s="1">
        <v>33559</v>
      </c>
      <c r="E997" s="1" t="s">
        <v>188</v>
      </c>
      <c r="F997" s="4">
        <v>378815</v>
      </c>
      <c r="G997" s="4">
        <v>377382</v>
      </c>
      <c r="H997" s="1" t="s">
        <v>25</v>
      </c>
      <c r="I997" s="4">
        <v>172376</v>
      </c>
      <c r="J997" s="1">
        <v>46</v>
      </c>
      <c r="K997" s="1">
        <v>5.2682886368105297</v>
      </c>
      <c r="N997" s="1" t="s">
        <v>811</v>
      </c>
      <c r="O997" s="1" t="s">
        <v>812</v>
      </c>
      <c r="P997" s="1" t="s">
        <v>813</v>
      </c>
      <c r="T997" s="1" t="s">
        <v>810</v>
      </c>
      <c r="U997" s="1" t="s">
        <v>22</v>
      </c>
      <c r="V997" s="1" t="s">
        <v>23</v>
      </c>
      <c r="W997" s="1">
        <v>33559</v>
      </c>
    </row>
    <row r="998" spans="1:23" x14ac:dyDescent="0.2">
      <c r="A998" s="1" t="s">
        <v>26</v>
      </c>
      <c r="B998" s="1" t="s">
        <v>1850</v>
      </c>
      <c r="C998" s="1" t="s">
        <v>22</v>
      </c>
      <c r="D998" s="1">
        <v>33559</v>
      </c>
      <c r="E998" s="1" t="s">
        <v>213</v>
      </c>
      <c r="F998" s="4">
        <v>1458982</v>
      </c>
      <c r="G998" s="4">
        <v>1600161</v>
      </c>
      <c r="H998" s="1" t="s">
        <v>25</v>
      </c>
      <c r="I998" s="4">
        <v>669072</v>
      </c>
      <c r="J998" s="1">
        <v>46</v>
      </c>
      <c r="K998" s="1">
        <v>10.9994721403325</v>
      </c>
      <c r="L998" s="1">
        <v>5.5532355811927498</v>
      </c>
      <c r="N998" s="1" t="s">
        <v>1851</v>
      </c>
      <c r="O998" s="1" t="s">
        <v>1852</v>
      </c>
      <c r="P998" s="1" t="s">
        <v>1853</v>
      </c>
      <c r="Q998" s="1" t="s">
        <v>1854</v>
      </c>
      <c r="R998" s="1" t="s">
        <v>1855</v>
      </c>
      <c r="S998" s="1" t="s">
        <v>1856</v>
      </c>
      <c r="T998" s="1" t="s">
        <v>1850</v>
      </c>
      <c r="U998" s="1" t="s">
        <v>22</v>
      </c>
      <c r="V998" s="1" t="s">
        <v>23</v>
      </c>
      <c r="W998" s="1">
        <v>33559</v>
      </c>
    </row>
    <row r="999" spans="1:23" x14ac:dyDescent="0.2">
      <c r="A999" s="1" t="s">
        <v>26</v>
      </c>
      <c r="B999" s="1" t="s">
        <v>2441</v>
      </c>
      <c r="C999" s="1" t="s">
        <v>22</v>
      </c>
      <c r="D999" s="1">
        <v>33559</v>
      </c>
      <c r="E999" s="1" t="s">
        <v>44</v>
      </c>
      <c r="F999" s="4">
        <v>437251</v>
      </c>
      <c r="G999" s="4">
        <v>403556</v>
      </c>
      <c r="H999" s="1" t="s">
        <v>25</v>
      </c>
      <c r="I999" s="4">
        <v>199439</v>
      </c>
      <c r="J999" s="1">
        <v>46</v>
      </c>
      <c r="K999" s="1">
        <v>3.48334358080694</v>
      </c>
      <c r="N999" s="1" t="s">
        <v>2442</v>
      </c>
      <c r="O999" s="1" t="s">
        <v>2443</v>
      </c>
      <c r="Q999" s="1" t="s">
        <v>2444</v>
      </c>
      <c r="S999" s="1" t="s">
        <v>2445</v>
      </c>
      <c r="T999" s="1" t="s">
        <v>2441</v>
      </c>
      <c r="U999" s="1" t="s">
        <v>22</v>
      </c>
      <c r="V999" s="1" t="s">
        <v>23</v>
      </c>
      <c r="W999" s="1">
        <v>33559</v>
      </c>
    </row>
    <row r="1000" spans="1:23" x14ac:dyDescent="0.2">
      <c r="A1000" s="1" t="s">
        <v>26</v>
      </c>
      <c r="B1000" s="1" t="s">
        <v>2754</v>
      </c>
      <c r="C1000" s="1" t="s">
        <v>22</v>
      </c>
      <c r="D1000" s="1">
        <v>33559</v>
      </c>
      <c r="E1000" s="1" t="s">
        <v>116</v>
      </c>
      <c r="F1000" s="4">
        <v>971720</v>
      </c>
      <c r="G1000" s="4">
        <v>1051681</v>
      </c>
      <c r="H1000" s="1" t="s">
        <v>25</v>
      </c>
      <c r="I1000" s="4">
        <v>445193</v>
      </c>
      <c r="J1000" s="1">
        <v>46</v>
      </c>
      <c r="K1000" s="1">
        <v>6.40538659308418</v>
      </c>
      <c r="L1000" s="1">
        <v>3.8086123995357899</v>
      </c>
      <c r="N1000" s="1" t="s">
        <v>2755</v>
      </c>
      <c r="P1000" s="1" t="s">
        <v>2756</v>
      </c>
      <c r="Q1000" s="1" t="s">
        <v>2757</v>
      </c>
      <c r="R1000" s="1" t="s">
        <v>2758</v>
      </c>
      <c r="S1000" s="1" t="s">
        <v>2759</v>
      </c>
      <c r="T1000" s="1" t="s">
        <v>2754</v>
      </c>
      <c r="U1000" s="1" t="s">
        <v>22</v>
      </c>
      <c r="V1000" s="1" t="s">
        <v>23</v>
      </c>
      <c r="W1000" s="1">
        <v>33559</v>
      </c>
    </row>
    <row r="1001" spans="1:23" x14ac:dyDescent="0.2">
      <c r="A1001" s="1" t="s">
        <v>26</v>
      </c>
      <c r="B1001" s="1" t="s">
        <v>2838</v>
      </c>
      <c r="C1001" s="1" t="s">
        <v>22</v>
      </c>
      <c r="D1001" s="1">
        <v>33559</v>
      </c>
      <c r="E1001" s="1" t="s">
        <v>24</v>
      </c>
      <c r="F1001" s="4">
        <v>359130</v>
      </c>
      <c r="G1001" s="4">
        <v>336660</v>
      </c>
      <c r="H1001" s="1" t="s">
        <v>25</v>
      </c>
      <c r="I1001" s="4">
        <v>165591</v>
      </c>
      <c r="J1001" s="1">
        <v>46</v>
      </c>
      <c r="K1001" s="1">
        <v>4.9134513377389402</v>
      </c>
      <c r="N1001" s="1" t="s">
        <v>2839</v>
      </c>
      <c r="T1001" s="1" t="s">
        <v>2838</v>
      </c>
      <c r="U1001" s="1" t="s">
        <v>22</v>
      </c>
      <c r="V1001" s="1" t="s">
        <v>23</v>
      </c>
      <c r="W1001" s="1">
        <v>33559</v>
      </c>
    </row>
    <row r="1002" spans="1:23" x14ac:dyDescent="0.2">
      <c r="A1002" s="1" t="s">
        <v>26</v>
      </c>
      <c r="B1002" s="1" t="s">
        <v>3604</v>
      </c>
      <c r="C1002" s="1" t="s">
        <v>22</v>
      </c>
      <c r="D1002" s="1">
        <v>33559</v>
      </c>
      <c r="E1002" s="1" t="s">
        <v>425</v>
      </c>
      <c r="F1002" s="4">
        <v>423171</v>
      </c>
      <c r="G1002" s="4">
        <v>413089</v>
      </c>
      <c r="H1002" s="1" t="s">
        <v>25</v>
      </c>
      <c r="I1002" s="4">
        <v>193289</v>
      </c>
      <c r="J1002" s="1">
        <v>46</v>
      </c>
      <c r="K1002" s="1">
        <v>3.5720539557820499</v>
      </c>
      <c r="L1002" s="1">
        <v>0.93226900954549896</v>
      </c>
      <c r="N1002" s="1" t="s">
        <v>3605</v>
      </c>
      <c r="O1002" s="1" t="s">
        <v>3606</v>
      </c>
      <c r="P1002" s="1" t="s">
        <v>3607</v>
      </c>
      <c r="Q1002" s="1" t="s">
        <v>3608</v>
      </c>
      <c r="T1002" s="1" t="s">
        <v>3604</v>
      </c>
      <c r="U1002" s="1" t="s">
        <v>22</v>
      </c>
      <c r="V1002" s="1" t="s">
        <v>23</v>
      </c>
      <c r="W1002" s="1">
        <v>33559</v>
      </c>
    </row>
    <row r="1003" spans="1:23" x14ac:dyDescent="0.2">
      <c r="A1003" s="1" t="s">
        <v>26</v>
      </c>
      <c r="B1003" s="1" t="s">
        <v>4435</v>
      </c>
      <c r="C1003" s="1" t="s">
        <v>22</v>
      </c>
      <c r="D1003" s="1">
        <v>33559</v>
      </c>
      <c r="E1003" s="1" t="s">
        <v>111</v>
      </c>
      <c r="F1003" s="4">
        <v>424040</v>
      </c>
      <c r="G1003" s="4">
        <v>415152</v>
      </c>
      <c r="H1003" s="1" t="s">
        <v>25</v>
      </c>
      <c r="I1003" s="4">
        <v>195673</v>
      </c>
      <c r="J1003" s="1">
        <v>46</v>
      </c>
      <c r="K1003" s="1">
        <v>4.61506519909274</v>
      </c>
      <c r="L1003" s="1">
        <v>0.89463509156585996</v>
      </c>
      <c r="N1003" s="1" t="s">
        <v>4436</v>
      </c>
      <c r="O1003" s="1" t="s">
        <v>4437</v>
      </c>
      <c r="P1003" s="1" t="s">
        <v>4438</v>
      </c>
      <c r="Q1003" s="1" t="s">
        <v>4439</v>
      </c>
      <c r="R1003" s="1" t="s">
        <v>4437</v>
      </c>
      <c r="S1003" s="1" t="s">
        <v>4440</v>
      </c>
      <c r="T1003" s="1" t="s">
        <v>4435</v>
      </c>
      <c r="U1003" s="1" t="s">
        <v>22</v>
      </c>
      <c r="V1003" s="1" t="s">
        <v>23</v>
      </c>
      <c r="W1003" s="1">
        <v>33559</v>
      </c>
    </row>
    <row r="1004" spans="1:23" x14ac:dyDescent="0.2">
      <c r="A1004" s="1" t="s">
        <v>26</v>
      </c>
      <c r="B1004" s="1" t="s">
        <v>4621</v>
      </c>
      <c r="C1004" s="1" t="s">
        <v>22</v>
      </c>
      <c r="D1004" s="1">
        <v>33559</v>
      </c>
      <c r="E1004" s="1" t="s">
        <v>111</v>
      </c>
      <c r="F1004" s="4">
        <v>359097</v>
      </c>
      <c r="G1004" s="4">
        <v>359461</v>
      </c>
      <c r="H1004" s="1" t="s">
        <v>25</v>
      </c>
      <c r="I1004" s="4">
        <v>165241</v>
      </c>
      <c r="J1004" s="1">
        <v>46</v>
      </c>
      <c r="K1004" s="1">
        <v>3.9026996092816599</v>
      </c>
      <c r="N1004" s="1" t="s">
        <v>4622</v>
      </c>
      <c r="Q1004" s="1" t="s">
        <v>4623</v>
      </c>
      <c r="T1004" s="1" t="s">
        <v>4621</v>
      </c>
      <c r="U1004" s="1" t="s">
        <v>22</v>
      </c>
      <c r="V1004" s="1" t="s">
        <v>23</v>
      </c>
      <c r="W1004" s="1">
        <v>33559</v>
      </c>
    </row>
    <row r="1005" spans="1:23" x14ac:dyDescent="0.2">
      <c r="A1005" s="1" t="s">
        <v>26</v>
      </c>
      <c r="B1005" s="1" t="s">
        <v>4634</v>
      </c>
      <c r="C1005" s="1" t="s">
        <v>22</v>
      </c>
      <c r="D1005" s="1">
        <v>33559</v>
      </c>
      <c r="E1005" s="1" t="s">
        <v>172</v>
      </c>
      <c r="F1005" s="4">
        <v>460043</v>
      </c>
      <c r="G1005" s="4">
        <v>457268</v>
      </c>
      <c r="H1005" s="1" t="s">
        <v>25</v>
      </c>
      <c r="I1005" s="4">
        <v>210120</v>
      </c>
      <c r="J1005" s="1">
        <v>46</v>
      </c>
      <c r="K1005" s="1">
        <v>2.9914092867321198</v>
      </c>
      <c r="L1005" s="1">
        <v>0.80323724372137495</v>
      </c>
      <c r="N1005" s="1" t="s">
        <v>4635</v>
      </c>
      <c r="O1005" s="1" t="s">
        <v>4636</v>
      </c>
      <c r="P1005" s="1" t="s">
        <v>4637</v>
      </c>
      <c r="Q1005" s="1" t="s">
        <v>4638</v>
      </c>
      <c r="T1005" s="1" t="s">
        <v>4634</v>
      </c>
      <c r="U1005" s="1" t="s">
        <v>22</v>
      </c>
      <c r="V1005" s="1" t="s">
        <v>23</v>
      </c>
      <c r="W1005" s="1">
        <v>33559</v>
      </c>
    </row>
    <row r="1006" spans="1:23" x14ac:dyDescent="0.2">
      <c r="A1006" s="1" t="s">
        <v>26</v>
      </c>
      <c r="B1006" s="1" t="s">
        <v>4864</v>
      </c>
      <c r="C1006" s="1" t="s">
        <v>22</v>
      </c>
      <c r="D1006" s="1">
        <v>33559</v>
      </c>
      <c r="E1006" s="1" t="s">
        <v>90</v>
      </c>
      <c r="F1006" s="4">
        <v>403364</v>
      </c>
      <c r="G1006" s="4">
        <v>410109</v>
      </c>
      <c r="H1006" s="1" t="s">
        <v>25</v>
      </c>
      <c r="I1006" s="4">
        <v>187241</v>
      </c>
      <c r="J1006" s="1">
        <v>46</v>
      </c>
      <c r="K1006" s="1">
        <v>6.4887213415036298</v>
      </c>
      <c r="L1006" s="1">
        <v>1.1634525242993301</v>
      </c>
      <c r="M1006" s="1">
        <v>0.66076435225632202</v>
      </c>
      <c r="N1006" s="1" t="s">
        <v>4865</v>
      </c>
      <c r="O1006" s="1" t="s">
        <v>4866</v>
      </c>
      <c r="P1006" s="1" t="s">
        <v>4867</v>
      </c>
      <c r="Q1006" s="1" t="s">
        <v>4868</v>
      </c>
      <c r="T1006" s="1" t="s">
        <v>4864</v>
      </c>
      <c r="U1006" s="1" t="s">
        <v>22</v>
      </c>
      <c r="V1006" s="1" t="s">
        <v>23</v>
      </c>
      <c r="W1006" s="1">
        <v>33559</v>
      </c>
    </row>
    <row r="1007" spans="1:23" x14ac:dyDescent="0.2">
      <c r="A1007" s="1" t="s">
        <v>26</v>
      </c>
      <c r="B1007" s="1" t="s">
        <v>6552</v>
      </c>
      <c r="C1007" s="1" t="s">
        <v>22</v>
      </c>
      <c r="D1007" s="1">
        <v>33559</v>
      </c>
      <c r="E1007" s="1" t="s">
        <v>116</v>
      </c>
      <c r="F1007" s="4">
        <v>1189480</v>
      </c>
      <c r="G1007" s="4">
        <v>1220592</v>
      </c>
      <c r="H1007" s="1" t="s">
        <v>25</v>
      </c>
      <c r="I1007" s="4">
        <v>546840</v>
      </c>
      <c r="J1007" s="1">
        <v>46</v>
      </c>
      <c r="K1007" s="1">
        <v>5.3785072251468504</v>
      </c>
      <c r="L1007" s="1">
        <v>5.03710937568448</v>
      </c>
      <c r="N1007" s="1" t="s">
        <v>6553</v>
      </c>
      <c r="O1007" s="1" t="s">
        <v>6554</v>
      </c>
      <c r="P1007" s="1" t="s">
        <v>6555</v>
      </c>
      <c r="Q1007" s="1" t="s">
        <v>6556</v>
      </c>
      <c r="T1007" s="1" t="s">
        <v>6552</v>
      </c>
      <c r="U1007" s="1" t="s">
        <v>22</v>
      </c>
      <c r="V1007" s="1" t="s">
        <v>23</v>
      </c>
      <c r="W1007" s="1">
        <v>33559</v>
      </c>
    </row>
    <row r="1008" spans="1:23" x14ac:dyDescent="0.2">
      <c r="A1008" s="1" t="s">
        <v>26</v>
      </c>
      <c r="B1008" s="1" t="s">
        <v>6579</v>
      </c>
      <c r="C1008" s="1" t="s">
        <v>22</v>
      </c>
      <c r="D1008" s="1">
        <v>33559</v>
      </c>
      <c r="E1008" s="1" t="s">
        <v>911</v>
      </c>
      <c r="F1008" s="4">
        <v>468121</v>
      </c>
      <c r="G1008" s="4">
        <v>487690</v>
      </c>
      <c r="H1008" s="1" t="s">
        <v>25</v>
      </c>
      <c r="I1008" s="4">
        <v>216102</v>
      </c>
      <c r="J1008" s="1">
        <v>46</v>
      </c>
      <c r="K1008" s="1">
        <v>3.6553889456703001</v>
      </c>
      <c r="N1008" s="1" t="s">
        <v>6580</v>
      </c>
      <c r="Q1008" s="1" t="s">
        <v>6581</v>
      </c>
      <c r="T1008" s="1" t="s">
        <v>6579</v>
      </c>
      <c r="U1008" s="1" t="s">
        <v>22</v>
      </c>
      <c r="V1008" s="1" t="s">
        <v>23</v>
      </c>
      <c r="W1008" s="1">
        <v>33559</v>
      </c>
    </row>
    <row r="1009" spans="1:23" x14ac:dyDescent="0.2">
      <c r="A1009" s="1" t="s">
        <v>26</v>
      </c>
      <c r="B1009" s="1" t="s">
        <v>8082</v>
      </c>
      <c r="C1009" s="1" t="s">
        <v>22</v>
      </c>
      <c r="D1009" s="1">
        <v>33559</v>
      </c>
      <c r="E1009" s="1" t="s">
        <v>416</v>
      </c>
      <c r="F1009" s="4">
        <v>352034</v>
      </c>
      <c r="G1009" s="4">
        <v>342296</v>
      </c>
      <c r="H1009" s="1" t="s">
        <v>25</v>
      </c>
      <c r="I1009" s="4">
        <v>161484</v>
      </c>
      <c r="J1009" s="1">
        <v>46</v>
      </c>
      <c r="K1009" s="1">
        <v>3.2467876969770502</v>
      </c>
      <c r="N1009" s="1" t="s">
        <v>8083</v>
      </c>
      <c r="O1009" s="1" t="s">
        <v>8084</v>
      </c>
      <c r="P1009" s="1">
        <v>8134844536</v>
      </c>
      <c r="Q1009" s="1" t="s">
        <v>8085</v>
      </c>
      <c r="R1009" s="1" t="s">
        <v>8084</v>
      </c>
      <c r="S1009" s="1" t="s">
        <v>8086</v>
      </c>
      <c r="T1009" s="1" t="s">
        <v>8082</v>
      </c>
      <c r="U1009" s="1" t="s">
        <v>22</v>
      </c>
      <c r="V1009" s="1" t="s">
        <v>23</v>
      </c>
      <c r="W1009" s="1">
        <v>33559</v>
      </c>
    </row>
    <row r="1010" spans="1:23" x14ac:dyDescent="0.2">
      <c r="A1010" s="1" t="s">
        <v>26</v>
      </c>
      <c r="B1010" s="1" t="s">
        <v>8373</v>
      </c>
      <c r="C1010" s="1" t="s">
        <v>22</v>
      </c>
      <c r="D1010" s="1">
        <v>33559</v>
      </c>
      <c r="E1010" s="1" t="s">
        <v>44</v>
      </c>
      <c r="F1010" s="4">
        <v>410531</v>
      </c>
      <c r="G1010" s="4">
        <v>402975</v>
      </c>
      <c r="H1010" s="1" t="s">
        <v>25</v>
      </c>
      <c r="I1010" s="4">
        <v>186809</v>
      </c>
      <c r="J1010" s="1">
        <v>46</v>
      </c>
      <c r="K1010" s="1">
        <v>4.0639922174619096</v>
      </c>
      <c r="L1010" s="1">
        <v>2.76334751359953</v>
      </c>
      <c r="N1010" s="1" t="s">
        <v>8374</v>
      </c>
      <c r="O1010" s="1" t="s">
        <v>8375</v>
      </c>
      <c r="P1010" s="1" t="s">
        <v>8376</v>
      </c>
      <c r="Q1010" s="1" t="s">
        <v>8377</v>
      </c>
      <c r="T1010" s="1" t="s">
        <v>8373</v>
      </c>
      <c r="U1010" s="1" t="s">
        <v>22</v>
      </c>
      <c r="V1010" s="1" t="s">
        <v>23</v>
      </c>
      <c r="W1010" s="1">
        <v>33559</v>
      </c>
    </row>
    <row r="1011" spans="1:23" x14ac:dyDescent="0.2">
      <c r="A1011" s="1" t="s">
        <v>26</v>
      </c>
      <c r="B1011" s="1" t="s">
        <v>8997</v>
      </c>
      <c r="C1011" s="1" t="s">
        <v>22</v>
      </c>
      <c r="D1011" s="1">
        <v>33559</v>
      </c>
      <c r="E1011" s="1" t="s">
        <v>44</v>
      </c>
      <c r="F1011" s="4">
        <v>432470</v>
      </c>
      <c r="G1011" s="4">
        <v>414696</v>
      </c>
      <c r="H1011" s="1" t="s">
        <v>25</v>
      </c>
      <c r="I1011" s="4">
        <v>199556</v>
      </c>
      <c r="J1011" s="1">
        <v>46</v>
      </c>
      <c r="K1011" s="1">
        <v>5.0290464525151801</v>
      </c>
      <c r="N1011" s="1" t="s">
        <v>8998</v>
      </c>
      <c r="Q1011" s="1" t="s">
        <v>8999</v>
      </c>
      <c r="T1011" s="1" t="s">
        <v>8997</v>
      </c>
      <c r="U1011" s="1" t="s">
        <v>22</v>
      </c>
      <c r="V1011" s="1" t="s">
        <v>23</v>
      </c>
      <c r="W1011" s="1">
        <v>33559</v>
      </c>
    </row>
    <row r="1012" spans="1:23" x14ac:dyDescent="0.2">
      <c r="A1012" s="1" t="s">
        <v>26</v>
      </c>
      <c r="B1012" s="1" t="s">
        <v>9199</v>
      </c>
      <c r="C1012" s="1" t="s">
        <v>22</v>
      </c>
      <c r="D1012" s="1">
        <v>33559</v>
      </c>
      <c r="F1012" s="4">
        <v>399560</v>
      </c>
      <c r="G1012" s="4">
        <v>399560</v>
      </c>
      <c r="H1012" s="1" t="s">
        <v>25</v>
      </c>
      <c r="I1012" s="4">
        <v>183183</v>
      </c>
      <c r="J1012" s="1">
        <v>46</v>
      </c>
      <c r="K1012" s="1">
        <v>3.5532400037024501</v>
      </c>
      <c r="N1012" s="1" t="s">
        <v>9200</v>
      </c>
      <c r="Q1012" s="1" t="s">
        <v>9201</v>
      </c>
      <c r="T1012" s="1" t="s">
        <v>9199</v>
      </c>
      <c r="U1012" s="1" t="s">
        <v>22</v>
      </c>
      <c r="V1012" s="1" t="s">
        <v>23</v>
      </c>
      <c r="W1012" s="1">
        <v>33559</v>
      </c>
    </row>
    <row r="1013" spans="1:23" x14ac:dyDescent="0.2">
      <c r="A1013" s="1" t="s">
        <v>26</v>
      </c>
      <c r="B1013" s="1" t="s">
        <v>9418</v>
      </c>
      <c r="C1013" s="1" t="s">
        <v>22</v>
      </c>
      <c r="D1013" s="1">
        <v>33559</v>
      </c>
      <c r="E1013" s="1" t="s">
        <v>55</v>
      </c>
      <c r="F1013" s="4">
        <v>378035</v>
      </c>
      <c r="G1013" s="4">
        <v>387626</v>
      </c>
      <c r="H1013" s="1" t="s">
        <v>25</v>
      </c>
      <c r="I1013" s="4">
        <v>172299</v>
      </c>
      <c r="J1013" s="1">
        <v>46</v>
      </c>
      <c r="K1013" s="1">
        <v>1.9244593438143001</v>
      </c>
      <c r="N1013" s="1" t="s">
        <v>9419</v>
      </c>
      <c r="P1013" s="1" t="s">
        <v>9420</v>
      </c>
      <c r="Q1013" s="1" t="s">
        <v>9421</v>
      </c>
      <c r="R1013" s="1" t="s">
        <v>9422</v>
      </c>
      <c r="T1013" s="1" t="s">
        <v>9418</v>
      </c>
      <c r="U1013" s="1" t="s">
        <v>22</v>
      </c>
      <c r="V1013" s="1" t="s">
        <v>23</v>
      </c>
      <c r="W1013" s="1">
        <v>33559</v>
      </c>
    </row>
    <row r="1014" spans="1:23" x14ac:dyDescent="0.2">
      <c r="A1014" s="1" t="s">
        <v>26</v>
      </c>
      <c r="B1014" s="1" t="s">
        <v>9963</v>
      </c>
      <c r="C1014" s="1" t="s">
        <v>22</v>
      </c>
      <c r="D1014" s="1">
        <v>33559</v>
      </c>
      <c r="E1014" s="1" t="s">
        <v>390</v>
      </c>
      <c r="F1014" s="4">
        <v>933041</v>
      </c>
      <c r="G1014" s="4">
        <v>90000</v>
      </c>
      <c r="H1014" s="1" t="s">
        <v>25</v>
      </c>
      <c r="I1014" s="4">
        <v>425701</v>
      </c>
      <c r="J1014" s="1">
        <v>46</v>
      </c>
      <c r="K1014" s="1">
        <v>3.5424877634035199</v>
      </c>
      <c r="L1014" s="1">
        <v>2.9053909892099701</v>
      </c>
      <c r="N1014" s="1" t="s">
        <v>9964</v>
      </c>
      <c r="O1014" s="1" t="s">
        <v>9965</v>
      </c>
      <c r="P1014" s="1" t="s">
        <v>9966</v>
      </c>
      <c r="Q1014" s="1" t="s">
        <v>9967</v>
      </c>
      <c r="R1014" s="1" t="s">
        <v>9968</v>
      </c>
      <c r="S1014" s="1" t="s">
        <v>9969</v>
      </c>
      <c r="T1014" s="1" t="s">
        <v>9963</v>
      </c>
      <c r="U1014" s="1" t="s">
        <v>22</v>
      </c>
      <c r="V1014" s="1" t="s">
        <v>23</v>
      </c>
      <c r="W1014" s="1">
        <v>33559</v>
      </c>
    </row>
    <row r="1015" spans="1:23" x14ac:dyDescent="0.2">
      <c r="A1015" s="1" t="s">
        <v>26</v>
      </c>
      <c r="B1015" s="1" t="s">
        <v>11065</v>
      </c>
      <c r="C1015" s="1" t="s">
        <v>22</v>
      </c>
      <c r="D1015" s="1">
        <v>33559</v>
      </c>
      <c r="E1015" s="1" t="s">
        <v>44</v>
      </c>
      <c r="F1015" s="4">
        <v>468390</v>
      </c>
      <c r="G1015" s="4">
        <v>448161</v>
      </c>
      <c r="H1015" s="1" t="s">
        <v>25</v>
      </c>
      <c r="I1015" s="4">
        <v>217182</v>
      </c>
      <c r="J1015" s="1">
        <v>46</v>
      </c>
      <c r="K1015" s="1">
        <v>3.1338862825442999</v>
      </c>
      <c r="N1015" s="1" t="s">
        <v>11068</v>
      </c>
      <c r="Q1015" s="1" t="s">
        <v>11069</v>
      </c>
      <c r="T1015" s="1" t="s">
        <v>11066</v>
      </c>
      <c r="U1015" s="1" t="s">
        <v>11067</v>
      </c>
      <c r="V1015" s="1" t="s">
        <v>2700</v>
      </c>
      <c r="W1015" s="1">
        <v>2132</v>
      </c>
    </row>
    <row r="1016" spans="1:23" x14ac:dyDescent="0.2">
      <c r="A1016" s="1" t="s">
        <v>26</v>
      </c>
      <c r="B1016" s="1" t="s">
        <v>11586</v>
      </c>
      <c r="C1016" s="1" t="s">
        <v>22</v>
      </c>
      <c r="D1016" s="1">
        <v>33559</v>
      </c>
      <c r="E1016" s="1" t="s">
        <v>44</v>
      </c>
      <c r="F1016" s="4">
        <v>380747</v>
      </c>
      <c r="G1016" s="4">
        <v>2100</v>
      </c>
      <c r="H1016" s="1" t="s">
        <v>87</v>
      </c>
      <c r="I1016" s="4">
        <v>175076</v>
      </c>
      <c r="J1016" s="1">
        <v>46</v>
      </c>
      <c r="K1016" s="1">
        <v>18.547865218756201</v>
      </c>
      <c r="L1016" s="1">
        <v>18.547865218756201</v>
      </c>
      <c r="N1016" s="1" t="s">
        <v>11587</v>
      </c>
      <c r="T1016" s="1" t="s">
        <v>464</v>
      </c>
      <c r="U1016" s="1" t="s">
        <v>465</v>
      </c>
      <c r="V1016" s="1" t="s">
        <v>466</v>
      </c>
      <c r="W1016" s="1">
        <v>11369</v>
      </c>
    </row>
    <row r="1017" spans="1:23" x14ac:dyDescent="0.2">
      <c r="A1017" s="1" t="s">
        <v>26</v>
      </c>
      <c r="B1017" s="1" t="s">
        <v>12437</v>
      </c>
      <c r="C1017" s="1" t="s">
        <v>22</v>
      </c>
      <c r="D1017" s="1">
        <v>33559</v>
      </c>
      <c r="E1017" s="1" t="s">
        <v>44</v>
      </c>
      <c r="F1017" s="4">
        <v>403849</v>
      </c>
      <c r="G1017" s="4">
        <v>398671</v>
      </c>
      <c r="H1017" s="1" t="s">
        <v>25</v>
      </c>
      <c r="I1017" s="4">
        <v>183961</v>
      </c>
      <c r="J1017" s="1">
        <v>46</v>
      </c>
      <c r="K1017" s="1">
        <v>3.9699086800888499</v>
      </c>
      <c r="N1017" s="1" t="s">
        <v>12438</v>
      </c>
      <c r="O1017" s="1" t="s">
        <v>12439</v>
      </c>
      <c r="P1017" s="1" t="s">
        <v>12440</v>
      </c>
      <c r="Q1017" s="1" t="s">
        <v>12441</v>
      </c>
      <c r="R1017" s="1" t="s">
        <v>12439</v>
      </c>
      <c r="S1017" s="1" t="s">
        <v>12442</v>
      </c>
      <c r="T1017" s="1" t="s">
        <v>12437</v>
      </c>
      <c r="U1017" s="1" t="s">
        <v>22</v>
      </c>
      <c r="V1017" s="1" t="s">
        <v>23</v>
      </c>
      <c r="W1017" s="1">
        <v>33559</v>
      </c>
    </row>
    <row r="1018" spans="1:23" x14ac:dyDescent="0.2">
      <c r="A1018" s="1" t="s">
        <v>26</v>
      </c>
      <c r="B1018" s="1" t="s">
        <v>14287</v>
      </c>
      <c r="C1018" s="1" t="s">
        <v>22</v>
      </c>
      <c r="D1018" s="1">
        <v>33559</v>
      </c>
      <c r="E1018" s="1" t="s">
        <v>44</v>
      </c>
      <c r="F1018" s="4">
        <v>448887</v>
      </c>
      <c r="G1018" s="4">
        <v>429693</v>
      </c>
      <c r="H1018" s="1" t="s">
        <v>25</v>
      </c>
      <c r="I1018" s="4">
        <v>205285</v>
      </c>
      <c r="J1018" s="1">
        <v>46</v>
      </c>
      <c r="K1018" s="1">
        <v>4.9244623216627996</v>
      </c>
      <c r="L1018" s="1">
        <v>2.0075441822854398</v>
      </c>
      <c r="N1018" s="1" t="s">
        <v>14288</v>
      </c>
      <c r="O1018" s="1" t="s">
        <v>14289</v>
      </c>
      <c r="P1018" s="1" t="s">
        <v>14290</v>
      </c>
      <c r="Q1018" s="1" t="s">
        <v>14288</v>
      </c>
      <c r="T1018" s="1" t="s">
        <v>14287</v>
      </c>
      <c r="U1018" s="1" t="s">
        <v>22</v>
      </c>
      <c r="V1018" s="1" t="s">
        <v>23</v>
      </c>
      <c r="W1018" s="1">
        <v>33559</v>
      </c>
    </row>
    <row r="1019" spans="1:23" x14ac:dyDescent="0.2">
      <c r="A1019" s="1" t="s">
        <v>26</v>
      </c>
      <c r="B1019" s="1" t="s">
        <v>14400</v>
      </c>
      <c r="C1019" s="1" t="s">
        <v>22</v>
      </c>
      <c r="D1019" s="1">
        <v>33559</v>
      </c>
      <c r="E1019" s="1" t="s">
        <v>44</v>
      </c>
      <c r="F1019" s="4">
        <v>382034</v>
      </c>
      <c r="G1019" s="4">
        <v>371348</v>
      </c>
      <c r="H1019" s="1" t="s">
        <v>25</v>
      </c>
      <c r="I1019" s="4">
        <v>176830</v>
      </c>
      <c r="J1019" s="1">
        <v>46</v>
      </c>
      <c r="K1019" s="1">
        <v>3.0398022470815902</v>
      </c>
      <c r="N1019" s="1" t="s">
        <v>14401</v>
      </c>
      <c r="O1019" s="1" t="s">
        <v>14402</v>
      </c>
      <c r="P1019" s="1" t="s">
        <v>14403</v>
      </c>
      <c r="Q1019" s="1" t="s">
        <v>14404</v>
      </c>
      <c r="R1019" s="1" t="s">
        <v>14405</v>
      </c>
      <c r="T1019" s="1" t="s">
        <v>14400</v>
      </c>
      <c r="U1019" s="1" t="s">
        <v>22</v>
      </c>
      <c r="V1019" s="1" t="s">
        <v>23</v>
      </c>
      <c r="W1019" s="1">
        <v>33559</v>
      </c>
    </row>
    <row r="1020" spans="1:23" x14ac:dyDescent="0.2">
      <c r="A1020" s="1" t="s">
        <v>26</v>
      </c>
      <c r="B1020" s="1" t="s">
        <v>16796</v>
      </c>
      <c r="C1020" s="1" t="s">
        <v>22</v>
      </c>
      <c r="D1020" s="1">
        <v>33559</v>
      </c>
      <c r="E1020" s="1" t="s">
        <v>416</v>
      </c>
      <c r="F1020" s="4">
        <v>345395</v>
      </c>
      <c r="G1020" s="4">
        <v>234900</v>
      </c>
      <c r="H1020" s="1" t="s">
        <v>25</v>
      </c>
      <c r="I1020" s="4">
        <v>158754</v>
      </c>
      <c r="J1020" s="1">
        <v>46</v>
      </c>
      <c r="K1020" s="1">
        <v>3.2521691430829298</v>
      </c>
      <c r="N1020" s="1" t="s">
        <v>16797</v>
      </c>
      <c r="O1020" s="1" t="s">
        <v>16798</v>
      </c>
      <c r="P1020" s="1" t="s">
        <v>16799</v>
      </c>
      <c r="T1020" s="1" t="s">
        <v>16796</v>
      </c>
      <c r="U1020" s="1" t="s">
        <v>22</v>
      </c>
      <c r="V1020" s="1" t="s">
        <v>23</v>
      </c>
      <c r="W1020" s="1">
        <v>33559</v>
      </c>
    </row>
    <row r="1021" spans="1:23" x14ac:dyDescent="0.2">
      <c r="A1021" s="1" t="s">
        <v>26</v>
      </c>
      <c r="B1021" s="1" t="s">
        <v>17092</v>
      </c>
      <c r="C1021" s="1" t="s">
        <v>22</v>
      </c>
      <c r="D1021" s="1">
        <v>33559</v>
      </c>
      <c r="E1021" s="1" t="s">
        <v>416</v>
      </c>
      <c r="F1021" s="4">
        <v>355971</v>
      </c>
      <c r="G1021" s="4">
        <v>344617</v>
      </c>
      <c r="H1021" s="1" t="s">
        <v>25</v>
      </c>
      <c r="I1021" s="4">
        <v>164741</v>
      </c>
      <c r="J1021" s="1">
        <v>46</v>
      </c>
      <c r="K1021" s="1">
        <v>4.66898563534349</v>
      </c>
      <c r="N1021" s="1" t="s">
        <v>17093</v>
      </c>
      <c r="O1021" s="1" t="s">
        <v>17094</v>
      </c>
      <c r="P1021" s="1" t="s">
        <v>17095</v>
      </c>
      <c r="Q1021" s="1" t="s">
        <v>17096</v>
      </c>
      <c r="R1021" s="1" t="s">
        <v>17097</v>
      </c>
      <c r="S1021" s="1" t="s">
        <v>17098</v>
      </c>
      <c r="T1021" s="1" t="s">
        <v>17092</v>
      </c>
      <c r="U1021" s="1" t="s">
        <v>22</v>
      </c>
      <c r="V1021" s="1" t="s">
        <v>23</v>
      </c>
      <c r="W1021" s="1">
        <v>33559</v>
      </c>
    </row>
    <row r="1022" spans="1:23" x14ac:dyDescent="0.2">
      <c r="A1022" s="1" t="s">
        <v>26</v>
      </c>
      <c r="B1022" s="1" t="s">
        <v>17132</v>
      </c>
      <c r="C1022" s="1" t="s">
        <v>22</v>
      </c>
      <c r="D1022" s="1">
        <v>33559</v>
      </c>
      <c r="E1022" s="1" t="s">
        <v>44</v>
      </c>
      <c r="F1022" s="4">
        <v>453751</v>
      </c>
      <c r="G1022" s="4">
        <v>442200</v>
      </c>
      <c r="H1022" s="1" t="s">
        <v>25</v>
      </c>
      <c r="I1022" s="4">
        <v>208355</v>
      </c>
      <c r="J1022" s="1">
        <v>46</v>
      </c>
      <c r="K1022" s="1">
        <v>3.21184677774044</v>
      </c>
      <c r="N1022" s="1" t="s">
        <v>17133</v>
      </c>
      <c r="O1022" s="1" t="s">
        <v>17134</v>
      </c>
      <c r="P1022" s="1" t="s">
        <v>17135</v>
      </c>
      <c r="Q1022" s="1" t="s">
        <v>17136</v>
      </c>
      <c r="R1022" s="1" t="s">
        <v>17137</v>
      </c>
      <c r="S1022" s="1">
        <v>8138024100</v>
      </c>
      <c r="T1022" s="1" t="s">
        <v>17132</v>
      </c>
      <c r="U1022" s="1" t="s">
        <v>22</v>
      </c>
      <c r="V1022" s="1" t="s">
        <v>23</v>
      </c>
      <c r="W1022" s="1">
        <v>33559</v>
      </c>
    </row>
    <row r="1023" spans="1:23" x14ac:dyDescent="0.2">
      <c r="A1023" s="1" t="s">
        <v>26</v>
      </c>
      <c r="B1023" s="1" t="s">
        <v>17257</v>
      </c>
      <c r="C1023" s="1" t="s">
        <v>22</v>
      </c>
      <c r="D1023" s="1">
        <v>33559</v>
      </c>
      <c r="E1023" s="1" t="s">
        <v>44</v>
      </c>
      <c r="F1023" s="4">
        <v>420362</v>
      </c>
      <c r="G1023" s="4">
        <v>406776</v>
      </c>
      <c r="H1023" s="1" t="s">
        <v>25</v>
      </c>
      <c r="I1023" s="4">
        <v>193648</v>
      </c>
      <c r="J1023" s="1">
        <v>46</v>
      </c>
      <c r="K1023" s="1">
        <v>4.4080835489782402</v>
      </c>
      <c r="N1023" s="1" t="s">
        <v>17258</v>
      </c>
      <c r="Q1023" s="1" t="s">
        <v>17259</v>
      </c>
      <c r="T1023" s="1" t="s">
        <v>17257</v>
      </c>
      <c r="U1023" s="1" t="s">
        <v>22</v>
      </c>
      <c r="V1023" s="1" t="s">
        <v>23</v>
      </c>
      <c r="W1023" s="1">
        <v>33559</v>
      </c>
    </row>
    <row r="1024" spans="1:23" x14ac:dyDescent="0.2">
      <c r="A1024" s="1" t="s">
        <v>26</v>
      </c>
      <c r="B1024" s="1" t="s">
        <v>17475</v>
      </c>
      <c r="C1024" s="1" t="s">
        <v>22</v>
      </c>
      <c r="D1024" s="1">
        <v>33559</v>
      </c>
      <c r="E1024" s="1" t="s">
        <v>24</v>
      </c>
      <c r="F1024" s="4">
        <v>443501</v>
      </c>
      <c r="G1024" s="4">
        <v>429565</v>
      </c>
      <c r="H1024" s="1" t="s">
        <v>25</v>
      </c>
      <c r="I1024" s="4">
        <v>202448</v>
      </c>
      <c r="J1024" s="1">
        <v>46</v>
      </c>
      <c r="K1024" s="1">
        <v>5.7037824760117903</v>
      </c>
      <c r="L1024" s="1">
        <v>4.0371158093451296</v>
      </c>
      <c r="N1024" s="1" t="s">
        <v>17476</v>
      </c>
      <c r="O1024" s="1" t="s">
        <v>17477</v>
      </c>
      <c r="P1024" s="1" t="s">
        <v>17478</v>
      </c>
      <c r="T1024" s="1" t="s">
        <v>17475</v>
      </c>
      <c r="U1024" s="1" t="s">
        <v>22</v>
      </c>
      <c r="V1024" s="1" t="s">
        <v>23</v>
      </c>
      <c r="W1024" s="1">
        <v>33559</v>
      </c>
    </row>
    <row r="1025" spans="1:23" x14ac:dyDescent="0.2">
      <c r="A1025" s="1" t="s">
        <v>26</v>
      </c>
      <c r="B1025" s="1" t="s">
        <v>17555</v>
      </c>
      <c r="C1025" s="1" t="s">
        <v>22</v>
      </c>
      <c r="D1025" s="1">
        <v>33559</v>
      </c>
      <c r="E1025" s="1" t="s">
        <v>44</v>
      </c>
      <c r="F1025" s="4">
        <v>405165</v>
      </c>
      <c r="G1025" s="4">
        <v>386383</v>
      </c>
      <c r="H1025" s="1" t="s">
        <v>25</v>
      </c>
      <c r="I1025" s="4">
        <v>185160</v>
      </c>
      <c r="J1025" s="1">
        <v>46</v>
      </c>
      <c r="K1025" s="1">
        <v>4.2898039816370401</v>
      </c>
      <c r="N1025" s="1" t="s">
        <v>17556</v>
      </c>
      <c r="O1025" s="1" t="s">
        <v>17557</v>
      </c>
      <c r="P1025" s="1" t="s">
        <v>17558</v>
      </c>
      <c r="T1025" s="1" t="s">
        <v>17555</v>
      </c>
      <c r="U1025" s="1" t="s">
        <v>22</v>
      </c>
      <c r="V1025" s="1" t="s">
        <v>23</v>
      </c>
      <c r="W1025" s="1">
        <v>33559</v>
      </c>
    </row>
    <row r="1026" spans="1:23" x14ac:dyDescent="0.2">
      <c r="A1026" s="1" t="s">
        <v>26</v>
      </c>
      <c r="B1026" s="1" t="s">
        <v>605</v>
      </c>
      <c r="C1026" s="1" t="s">
        <v>22</v>
      </c>
      <c r="D1026" s="1">
        <v>33559</v>
      </c>
      <c r="E1026" s="1" t="s">
        <v>24</v>
      </c>
      <c r="F1026" s="4">
        <v>470855</v>
      </c>
      <c r="G1026" s="4">
        <v>455736</v>
      </c>
      <c r="H1026" s="1" t="s">
        <v>25</v>
      </c>
      <c r="I1026" s="4">
        <v>220762</v>
      </c>
      <c r="J1026" s="1">
        <v>47</v>
      </c>
      <c r="K1026" s="1">
        <v>1.4080735825492801</v>
      </c>
      <c r="N1026" s="1" t="s">
        <v>606</v>
      </c>
      <c r="O1026" s="1" t="s">
        <v>607</v>
      </c>
      <c r="P1026" s="1" t="s">
        <v>608</v>
      </c>
      <c r="Q1026" s="1" t="s">
        <v>609</v>
      </c>
      <c r="S1026" s="1" t="s">
        <v>610</v>
      </c>
      <c r="T1026" s="1" t="s">
        <v>605</v>
      </c>
      <c r="U1026" s="1" t="s">
        <v>22</v>
      </c>
      <c r="V1026" s="1" t="s">
        <v>23</v>
      </c>
      <c r="W1026" s="1">
        <v>33559</v>
      </c>
    </row>
    <row r="1027" spans="1:23" x14ac:dyDescent="0.2">
      <c r="A1027" s="1" t="s">
        <v>26</v>
      </c>
      <c r="B1027" s="1" t="s">
        <v>1529</v>
      </c>
      <c r="C1027" s="1" t="s">
        <v>22</v>
      </c>
      <c r="D1027" s="1">
        <v>33559</v>
      </c>
      <c r="E1027" s="1" t="s">
        <v>416</v>
      </c>
      <c r="F1027" s="4">
        <v>350139</v>
      </c>
      <c r="G1027" s="4">
        <v>338799</v>
      </c>
      <c r="H1027" s="1" t="s">
        <v>25</v>
      </c>
      <c r="I1027" s="4">
        <v>164336</v>
      </c>
      <c r="J1027" s="1">
        <v>47</v>
      </c>
      <c r="K1027" s="1">
        <v>4.7656009405490796</v>
      </c>
      <c r="N1027" s="1" t="s">
        <v>1530</v>
      </c>
      <c r="O1027" s="1" t="s">
        <v>1531</v>
      </c>
      <c r="P1027" s="1">
        <v>8133953021</v>
      </c>
      <c r="Q1027" s="1" t="s">
        <v>1532</v>
      </c>
      <c r="T1027" s="1" t="s">
        <v>1529</v>
      </c>
      <c r="U1027" s="1" t="s">
        <v>22</v>
      </c>
      <c r="V1027" s="1" t="s">
        <v>23</v>
      </c>
      <c r="W1027" s="1">
        <v>33559</v>
      </c>
    </row>
    <row r="1028" spans="1:23" x14ac:dyDescent="0.2">
      <c r="A1028" s="1" t="s">
        <v>26</v>
      </c>
      <c r="B1028" s="1" t="s">
        <v>1841</v>
      </c>
      <c r="C1028" s="1" t="s">
        <v>22</v>
      </c>
      <c r="D1028" s="1">
        <v>33559</v>
      </c>
      <c r="E1028" s="1" t="s">
        <v>589</v>
      </c>
      <c r="F1028" s="4">
        <v>469898</v>
      </c>
      <c r="G1028" s="4">
        <v>454342</v>
      </c>
      <c r="H1028" s="1" t="s">
        <v>25</v>
      </c>
      <c r="I1028" s="4">
        <v>220345</v>
      </c>
      <c r="J1028" s="1">
        <v>47</v>
      </c>
      <c r="K1028" s="1">
        <v>2.13656891449497</v>
      </c>
      <c r="N1028" s="1" t="s">
        <v>1842</v>
      </c>
      <c r="O1028" s="1" t="s">
        <v>1843</v>
      </c>
      <c r="P1028" s="1" t="s">
        <v>1844</v>
      </c>
      <c r="T1028" s="1" t="s">
        <v>1841</v>
      </c>
      <c r="U1028" s="1" t="s">
        <v>22</v>
      </c>
      <c r="V1028" s="1" t="s">
        <v>23</v>
      </c>
      <c r="W1028" s="1">
        <v>33559</v>
      </c>
    </row>
    <row r="1029" spans="1:23" x14ac:dyDescent="0.2">
      <c r="A1029" s="1" t="s">
        <v>26</v>
      </c>
      <c r="B1029" s="1" t="s">
        <v>1940</v>
      </c>
      <c r="C1029" s="1" t="s">
        <v>22</v>
      </c>
      <c r="D1029" s="1">
        <v>33559</v>
      </c>
      <c r="E1029" s="1" t="s">
        <v>111</v>
      </c>
      <c r="F1029" s="4">
        <v>437467</v>
      </c>
      <c r="G1029" s="4">
        <v>417426</v>
      </c>
      <c r="H1029" s="1" t="s">
        <v>25</v>
      </c>
      <c r="I1029" s="4">
        <v>207256</v>
      </c>
      <c r="J1029" s="1">
        <v>47</v>
      </c>
      <c r="K1029" s="1">
        <v>4.0048484856008502</v>
      </c>
      <c r="N1029" s="1" t="s">
        <v>1941</v>
      </c>
      <c r="O1029" s="1" t="s">
        <v>1942</v>
      </c>
      <c r="P1029" s="1">
        <v>7279466886</v>
      </c>
      <c r="T1029" s="1" t="s">
        <v>1940</v>
      </c>
      <c r="U1029" s="1" t="s">
        <v>22</v>
      </c>
      <c r="V1029" s="1" t="s">
        <v>23</v>
      </c>
      <c r="W1029" s="1">
        <v>33559</v>
      </c>
    </row>
    <row r="1030" spans="1:23" x14ac:dyDescent="0.2">
      <c r="A1030" s="1" t="s">
        <v>26</v>
      </c>
      <c r="B1030" s="1" t="s">
        <v>1997</v>
      </c>
      <c r="C1030" s="1" t="s">
        <v>22</v>
      </c>
      <c r="D1030" s="1">
        <v>33559</v>
      </c>
      <c r="E1030" s="1" t="s">
        <v>879</v>
      </c>
      <c r="F1030" s="4">
        <v>1368212</v>
      </c>
      <c r="G1030" s="4">
        <v>1628189</v>
      </c>
      <c r="H1030" s="1" t="s">
        <v>25</v>
      </c>
      <c r="I1030" s="4">
        <v>644576</v>
      </c>
      <c r="J1030" s="1">
        <v>47</v>
      </c>
      <c r="K1030" s="1">
        <v>4.2656011741462496</v>
      </c>
      <c r="N1030" s="1" t="s">
        <v>1998</v>
      </c>
      <c r="O1030" s="1" t="s">
        <v>1999</v>
      </c>
      <c r="P1030" s="1">
        <v>8137676266</v>
      </c>
      <c r="Q1030" s="1" t="s">
        <v>2000</v>
      </c>
      <c r="T1030" s="1" t="s">
        <v>1997</v>
      </c>
      <c r="U1030" s="1" t="s">
        <v>22</v>
      </c>
      <c r="V1030" s="1" t="s">
        <v>23</v>
      </c>
      <c r="W1030" s="1">
        <v>33559</v>
      </c>
    </row>
    <row r="1031" spans="1:23" x14ac:dyDescent="0.2">
      <c r="A1031" s="1" t="s">
        <v>26</v>
      </c>
      <c r="B1031" s="1" t="s">
        <v>2187</v>
      </c>
      <c r="C1031" s="1" t="s">
        <v>22</v>
      </c>
      <c r="D1031" s="1">
        <v>33559</v>
      </c>
      <c r="E1031" s="1" t="s">
        <v>44</v>
      </c>
      <c r="F1031" s="4">
        <v>410380</v>
      </c>
      <c r="G1031" s="4">
        <v>414544</v>
      </c>
      <c r="H1031" s="1" t="s">
        <v>25</v>
      </c>
      <c r="I1031" s="4">
        <v>194378</v>
      </c>
      <c r="J1031" s="1">
        <v>47</v>
      </c>
      <c r="K1031" s="1">
        <v>5.1715153891937904</v>
      </c>
      <c r="N1031" s="1" t="s">
        <v>2188</v>
      </c>
      <c r="O1031" s="1" t="s">
        <v>2189</v>
      </c>
      <c r="P1031" s="1" t="s">
        <v>2190</v>
      </c>
      <c r="Q1031" s="1" t="s">
        <v>2191</v>
      </c>
      <c r="S1031" s="1">
        <v>3475818957</v>
      </c>
      <c r="T1031" s="1" t="s">
        <v>2187</v>
      </c>
      <c r="U1031" s="1" t="s">
        <v>22</v>
      </c>
      <c r="V1031" s="1" t="s">
        <v>23</v>
      </c>
      <c r="W1031" s="1">
        <v>33559</v>
      </c>
    </row>
    <row r="1032" spans="1:23" x14ac:dyDescent="0.2">
      <c r="A1032" s="1" t="s">
        <v>26</v>
      </c>
      <c r="B1032" s="1" t="s">
        <v>3085</v>
      </c>
      <c r="C1032" s="1" t="s">
        <v>22</v>
      </c>
      <c r="D1032" s="1">
        <v>33559</v>
      </c>
      <c r="E1032" s="1" t="s">
        <v>3086</v>
      </c>
      <c r="F1032" s="4">
        <v>711836</v>
      </c>
      <c r="G1032" s="4">
        <v>769648</v>
      </c>
      <c r="H1032" s="1" t="s">
        <v>25</v>
      </c>
      <c r="I1032" s="4">
        <v>337679</v>
      </c>
      <c r="J1032" s="1">
        <v>47</v>
      </c>
      <c r="K1032" s="1">
        <v>3.8758169295101501</v>
      </c>
      <c r="N1032" s="1" t="s">
        <v>3087</v>
      </c>
      <c r="Q1032" s="1" t="s">
        <v>3088</v>
      </c>
      <c r="T1032" s="1" t="s">
        <v>3085</v>
      </c>
      <c r="U1032" s="1" t="s">
        <v>22</v>
      </c>
      <c r="V1032" s="1" t="s">
        <v>23</v>
      </c>
      <c r="W1032" s="1">
        <v>33559</v>
      </c>
    </row>
    <row r="1033" spans="1:23" x14ac:dyDescent="0.2">
      <c r="A1033" s="1" t="s">
        <v>26</v>
      </c>
      <c r="B1033" s="1" t="s">
        <v>3699</v>
      </c>
      <c r="C1033" s="1" t="s">
        <v>22</v>
      </c>
      <c r="D1033" s="1">
        <v>33559</v>
      </c>
      <c r="F1033" s="4">
        <v>411240</v>
      </c>
      <c r="G1033" s="4">
        <v>390409</v>
      </c>
      <c r="H1033" s="1" t="s">
        <v>25</v>
      </c>
      <c r="I1033" s="4">
        <v>193426</v>
      </c>
      <c r="J1033" s="1">
        <v>47</v>
      </c>
      <c r="K1033" s="1">
        <v>6.4672152469758002</v>
      </c>
      <c r="N1033" s="1" t="s">
        <v>3700</v>
      </c>
      <c r="O1033" s="1" t="s">
        <v>3701</v>
      </c>
      <c r="T1033" s="1" t="s">
        <v>3699</v>
      </c>
      <c r="U1033" s="1" t="s">
        <v>22</v>
      </c>
      <c r="V1033" s="1" t="s">
        <v>23</v>
      </c>
      <c r="W1033" s="1">
        <v>33559</v>
      </c>
    </row>
    <row r="1034" spans="1:23" x14ac:dyDescent="0.2">
      <c r="A1034" s="1" t="s">
        <v>26</v>
      </c>
      <c r="B1034" s="1" t="s">
        <v>4605</v>
      </c>
      <c r="C1034" s="1" t="s">
        <v>22</v>
      </c>
      <c r="D1034" s="1">
        <v>33559</v>
      </c>
      <c r="E1034" s="1" t="s">
        <v>116</v>
      </c>
      <c r="F1034" s="4">
        <v>993202</v>
      </c>
      <c r="G1034" s="4">
        <v>1016125</v>
      </c>
      <c r="H1034" s="1" t="s">
        <v>25</v>
      </c>
      <c r="I1034" s="4">
        <v>464774</v>
      </c>
      <c r="J1034" s="1">
        <v>47</v>
      </c>
      <c r="K1034" s="1">
        <v>4.9537748780366302</v>
      </c>
      <c r="N1034" s="1" t="s">
        <v>4606</v>
      </c>
      <c r="O1034" s="1" t="s">
        <v>4607</v>
      </c>
      <c r="P1034" s="1" t="s">
        <v>4608</v>
      </c>
      <c r="Q1034" s="1" t="s">
        <v>4606</v>
      </c>
      <c r="T1034" s="1" t="s">
        <v>4605</v>
      </c>
      <c r="U1034" s="1" t="s">
        <v>22</v>
      </c>
      <c r="V1034" s="1" t="s">
        <v>23</v>
      </c>
      <c r="W1034" s="1">
        <v>33559</v>
      </c>
    </row>
    <row r="1035" spans="1:23" x14ac:dyDescent="0.2">
      <c r="A1035" s="1" t="s">
        <v>26</v>
      </c>
      <c r="B1035" s="1" t="s">
        <v>4973</v>
      </c>
      <c r="C1035" s="1" t="s">
        <v>22</v>
      </c>
      <c r="D1035" s="1">
        <v>33559</v>
      </c>
      <c r="E1035" s="1" t="s">
        <v>44</v>
      </c>
      <c r="F1035" s="4">
        <v>464347</v>
      </c>
      <c r="G1035" s="4">
        <v>229900</v>
      </c>
      <c r="H1035" s="1" t="s">
        <v>25</v>
      </c>
      <c r="I1035" s="4">
        <v>218433</v>
      </c>
      <c r="J1035" s="1">
        <v>47</v>
      </c>
      <c r="K1035" s="1">
        <v>2.91076435259856</v>
      </c>
      <c r="N1035" s="1" t="s">
        <v>4974</v>
      </c>
      <c r="O1035" s="1" t="s">
        <v>4975</v>
      </c>
      <c r="P1035" s="1" t="s">
        <v>4976</v>
      </c>
      <c r="Q1035" s="1" t="s">
        <v>4977</v>
      </c>
      <c r="T1035" s="1" t="s">
        <v>4973</v>
      </c>
      <c r="U1035" s="1" t="s">
        <v>22</v>
      </c>
      <c r="V1035" s="1" t="s">
        <v>23</v>
      </c>
      <c r="W1035" s="1">
        <v>33559</v>
      </c>
    </row>
    <row r="1036" spans="1:23" x14ac:dyDescent="0.2">
      <c r="A1036" s="1" t="s">
        <v>26</v>
      </c>
      <c r="B1036" s="1" t="s">
        <v>5307</v>
      </c>
      <c r="C1036" s="1" t="s">
        <v>22</v>
      </c>
      <c r="D1036" s="1">
        <v>33559</v>
      </c>
      <c r="E1036" s="1" t="s">
        <v>213</v>
      </c>
      <c r="F1036" s="4">
        <v>985885</v>
      </c>
      <c r="G1036" s="4">
        <v>1046804</v>
      </c>
      <c r="H1036" s="1" t="s">
        <v>25</v>
      </c>
      <c r="I1036" s="4">
        <v>467056</v>
      </c>
      <c r="J1036" s="1">
        <v>47</v>
      </c>
      <c r="K1036" s="1">
        <v>4.1365710345417597</v>
      </c>
      <c r="N1036" s="1" t="s">
        <v>5308</v>
      </c>
      <c r="O1036" s="1" t="s">
        <v>5309</v>
      </c>
      <c r="P1036" s="1">
        <v>2134340755</v>
      </c>
      <c r="Q1036" s="1" t="s">
        <v>5310</v>
      </c>
      <c r="T1036" s="1" t="s">
        <v>5307</v>
      </c>
      <c r="U1036" s="1" t="s">
        <v>22</v>
      </c>
      <c r="V1036" s="1" t="s">
        <v>23</v>
      </c>
      <c r="W1036" s="1">
        <v>33559</v>
      </c>
    </row>
    <row r="1037" spans="1:23" x14ac:dyDescent="0.2">
      <c r="A1037" s="1" t="s">
        <v>26</v>
      </c>
      <c r="B1037" s="1" t="s">
        <v>5692</v>
      </c>
      <c r="C1037" s="1" t="s">
        <v>22</v>
      </c>
      <c r="D1037" s="1">
        <v>33559</v>
      </c>
      <c r="E1037" s="1" t="s">
        <v>44</v>
      </c>
      <c r="F1037" s="4">
        <v>457424</v>
      </c>
      <c r="G1037" s="4">
        <v>453507</v>
      </c>
      <c r="H1037" s="1" t="s">
        <v>25</v>
      </c>
      <c r="I1037" s="4">
        <v>214409</v>
      </c>
      <c r="J1037" s="1">
        <v>47</v>
      </c>
      <c r="K1037" s="1">
        <v>4.3650658842343599</v>
      </c>
      <c r="N1037" s="1" t="s">
        <v>5693</v>
      </c>
      <c r="O1037" s="1" t="s">
        <v>5694</v>
      </c>
      <c r="P1037" s="1" t="s">
        <v>5695</v>
      </c>
      <c r="Q1037" s="1" t="s">
        <v>5696</v>
      </c>
      <c r="R1037" s="1" t="s">
        <v>5697</v>
      </c>
      <c r="S1037" s="1" t="s">
        <v>5698</v>
      </c>
      <c r="T1037" s="1" t="s">
        <v>5692</v>
      </c>
      <c r="U1037" s="1" t="s">
        <v>22</v>
      </c>
      <c r="V1037" s="1" t="s">
        <v>23</v>
      </c>
      <c r="W1037" s="1">
        <v>33559</v>
      </c>
    </row>
    <row r="1038" spans="1:23" x14ac:dyDescent="0.2">
      <c r="A1038" s="1" t="s">
        <v>26</v>
      </c>
      <c r="B1038" s="1" t="s">
        <v>5782</v>
      </c>
      <c r="C1038" s="1" t="s">
        <v>22</v>
      </c>
      <c r="D1038" s="1">
        <v>33559</v>
      </c>
      <c r="E1038" s="1" t="s">
        <v>44</v>
      </c>
      <c r="F1038" s="4">
        <v>431357</v>
      </c>
      <c r="G1038" s="4">
        <v>421174</v>
      </c>
      <c r="H1038" s="1" t="s">
        <v>25</v>
      </c>
      <c r="I1038" s="4">
        <v>202158</v>
      </c>
      <c r="J1038" s="1">
        <v>47</v>
      </c>
      <c r="K1038" s="1">
        <v>4.2279691109430999</v>
      </c>
      <c r="N1038" s="1" t="s">
        <v>5783</v>
      </c>
      <c r="O1038" s="1" t="s">
        <v>5784</v>
      </c>
      <c r="P1038" s="1" t="s">
        <v>5785</v>
      </c>
      <c r="T1038" s="1" t="s">
        <v>5782</v>
      </c>
      <c r="U1038" s="1" t="s">
        <v>22</v>
      </c>
      <c r="V1038" s="1" t="s">
        <v>23</v>
      </c>
      <c r="W1038" s="1">
        <v>33559</v>
      </c>
    </row>
    <row r="1039" spans="1:23" x14ac:dyDescent="0.2">
      <c r="A1039" s="1" t="s">
        <v>26</v>
      </c>
      <c r="B1039" s="1" t="s">
        <v>6921</v>
      </c>
      <c r="C1039" s="1" t="s">
        <v>22</v>
      </c>
      <c r="D1039" s="1">
        <v>33559</v>
      </c>
      <c r="E1039" s="1" t="s">
        <v>66</v>
      </c>
      <c r="F1039" s="4">
        <v>647832</v>
      </c>
      <c r="G1039" s="4">
        <v>721733</v>
      </c>
      <c r="H1039" s="1" t="s">
        <v>25</v>
      </c>
      <c r="I1039" s="4">
        <v>303069</v>
      </c>
      <c r="J1039" s="1">
        <v>47</v>
      </c>
      <c r="K1039" s="1">
        <v>3.3623784195166202</v>
      </c>
      <c r="L1039" s="1">
        <v>2.5989375593015702</v>
      </c>
      <c r="N1039" s="1" t="s">
        <v>6922</v>
      </c>
      <c r="O1039" s="1" t="s">
        <v>6923</v>
      </c>
      <c r="P1039" s="1" t="s">
        <v>6924</v>
      </c>
      <c r="Q1039" s="1" t="s">
        <v>6925</v>
      </c>
      <c r="R1039" s="1" t="s">
        <v>6926</v>
      </c>
      <c r="S1039" s="1" t="s">
        <v>6927</v>
      </c>
      <c r="T1039" s="1" t="s">
        <v>6921</v>
      </c>
      <c r="U1039" s="1" t="s">
        <v>22</v>
      </c>
      <c r="V1039" s="1" t="s">
        <v>23</v>
      </c>
      <c r="W1039" s="1">
        <v>33559</v>
      </c>
    </row>
    <row r="1040" spans="1:23" x14ac:dyDescent="0.2">
      <c r="A1040" s="1" t="s">
        <v>26</v>
      </c>
      <c r="B1040" s="1" t="s">
        <v>7196</v>
      </c>
      <c r="C1040" s="1" t="s">
        <v>22</v>
      </c>
      <c r="D1040" s="1">
        <v>33559</v>
      </c>
      <c r="E1040" s="1" t="s">
        <v>3086</v>
      </c>
      <c r="F1040" s="4">
        <v>882434</v>
      </c>
      <c r="G1040" s="4">
        <v>1012273</v>
      </c>
      <c r="H1040" s="1" t="s">
        <v>25</v>
      </c>
      <c r="I1040" s="4">
        <v>415988</v>
      </c>
      <c r="J1040" s="1">
        <v>47</v>
      </c>
      <c r="K1040" s="1">
        <v>3.8973248847259501</v>
      </c>
      <c r="N1040" s="1" t="s">
        <v>7197</v>
      </c>
      <c r="O1040" s="1" t="s">
        <v>7198</v>
      </c>
      <c r="P1040" s="1" t="s">
        <v>7199</v>
      </c>
      <c r="Q1040" s="1" t="s">
        <v>7200</v>
      </c>
      <c r="R1040" s="1" t="s">
        <v>7201</v>
      </c>
      <c r="S1040" s="1" t="s">
        <v>7202</v>
      </c>
      <c r="T1040" s="1" t="s">
        <v>7196</v>
      </c>
      <c r="U1040" s="1" t="s">
        <v>22</v>
      </c>
      <c r="V1040" s="1" t="s">
        <v>23</v>
      </c>
      <c r="W1040" s="1">
        <v>33559</v>
      </c>
    </row>
    <row r="1041" spans="1:23" x14ac:dyDescent="0.2">
      <c r="A1041" s="1" t="s">
        <v>26</v>
      </c>
      <c r="B1041" s="1" t="s">
        <v>7379</v>
      </c>
      <c r="C1041" s="1" t="s">
        <v>22</v>
      </c>
      <c r="D1041" s="1">
        <v>33559</v>
      </c>
      <c r="E1041" s="1" t="s">
        <v>24</v>
      </c>
      <c r="F1041" s="4">
        <v>383072</v>
      </c>
      <c r="G1041" s="4">
        <v>353137</v>
      </c>
      <c r="H1041" s="1" t="s">
        <v>25</v>
      </c>
      <c r="I1041" s="4">
        <v>180152</v>
      </c>
      <c r="J1041" s="1">
        <v>47</v>
      </c>
      <c r="K1041" s="1">
        <v>3.5532388636250398</v>
      </c>
      <c r="N1041" s="1" t="s">
        <v>7381</v>
      </c>
      <c r="Q1041" s="1" t="s">
        <v>7382</v>
      </c>
      <c r="T1041" s="1" t="s">
        <v>7380</v>
      </c>
      <c r="U1041" s="1" t="s">
        <v>171</v>
      </c>
      <c r="V1041" s="1" t="s">
        <v>122</v>
      </c>
      <c r="W1041" s="1">
        <v>92630</v>
      </c>
    </row>
    <row r="1042" spans="1:23" x14ac:dyDescent="0.2">
      <c r="A1042" s="1" t="s">
        <v>26</v>
      </c>
      <c r="B1042" s="1" t="s">
        <v>7497</v>
      </c>
      <c r="C1042" s="1" t="s">
        <v>22</v>
      </c>
      <c r="D1042" s="1">
        <v>33559</v>
      </c>
      <c r="E1042" s="1" t="s">
        <v>24</v>
      </c>
      <c r="F1042" s="4">
        <v>432102</v>
      </c>
      <c r="G1042" s="4">
        <v>411861</v>
      </c>
      <c r="H1042" s="1" t="s">
        <v>25</v>
      </c>
      <c r="I1042" s="4">
        <v>202727</v>
      </c>
      <c r="J1042" s="1">
        <v>47</v>
      </c>
      <c r="K1042" s="1">
        <v>3.73065844170026</v>
      </c>
      <c r="N1042" s="1" t="s">
        <v>7498</v>
      </c>
      <c r="O1042" s="1" t="s">
        <v>7499</v>
      </c>
      <c r="P1042" s="1" t="s">
        <v>7500</v>
      </c>
      <c r="Q1042" s="1" t="s">
        <v>7501</v>
      </c>
      <c r="R1042" s="1" t="s">
        <v>7502</v>
      </c>
      <c r="S1042" s="1" t="s">
        <v>7503</v>
      </c>
      <c r="T1042" s="1" t="s">
        <v>7497</v>
      </c>
      <c r="U1042" s="1" t="s">
        <v>22</v>
      </c>
      <c r="V1042" s="1" t="s">
        <v>23</v>
      </c>
      <c r="W1042" s="1">
        <v>33559</v>
      </c>
    </row>
    <row r="1043" spans="1:23" x14ac:dyDescent="0.2">
      <c r="A1043" s="1" t="s">
        <v>26</v>
      </c>
      <c r="B1043" s="1" t="s">
        <v>8536</v>
      </c>
      <c r="C1043" s="1" t="s">
        <v>22</v>
      </c>
      <c r="D1043" s="1">
        <v>33559</v>
      </c>
      <c r="E1043" s="1" t="s">
        <v>44</v>
      </c>
      <c r="F1043" s="4">
        <v>416326</v>
      </c>
      <c r="G1043" s="4">
        <v>411379</v>
      </c>
      <c r="H1043" s="1" t="s">
        <v>25</v>
      </c>
      <c r="I1043" s="4">
        <v>195891</v>
      </c>
      <c r="J1043" s="1">
        <v>47</v>
      </c>
      <c r="K1043" s="1">
        <v>3.7145298536750699</v>
      </c>
      <c r="N1043" s="1" t="s">
        <v>8537</v>
      </c>
      <c r="P1043" s="1" t="s">
        <v>8538</v>
      </c>
      <c r="Q1043" s="1" t="s">
        <v>8539</v>
      </c>
      <c r="T1043" s="1" t="s">
        <v>8536</v>
      </c>
      <c r="U1043" s="1" t="s">
        <v>22</v>
      </c>
      <c r="V1043" s="1" t="s">
        <v>23</v>
      </c>
      <c r="W1043" s="1">
        <v>33559</v>
      </c>
    </row>
    <row r="1044" spans="1:23" x14ac:dyDescent="0.2">
      <c r="A1044" s="1" t="s">
        <v>26</v>
      </c>
      <c r="B1044" s="1" t="s">
        <v>9343</v>
      </c>
      <c r="C1044" s="1" t="s">
        <v>22</v>
      </c>
      <c r="D1044" s="1">
        <v>33559</v>
      </c>
      <c r="E1044" s="1" t="s">
        <v>90</v>
      </c>
      <c r="F1044" s="4">
        <v>307123</v>
      </c>
      <c r="G1044" s="4">
        <v>304066</v>
      </c>
      <c r="H1044" s="1" t="s">
        <v>25</v>
      </c>
      <c r="I1044" s="4">
        <v>143668</v>
      </c>
      <c r="J1044" s="1">
        <v>47</v>
      </c>
      <c r="K1044" s="1">
        <v>5.3838853863313902</v>
      </c>
      <c r="L1044" s="1">
        <v>5.3838853863313902</v>
      </c>
      <c r="N1044" s="1" t="s">
        <v>9344</v>
      </c>
      <c r="O1044" s="1" t="s">
        <v>9345</v>
      </c>
      <c r="P1044" s="1">
        <v>9398819307</v>
      </c>
      <c r="T1044" s="1" t="s">
        <v>9343</v>
      </c>
      <c r="U1044" s="1" t="s">
        <v>22</v>
      </c>
      <c r="V1044" s="1" t="s">
        <v>23</v>
      </c>
      <c r="W1044" s="1">
        <v>33559</v>
      </c>
    </row>
    <row r="1045" spans="1:23" x14ac:dyDescent="0.2">
      <c r="A1045" s="1" t="s">
        <v>26</v>
      </c>
      <c r="B1045" s="1" t="s">
        <v>9748</v>
      </c>
      <c r="C1045" s="1" t="s">
        <v>22</v>
      </c>
      <c r="D1045" s="1">
        <v>33559</v>
      </c>
      <c r="E1045" s="1" t="s">
        <v>44</v>
      </c>
      <c r="F1045" s="4">
        <v>380141</v>
      </c>
      <c r="G1045" s="4">
        <v>372213</v>
      </c>
      <c r="H1045" s="1" t="s">
        <v>25</v>
      </c>
      <c r="I1045" s="4">
        <v>176766</v>
      </c>
      <c r="J1045" s="1">
        <v>47</v>
      </c>
      <c r="K1045" s="1">
        <v>5.1150684068224797</v>
      </c>
      <c r="N1045" s="1" t="s">
        <v>9749</v>
      </c>
      <c r="Q1045" s="1" t="s">
        <v>9750</v>
      </c>
      <c r="T1045" s="1" t="s">
        <v>9748</v>
      </c>
      <c r="U1045" s="1" t="s">
        <v>22</v>
      </c>
      <c r="V1045" s="1" t="s">
        <v>23</v>
      </c>
      <c r="W1045" s="1">
        <v>33559</v>
      </c>
    </row>
    <row r="1046" spans="1:23" x14ac:dyDescent="0.2">
      <c r="A1046" s="1" t="s">
        <v>26</v>
      </c>
      <c r="B1046" s="1" t="s">
        <v>10194</v>
      </c>
      <c r="C1046" s="1" t="s">
        <v>22</v>
      </c>
      <c r="D1046" s="1">
        <v>33559</v>
      </c>
      <c r="E1046" s="1" t="s">
        <v>854</v>
      </c>
      <c r="F1046" s="4">
        <v>234079</v>
      </c>
      <c r="G1046" s="4">
        <v>223541</v>
      </c>
      <c r="H1046" s="1" t="s">
        <v>25</v>
      </c>
      <c r="I1046" s="4">
        <v>110519</v>
      </c>
      <c r="J1046" s="1">
        <v>47</v>
      </c>
      <c r="K1046" s="1">
        <v>3.71721916358646</v>
      </c>
      <c r="N1046" s="1" t="s">
        <v>10195</v>
      </c>
      <c r="O1046" s="1" t="s">
        <v>10196</v>
      </c>
      <c r="P1046" s="1">
        <v>8138023439</v>
      </c>
      <c r="T1046" s="1" t="s">
        <v>10194</v>
      </c>
      <c r="U1046" s="1" t="s">
        <v>22</v>
      </c>
      <c r="V1046" s="1" t="s">
        <v>23</v>
      </c>
      <c r="W1046" s="1">
        <v>33559</v>
      </c>
    </row>
    <row r="1047" spans="1:23" x14ac:dyDescent="0.2">
      <c r="A1047" s="1" t="s">
        <v>26</v>
      </c>
      <c r="B1047" s="1" t="s">
        <v>10348</v>
      </c>
      <c r="C1047" s="1" t="s">
        <v>22</v>
      </c>
      <c r="D1047" s="1">
        <v>33559</v>
      </c>
      <c r="E1047" s="1" t="s">
        <v>972</v>
      </c>
      <c r="F1047" s="4">
        <v>368619</v>
      </c>
      <c r="G1047" s="4">
        <v>329900</v>
      </c>
      <c r="H1047" s="1" t="s">
        <v>25</v>
      </c>
      <c r="I1047" s="4">
        <v>171678</v>
      </c>
      <c r="J1047" s="1">
        <v>47</v>
      </c>
      <c r="K1047" s="1">
        <v>3.4080793788891302</v>
      </c>
      <c r="N1047" s="1" t="s">
        <v>10349</v>
      </c>
      <c r="Q1047" s="1" t="s">
        <v>10350</v>
      </c>
      <c r="T1047" s="1" t="s">
        <v>10348</v>
      </c>
      <c r="U1047" s="1" t="s">
        <v>22</v>
      </c>
      <c r="V1047" s="1" t="s">
        <v>23</v>
      </c>
      <c r="W1047" s="1">
        <v>33559</v>
      </c>
    </row>
    <row r="1048" spans="1:23" x14ac:dyDescent="0.2">
      <c r="A1048" s="1" t="s">
        <v>26</v>
      </c>
      <c r="B1048" s="1" t="s">
        <v>11023</v>
      </c>
      <c r="C1048" s="1" t="s">
        <v>22</v>
      </c>
      <c r="D1048" s="1">
        <v>33559</v>
      </c>
      <c r="E1048" s="1" t="s">
        <v>116</v>
      </c>
      <c r="F1048" s="4">
        <v>879930</v>
      </c>
      <c r="G1048" s="4">
        <v>931714</v>
      </c>
      <c r="H1048" s="1" t="s">
        <v>25</v>
      </c>
      <c r="I1048" s="4">
        <v>416583</v>
      </c>
      <c r="J1048" s="1">
        <v>47</v>
      </c>
      <c r="K1048" s="1">
        <v>3.4376497231867198</v>
      </c>
      <c r="N1048" s="1" t="s">
        <v>11024</v>
      </c>
      <c r="O1048" s="1" t="s">
        <v>11025</v>
      </c>
      <c r="Q1048" s="1" t="s">
        <v>11026</v>
      </c>
      <c r="T1048" s="1" t="s">
        <v>11023</v>
      </c>
      <c r="U1048" s="1" t="s">
        <v>22</v>
      </c>
      <c r="V1048" s="1" t="s">
        <v>23</v>
      </c>
      <c r="W1048" s="1">
        <v>33559</v>
      </c>
    </row>
    <row r="1049" spans="1:23" x14ac:dyDescent="0.2">
      <c r="A1049" s="1" t="s">
        <v>26</v>
      </c>
      <c r="B1049" s="1" t="s">
        <v>11342</v>
      </c>
      <c r="C1049" s="1" t="s">
        <v>22</v>
      </c>
      <c r="D1049" s="1">
        <v>33559</v>
      </c>
      <c r="E1049" s="1" t="s">
        <v>44</v>
      </c>
      <c r="F1049" s="4">
        <v>455157</v>
      </c>
      <c r="G1049" s="4">
        <v>422833</v>
      </c>
      <c r="H1049" s="1" t="s">
        <v>25</v>
      </c>
      <c r="I1049" s="4">
        <v>214165</v>
      </c>
      <c r="J1049" s="1">
        <v>47</v>
      </c>
      <c r="K1049" s="1">
        <v>3.5022382720871899</v>
      </c>
      <c r="N1049" s="1" t="s">
        <v>11343</v>
      </c>
      <c r="Q1049" s="1" t="s">
        <v>11344</v>
      </c>
      <c r="T1049" s="1" t="s">
        <v>11342</v>
      </c>
      <c r="U1049" s="1" t="s">
        <v>22</v>
      </c>
      <c r="V1049" s="1" t="s">
        <v>23</v>
      </c>
      <c r="W1049" s="1">
        <v>33559</v>
      </c>
    </row>
    <row r="1050" spans="1:23" x14ac:dyDescent="0.2">
      <c r="A1050" s="1" t="s">
        <v>26</v>
      </c>
      <c r="B1050" s="1" t="s">
        <v>11393</v>
      </c>
      <c r="C1050" s="1" t="s">
        <v>22</v>
      </c>
      <c r="D1050" s="1">
        <v>33559</v>
      </c>
      <c r="E1050" s="1" t="s">
        <v>425</v>
      </c>
      <c r="F1050" s="4">
        <v>444900</v>
      </c>
      <c r="G1050" s="4">
        <v>428439</v>
      </c>
      <c r="H1050" s="1" t="s">
        <v>25</v>
      </c>
      <c r="I1050" s="4">
        <v>207784</v>
      </c>
      <c r="J1050" s="1">
        <v>47</v>
      </c>
      <c r="K1050" s="1">
        <v>3.90808004866089</v>
      </c>
      <c r="N1050" s="1" t="s">
        <v>11394</v>
      </c>
      <c r="O1050" s="1" t="s">
        <v>11395</v>
      </c>
      <c r="P1050" s="1" t="s">
        <v>11396</v>
      </c>
      <c r="Q1050" s="1" t="s">
        <v>11397</v>
      </c>
      <c r="R1050" s="1" t="s">
        <v>11395</v>
      </c>
      <c r="S1050" s="1" t="s">
        <v>11398</v>
      </c>
      <c r="T1050" s="1" t="s">
        <v>11393</v>
      </c>
      <c r="U1050" s="1" t="s">
        <v>22</v>
      </c>
      <c r="V1050" s="1" t="s">
        <v>23</v>
      </c>
      <c r="W1050" s="1">
        <v>33559</v>
      </c>
    </row>
    <row r="1051" spans="1:23" x14ac:dyDescent="0.2">
      <c r="A1051" s="1" t="s">
        <v>26</v>
      </c>
      <c r="B1051" s="1" t="s">
        <v>11929</v>
      </c>
      <c r="C1051" s="1" t="s">
        <v>22</v>
      </c>
      <c r="D1051" s="1">
        <v>33559</v>
      </c>
      <c r="E1051" s="1" t="s">
        <v>44</v>
      </c>
      <c r="F1051" s="4">
        <v>355760</v>
      </c>
      <c r="G1051" s="4">
        <v>345916</v>
      </c>
      <c r="H1051" s="1" t="s">
        <v>25</v>
      </c>
      <c r="I1051" s="4">
        <v>168196</v>
      </c>
      <c r="J1051" s="1">
        <v>47</v>
      </c>
      <c r="K1051" s="1">
        <v>5.2306611413841599</v>
      </c>
      <c r="N1051" s="1" t="s">
        <v>11930</v>
      </c>
      <c r="O1051" s="1" t="s">
        <v>11931</v>
      </c>
      <c r="P1051" s="1" t="s">
        <v>11932</v>
      </c>
      <c r="T1051" s="1" t="s">
        <v>11929</v>
      </c>
      <c r="U1051" s="1" t="s">
        <v>22</v>
      </c>
      <c r="V1051" s="1" t="s">
        <v>23</v>
      </c>
      <c r="W1051" s="1">
        <v>33559</v>
      </c>
    </row>
    <row r="1052" spans="1:23" x14ac:dyDescent="0.2">
      <c r="A1052" s="1" t="s">
        <v>26</v>
      </c>
      <c r="B1052" s="1" t="s">
        <v>12733</v>
      </c>
      <c r="C1052" s="1" t="s">
        <v>22</v>
      </c>
      <c r="D1052" s="1">
        <v>33559</v>
      </c>
      <c r="E1052" s="1" t="s">
        <v>55</v>
      </c>
      <c r="F1052" s="4">
        <v>344546</v>
      </c>
      <c r="G1052" s="4">
        <v>334332</v>
      </c>
      <c r="H1052" s="1" t="s">
        <v>25</v>
      </c>
      <c r="I1052" s="4">
        <v>160262</v>
      </c>
      <c r="J1052" s="1">
        <v>47</v>
      </c>
      <c r="K1052" s="1">
        <v>5.3946400820452496</v>
      </c>
      <c r="L1052" s="1">
        <v>5.3946400820452496</v>
      </c>
      <c r="N1052" s="1" t="s">
        <v>12734</v>
      </c>
      <c r="Q1052" s="1" t="s">
        <v>12735</v>
      </c>
      <c r="T1052" s="1" t="s">
        <v>12733</v>
      </c>
      <c r="U1052" s="1" t="s">
        <v>22</v>
      </c>
      <c r="V1052" s="1" t="s">
        <v>23</v>
      </c>
      <c r="W1052" s="1">
        <v>33559</v>
      </c>
    </row>
    <row r="1053" spans="1:23" x14ac:dyDescent="0.2">
      <c r="A1053" s="1" t="s">
        <v>26</v>
      </c>
      <c r="B1053" s="1" t="s">
        <v>12798</v>
      </c>
      <c r="C1053" s="1" t="s">
        <v>22</v>
      </c>
      <c r="D1053" s="1">
        <v>33559</v>
      </c>
      <c r="E1053" s="1" t="s">
        <v>24</v>
      </c>
      <c r="F1053" s="4">
        <v>386323</v>
      </c>
      <c r="G1053" s="4">
        <v>378277</v>
      </c>
      <c r="H1053" s="1" t="s">
        <v>25</v>
      </c>
      <c r="I1053" s="4">
        <v>183319</v>
      </c>
      <c r="J1053" s="1">
        <v>47</v>
      </c>
      <c r="K1053" s="1">
        <v>4.2118443832760804</v>
      </c>
      <c r="N1053" s="1" t="s">
        <v>12799</v>
      </c>
      <c r="O1053" s="1" t="s">
        <v>12800</v>
      </c>
      <c r="Q1053" s="1" t="s">
        <v>12801</v>
      </c>
      <c r="T1053" s="1" t="s">
        <v>12798</v>
      </c>
      <c r="U1053" s="1" t="s">
        <v>22</v>
      </c>
      <c r="V1053" s="1" t="s">
        <v>23</v>
      </c>
      <c r="W1053" s="1">
        <v>33559</v>
      </c>
    </row>
    <row r="1054" spans="1:23" x14ac:dyDescent="0.2">
      <c r="A1054" s="1" t="s">
        <v>26</v>
      </c>
      <c r="B1054" s="1" t="s">
        <v>13298</v>
      </c>
      <c r="C1054" s="1" t="s">
        <v>22</v>
      </c>
      <c r="D1054" s="1">
        <v>33559</v>
      </c>
      <c r="E1054" s="1" t="s">
        <v>44</v>
      </c>
      <c r="F1054" s="4">
        <v>368078</v>
      </c>
      <c r="G1054" s="4">
        <v>363317</v>
      </c>
      <c r="H1054" s="1" t="s">
        <v>25</v>
      </c>
      <c r="I1054" s="4">
        <v>172809</v>
      </c>
      <c r="J1054" s="1">
        <v>47</v>
      </c>
      <c r="K1054" s="1">
        <v>3.6750184251336502</v>
      </c>
      <c r="L1054" s="1">
        <v>1.64464029797018</v>
      </c>
      <c r="N1054" s="1" t="s">
        <v>13299</v>
      </c>
      <c r="T1054" s="1" t="s">
        <v>13298</v>
      </c>
      <c r="U1054" s="1" t="s">
        <v>22</v>
      </c>
      <c r="V1054" s="1" t="s">
        <v>23</v>
      </c>
      <c r="W1054" s="1">
        <v>33559</v>
      </c>
    </row>
    <row r="1055" spans="1:23" x14ac:dyDescent="0.2">
      <c r="A1055" s="1" t="s">
        <v>26</v>
      </c>
      <c r="B1055" s="1" t="s">
        <v>14363</v>
      </c>
      <c r="C1055" s="1" t="s">
        <v>22</v>
      </c>
      <c r="D1055" s="1">
        <v>33559</v>
      </c>
      <c r="E1055" s="1" t="s">
        <v>854</v>
      </c>
      <c r="F1055" s="4">
        <v>279116</v>
      </c>
      <c r="G1055" s="4">
        <v>292770</v>
      </c>
      <c r="H1055" s="1" t="s">
        <v>25</v>
      </c>
      <c r="I1055" s="4">
        <v>130827</v>
      </c>
      <c r="J1055" s="1">
        <v>47</v>
      </c>
      <c r="K1055" s="1">
        <v>3.7387269781399302</v>
      </c>
      <c r="N1055" s="1" t="s">
        <v>14364</v>
      </c>
      <c r="O1055" s="1" t="s">
        <v>14365</v>
      </c>
      <c r="P1055" s="1" t="s">
        <v>14366</v>
      </c>
      <c r="T1055" s="1" t="s">
        <v>14363</v>
      </c>
      <c r="U1055" s="1" t="s">
        <v>22</v>
      </c>
      <c r="V1055" s="1" t="s">
        <v>23</v>
      </c>
      <c r="W1055" s="1">
        <v>33559</v>
      </c>
    </row>
    <row r="1056" spans="1:23" x14ac:dyDescent="0.2">
      <c r="A1056" s="1" t="s">
        <v>26</v>
      </c>
      <c r="B1056" s="1" t="s">
        <v>15834</v>
      </c>
      <c r="C1056" s="1" t="s">
        <v>22</v>
      </c>
      <c r="D1056" s="1">
        <v>33559</v>
      </c>
      <c r="E1056" s="1" t="s">
        <v>911</v>
      </c>
      <c r="F1056" s="4">
        <v>527756</v>
      </c>
      <c r="G1056" s="4">
        <v>567154</v>
      </c>
      <c r="H1056" s="1" t="s">
        <v>25</v>
      </c>
      <c r="I1056" s="4">
        <v>249613</v>
      </c>
      <c r="J1056" s="1">
        <v>47</v>
      </c>
      <c r="K1056" s="1">
        <v>3.4484052725818901</v>
      </c>
      <c r="N1056" s="1" t="s">
        <v>15836</v>
      </c>
      <c r="Q1056" s="1" t="s">
        <v>15837</v>
      </c>
      <c r="T1056" s="1" t="s">
        <v>15835</v>
      </c>
      <c r="U1056" s="1" t="s">
        <v>15077</v>
      </c>
      <c r="V1056" s="1" t="s">
        <v>466</v>
      </c>
      <c r="W1056" s="1">
        <v>11367</v>
      </c>
    </row>
    <row r="1057" spans="1:23" x14ac:dyDescent="0.2">
      <c r="A1057" s="1" t="s">
        <v>26</v>
      </c>
      <c r="B1057" s="1" t="s">
        <v>16068</v>
      </c>
      <c r="C1057" s="1" t="s">
        <v>22</v>
      </c>
      <c r="D1057" s="1">
        <v>33559</v>
      </c>
      <c r="E1057" s="1" t="s">
        <v>140</v>
      </c>
      <c r="F1057" s="4">
        <v>386401</v>
      </c>
      <c r="G1057" s="4">
        <v>408314</v>
      </c>
      <c r="H1057" s="1" t="s">
        <v>25</v>
      </c>
      <c r="I1057" s="4">
        <v>181149</v>
      </c>
      <c r="J1057" s="1">
        <v>47</v>
      </c>
      <c r="K1057" s="1">
        <v>3.8838891442652299</v>
      </c>
      <c r="N1057" s="1" t="s">
        <v>16069</v>
      </c>
      <c r="O1057" s="1" t="s">
        <v>16070</v>
      </c>
      <c r="P1057" s="1">
        <v>8137399890</v>
      </c>
      <c r="Q1057" s="1" t="s">
        <v>16071</v>
      </c>
      <c r="R1057" s="1" t="s">
        <v>16070</v>
      </c>
      <c r="S1057" s="1" t="s">
        <v>16072</v>
      </c>
      <c r="T1057" s="1" t="s">
        <v>16068</v>
      </c>
      <c r="U1057" s="1" t="s">
        <v>22</v>
      </c>
      <c r="V1057" s="1" t="s">
        <v>23</v>
      </c>
      <c r="W1057" s="1">
        <v>33559</v>
      </c>
    </row>
    <row r="1058" spans="1:23" x14ac:dyDescent="0.2">
      <c r="A1058" s="1" t="s">
        <v>26</v>
      </c>
      <c r="B1058" s="1" t="s">
        <v>16841</v>
      </c>
      <c r="C1058" s="1" t="s">
        <v>22</v>
      </c>
      <c r="D1058" s="1">
        <v>33559</v>
      </c>
      <c r="E1058" s="1" t="s">
        <v>90</v>
      </c>
      <c r="F1058" s="4">
        <v>397466</v>
      </c>
      <c r="G1058" s="4">
        <v>403848</v>
      </c>
      <c r="H1058" s="1" t="s">
        <v>25</v>
      </c>
      <c r="I1058" s="4">
        <v>188697</v>
      </c>
      <c r="J1058" s="1">
        <v>47</v>
      </c>
      <c r="K1058" s="1">
        <v>3.4672231203019201</v>
      </c>
      <c r="N1058" s="1" t="s">
        <v>16842</v>
      </c>
      <c r="O1058" s="1" t="s">
        <v>16843</v>
      </c>
      <c r="P1058" s="1" t="s">
        <v>16844</v>
      </c>
      <c r="Q1058" s="1" t="s">
        <v>16845</v>
      </c>
      <c r="R1058" s="1" t="s">
        <v>16846</v>
      </c>
      <c r="S1058" s="1">
        <v>8162848752</v>
      </c>
      <c r="T1058" s="1" t="s">
        <v>16841</v>
      </c>
      <c r="U1058" s="1" t="s">
        <v>22</v>
      </c>
      <c r="V1058" s="1" t="s">
        <v>23</v>
      </c>
      <c r="W1058" s="1">
        <v>33559</v>
      </c>
    </row>
    <row r="1059" spans="1:23" x14ac:dyDescent="0.2">
      <c r="A1059" s="1" t="s">
        <v>26</v>
      </c>
      <c r="B1059" s="1" t="s">
        <v>16924</v>
      </c>
      <c r="C1059" s="1" t="s">
        <v>22</v>
      </c>
      <c r="D1059" s="1">
        <v>33559</v>
      </c>
      <c r="E1059" s="1" t="s">
        <v>111</v>
      </c>
      <c r="F1059" s="4">
        <v>382379</v>
      </c>
      <c r="G1059" s="4">
        <v>384457</v>
      </c>
      <c r="H1059" s="1" t="s">
        <v>25</v>
      </c>
      <c r="I1059" s="4">
        <v>180310</v>
      </c>
      <c r="J1059" s="1">
        <v>47</v>
      </c>
      <c r="K1059" s="1">
        <v>6.43227688402279</v>
      </c>
      <c r="L1059" s="1">
        <v>0.58281451843140097</v>
      </c>
      <c r="N1059" s="1" t="s">
        <v>16925</v>
      </c>
      <c r="O1059" s="1" t="s">
        <v>16926</v>
      </c>
      <c r="P1059" s="1" t="s">
        <v>16927</v>
      </c>
      <c r="Q1059" s="1" t="s">
        <v>16928</v>
      </c>
      <c r="T1059" s="1" t="s">
        <v>16924</v>
      </c>
      <c r="U1059" s="1" t="s">
        <v>22</v>
      </c>
      <c r="V1059" s="1" t="s">
        <v>23</v>
      </c>
      <c r="W1059" s="1">
        <v>33559</v>
      </c>
    </row>
    <row r="1060" spans="1:23" x14ac:dyDescent="0.2">
      <c r="A1060" s="1" t="s">
        <v>26</v>
      </c>
      <c r="B1060" s="1" t="s">
        <v>17139</v>
      </c>
      <c r="C1060" s="1" t="s">
        <v>22</v>
      </c>
      <c r="D1060" s="1">
        <v>33559</v>
      </c>
      <c r="E1060" s="1" t="s">
        <v>55</v>
      </c>
      <c r="F1060" s="4">
        <v>394727</v>
      </c>
      <c r="G1060" s="4">
        <v>384197</v>
      </c>
      <c r="H1060" s="1" t="s">
        <v>25</v>
      </c>
      <c r="I1060" s="4">
        <v>183800</v>
      </c>
      <c r="J1060" s="1">
        <v>47</v>
      </c>
      <c r="K1060" s="1">
        <v>4.9457177454823702</v>
      </c>
      <c r="L1060" s="1">
        <v>2.00485753045972</v>
      </c>
      <c r="N1060" s="1" t="s">
        <v>17140</v>
      </c>
      <c r="O1060" s="1" t="s">
        <v>17141</v>
      </c>
      <c r="P1060" s="1" t="s">
        <v>17142</v>
      </c>
      <c r="Q1060" s="1" t="s">
        <v>17143</v>
      </c>
      <c r="R1060" s="1" t="s">
        <v>17144</v>
      </c>
      <c r="S1060" s="1" t="s">
        <v>17145</v>
      </c>
      <c r="T1060" s="1" t="s">
        <v>17139</v>
      </c>
      <c r="U1060" s="1" t="s">
        <v>22</v>
      </c>
      <c r="V1060" s="1" t="s">
        <v>23</v>
      </c>
      <c r="W1060" s="1">
        <v>33559</v>
      </c>
    </row>
    <row r="1061" spans="1:23" x14ac:dyDescent="0.2">
      <c r="A1061" s="1" t="s">
        <v>26</v>
      </c>
      <c r="B1061" s="1" t="s">
        <v>1037</v>
      </c>
      <c r="C1061" s="1" t="s">
        <v>22</v>
      </c>
      <c r="D1061" s="1">
        <v>33559</v>
      </c>
      <c r="E1061" s="1" t="s">
        <v>86</v>
      </c>
      <c r="F1061" s="4">
        <v>381644</v>
      </c>
      <c r="G1061" s="4">
        <v>371900</v>
      </c>
      <c r="H1061" s="1" t="s">
        <v>25</v>
      </c>
      <c r="I1061" s="4">
        <v>182749</v>
      </c>
      <c r="J1061" s="1">
        <v>48</v>
      </c>
      <c r="K1061" s="1">
        <v>3.7145254313520502</v>
      </c>
      <c r="N1061" s="1" t="s">
        <v>1038</v>
      </c>
      <c r="O1061" s="1" t="s">
        <v>1039</v>
      </c>
      <c r="T1061" s="1" t="s">
        <v>1037</v>
      </c>
      <c r="U1061" s="1" t="s">
        <v>22</v>
      </c>
      <c r="V1061" s="1" t="s">
        <v>23</v>
      </c>
      <c r="W1061" s="1">
        <v>33559</v>
      </c>
    </row>
    <row r="1062" spans="1:23" x14ac:dyDescent="0.2">
      <c r="A1062" s="1" t="s">
        <v>26</v>
      </c>
      <c r="B1062" s="1" t="s">
        <v>1482</v>
      </c>
      <c r="C1062" s="1" t="s">
        <v>22</v>
      </c>
      <c r="D1062" s="1">
        <v>33559</v>
      </c>
      <c r="E1062" s="1" t="s">
        <v>116</v>
      </c>
      <c r="F1062" s="4">
        <v>853320</v>
      </c>
      <c r="G1062" s="4">
        <v>874566</v>
      </c>
      <c r="H1062" s="1" t="s">
        <v>25</v>
      </c>
      <c r="I1062" s="4">
        <v>407640</v>
      </c>
      <c r="J1062" s="1">
        <v>48</v>
      </c>
      <c r="K1062" s="1">
        <v>3.5966765272955201</v>
      </c>
      <c r="N1062" s="1" t="s">
        <v>1483</v>
      </c>
      <c r="Q1062" s="1" t="s">
        <v>1484</v>
      </c>
      <c r="T1062" s="1" t="s">
        <v>1482</v>
      </c>
      <c r="U1062" s="1" t="s">
        <v>22</v>
      </c>
      <c r="V1062" s="1" t="s">
        <v>23</v>
      </c>
      <c r="W1062" s="1">
        <v>33559</v>
      </c>
    </row>
    <row r="1063" spans="1:23" x14ac:dyDescent="0.2">
      <c r="A1063" s="1" t="s">
        <v>26</v>
      </c>
      <c r="B1063" s="1" t="s">
        <v>2007</v>
      </c>
      <c r="C1063" s="1" t="s">
        <v>22</v>
      </c>
      <c r="D1063" s="1">
        <v>33559</v>
      </c>
      <c r="E1063" s="1" t="s">
        <v>854</v>
      </c>
      <c r="F1063" s="4">
        <v>248358</v>
      </c>
      <c r="G1063" s="4">
        <v>245646</v>
      </c>
      <c r="H1063" s="1" t="s">
        <v>25</v>
      </c>
      <c r="I1063" s="4">
        <v>118100</v>
      </c>
      <c r="J1063" s="1">
        <v>48</v>
      </c>
      <c r="K1063" s="1">
        <v>4.1930205290160698</v>
      </c>
      <c r="N1063" s="1" t="s">
        <v>2008</v>
      </c>
      <c r="T1063" s="1" t="s">
        <v>2007</v>
      </c>
      <c r="U1063" s="1" t="s">
        <v>22</v>
      </c>
      <c r="V1063" s="1" t="s">
        <v>23</v>
      </c>
      <c r="W1063" s="1">
        <v>33559</v>
      </c>
    </row>
    <row r="1064" spans="1:23" x14ac:dyDescent="0.2">
      <c r="A1064" s="1" t="s">
        <v>26</v>
      </c>
      <c r="B1064" s="1" t="s">
        <v>2340</v>
      </c>
      <c r="C1064" s="1" t="s">
        <v>22</v>
      </c>
      <c r="D1064" s="1">
        <v>33559</v>
      </c>
      <c r="E1064" s="1" t="s">
        <v>116</v>
      </c>
      <c r="F1064" s="4">
        <v>1169942</v>
      </c>
      <c r="G1064" s="4">
        <v>1108272</v>
      </c>
      <c r="H1064" s="1" t="s">
        <v>25</v>
      </c>
      <c r="I1064" s="4">
        <v>563672</v>
      </c>
      <c r="J1064" s="1">
        <v>48</v>
      </c>
      <c r="K1064" s="1">
        <v>2.1580745316544698</v>
      </c>
      <c r="N1064" s="1" t="s">
        <v>2341</v>
      </c>
      <c r="O1064" s="1" t="s">
        <v>2342</v>
      </c>
      <c r="P1064" s="1" t="s">
        <v>2343</v>
      </c>
      <c r="Q1064" s="1" t="s">
        <v>2341</v>
      </c>
      <c r="T1064" s="1" t="s">
        <v>2340</v>
      </c>
      <c r="U1064" s="1" t="s">
        <v>22</v>
      </c>
      <c r="V1064" s="1" t="s">
        <v>23</v>
      </c>
      <c r="W1064" s="1">
        <v>33559</v>
      </c>
    </row>
    <row r="1065" spans="1:23" x14ac:dyDescent="0.2">
      <c r="A1065" s="1" t="s">
        <v>26</v>
      </c>
      <c r="B1065" s="1" t="s">
        <v>2498</v>
      </c>
      <c r="C1065" s="1" t="s">
        <v>22</v>
      </c>
      <c r="D1065" s="1">
        <v>33559</v>
      </c>
      <c r="E1065" s="1" t="s">
        <v>44</v>
      </c>
      <c r="F1065" s="4">
        <v>388123</v>
      </c>
      <c r="G1065" s="4">
        <v>370287</v>
      </c>
      <c r="H1065" s="1" t="s">
        <v>25</v>
      </c>
      <c r="I1065" s="4">
        <v>187501</v>
      </c>
      <c r="J1065" s="1">
        <v>48</v>
      </c>
      <c r="K1065" s="1">
        <v>3.5182898178016702</v>
      </c>
      <c r="N1065" s="1" t="s">
        <v>2499</v>
      </c>
      <c r="O1065" s="1" t="s">
        <v>2500</v>
      </c>
      <c r="P1065" s="1" t="s">
        <v>2501</v>
      </c>
      <c r="T1065" s="1" t="s">
        <v>2498</v>
      </c>
      <c r="U1065" s="1" t="s">
        <v>22</v>
      </c>
      <c r="V1065" s="1" t="s">
        <v>23</v>
      </c>
      <c r="W1065" s="1">
        <v>33559</v>
      </c>
    </row>
    <row r="1066" spans="1:23" x14ac:dyDescent="0.2">
      <c r="A1066" s="1" t="s">
        <v>26</v>
      </c>
      <c r="B1066" s="1" t="s">
        <v>2668</v>
      </c>
      <c r="C1066" s="1" t="s">
        <v>22</v>
      </c>
      <c r="D1066" s="1">
        <v>33559</v>
      </c>
      <c r="E1066" s="1" t="s">
        <v>911</v>
      </c>
      <c r="F1066" s="4">
        <v>432135</v>
      </c>
      <c r="G1066" s="4">
        <v>465230</v>
      </c>
      <c r="H1066" s="1" t="s">
        <v>25</v>
      </c>
      <c r="I1066" s="4">
        <v>208399</v>
      </c>
      <c r="J1066" s="1">
        <v>48</v>
      </c>
      <c r="K1066" s="1">
        <v>4.8758167004554904</v>
      </c>
      <c r="N1066" s="1" t="s">
        <v>2669</v>
      </c>
      <c r="O1066" s="1" t="s">
        <v>2670</v>
      </c>
      <c r="P1066" s="1" t="s">
        <v>2671</v>
      </c>
      <c r="T1066" s="1" t="s">
        <v>2668</v>
      </c>
      <c r="U1066" s="1" t="s">
        <v>22</v>
      </c>
      <c r="V1066" s="1" t="s">
        <v>23</v>
      </c>
      <c r="W1066" s="1">
        <v>33559</v>
      </c>
    </row>
    <row r="1067" spans="1:23" x14ac:dyDescent="0.2">
      <c r="A1067" s="1" t="s">
        <v>26</v>
      </c>
      <c r="B1067" s="1" t="s">
        <v>2783</v>
      </c>
      <c r="C1067" s="1" t="s">
        <v>22</v>
      </c>
      <c r="D1067" s="1">
        <v>33559</v>
      </c>
      <c r="E1067" s="1" t="s">
        <v>246</v>
      </c>
      <c r="F1067" s="4">
        <v>407279</v>
      </c>
      <c r="G1067" s="4">
        <v>2300</v>
      </c>
      <c r="H1067" s="1" t="s">
        <v>25</v>
      </c>
      <c r="I1067" s="4">
        <v>194251</v>
      </c>
      <c r="J1067" s="1">
        <v>48</v>
      </c>
      <c r="K1067" s="1">
        <v>4.73334358245594</v>
      </c>
      <c r="N1067" s="1" t="s">
        <v>2787</v>
      </c>
      <c r="O1067" s="1" t="s">
        <v>2788</v>
      </c>
      <c r="P1067" s="1" t="s">
        <v>2789</v>
      </c>
      <c r="T1067" s="1" t="s">
        <v>2784</v>
      </c>
      <c r="U1067" s="1" t="s">
        <v>2785</v>
      </c>
      <c r="V1067" s="1" t="s">
        <v>2786</v>
      </c>
      <c r="W1067" s="1">
        <v>22303</v>
      </c>
    </row>
    <row r="1068" spans="1:23" x14ac:dyDescent="0.2">
      <c r="A1068" s="1" t="s">
        <v>26</v>
      </c>
      <c r="B1068" s="1" t="s">
        <v>3696</v>
      </c>
      <c r="C1068" s="1" t="s">
        <v>22</v>
      </c>
      <c r="D1068" s="1">
        <v>33559</v>
      </c>
      <c r="E1068" s="1" t="s">
        <v>246</v>
      </c>
      <c r="F1068" s="4">
        <v>472954</v>
      </c>
      <c r="G1068" s="4">
        <v>470378</v>
      </c>
      <c r="H1068" s="1" t="s">
        <v>25</v>
      </c>
      <c r="I1068" s="4">
        <v>226722</v>
      </c>
      <c r="J1068" s="1">
        <v>48</v>
      </c>
      <c r="K1068" s="1">
        <v>3.97527976310483</v>
      </c>
      <c r="N1068" s="1" t="s">
        <v>3697</v>
      </c>
      <c r="Q1068" s="1" t="s">
        <v>3698</v>
      </c>
      <c r="T1068" s="1" t="s">
        <v>3696</v>
      </c>
      <c r="U1068" s="1" t="s">
        <v>22</v>
      </c>
      <c r="V1068" s="1" t="s">
        <v>23</v>
      </c>
      <c r="W1068" s="1">
        <v>33559</v>
      </c>
    </row>
    <row r="1069" spans="1:23" x14ac:dyDescent="0.2">
      <c r="A1069" s="1" t="s">
        <v>26</v>
      </c>
      <c r="B1069" s="1" t="s">
        <v>3887</v>
      </c>
      <c r="C1069" s="1" t="s">
        <v>22</v>
      </c>
      <c r="D1069" s="1">
        <v>33559</v>
      </c>
      <c r="E1069" s="1" t="s">
        <v>416</v>
      </c>
      <c r="F1069" s="4">
        <v>376498</v>
      </c>
      <c r="G1069" s="4">
        <v>390844</v>
      </c>
      <c r="H1069" s="1" t="s">
        <v>25</v>
      </c>
      <c r="I1069" s="4">
        <v>178991</v>
      </c>
      <c r="J1069" s="1">
        <v>48</v>
      </c>
      <c r="K1069" s="1">
        <v>2.7790432044939699</v>
      </c>
      <c r="N1069" s="1" t="s">
        <v>3888</v>
      </c>
      <c r="P1069" s="1" t="s">
        <v>3889</v>
      </c>
      <c r="T1069" s="1" t="s">
        <v>3887</v>
      </c>
      <c r="U1069" s="1" t="s">
        <v>22</v>
      </c>
      <c r="V1069" s="1" t="s">
        <v>23</v>
      </c>
      <c r="W1069" s="1">
        <v>33559</v>
      </c>
    </row>
    <row r="1070" spans="1:23" x14ac:dyDescent="0.2">
      <c r="A1070" s="1" t="s">
        <v>26</v>
      </c>
      <c r="B1070" s="1" t="s">
        <v>4004</v>
      </c>
      <c r="C1070" s="1" t="s">
        <v>22</v>
      </c>
      <c r="D1070" s="1">
        <v>33559</v>
      </c>
      <c r="E1070" s="1" t="s">
        <v>44</v>
      </c>
      <c r="F1070" s="4">
        <v>471113</v>
      </c>
      <c r="G1070" s="4">
        <v>452465</v>
      </c>
      <c r="H1070" s="1" t="s">
        <v>25</v>
      </c>
      <c r="I1070" s="4">
        <v>226411</v>
      </c>
      <c r="J1070" s="1">
        <v>48</v>
      </c>
      <c r="K1070" s="1">
        <v>4.1983982959976096</v>
      </c>
      <c r="L1070" s="1">
        <v>0.41076388739545999</v>
      </c>
      <c r="N1070" s="1" t="s">
        <v>4005</v>
      </c>
      <c r="O1070" s="1" t="s">
        <v>4006</v>
      </c>
      <c r="P1070" s="1" t="s">
        <v>4007</v>
      </c>
      <c r="Q1070" s="1" t="s">
        <v>4008</v>
      </c>
      <c r="R1070" s="1" t="s">
        <v>4009</v>
      </c>
      <c r="S1070" s="1" t="s">
        <v>4010</v>
      </c>
      <c r="T1070" s="1" t="s">
        <v>4004</v>
      </c>
      <c r="U1070" s="1" t="s">
        <v>22</v>
      </c>
      <c r="V1070" s="1" t="s">
        <v>23</v>
      </c>
      <c r="W1070" s="1">
        <v>33559</v>
      </c>
    </row>
    <row r="1071" spans="1:23" x14ac:dyDescent="0.2">
      <c r="A1071" s="1" t="s">
        <v>26</v>
      </c>
      <c r="B1071" s="1" t="s">
        <v>4425</v>
      </c>
      <c r="C1071" s="1" t="s">
        <v>22</v>
      </c>
      <c r="D1071" s="1">
        <v>33559</v>
      </c>
      <c r="E1071" s="1" t="s">
        <v>525</v>
      </c>
      <c r="F1071" s="4">
        <v>506910</v>
      </c>
      <c r="G1071" s="4">
        <v>500394</v>
      </c>
      <c r="H1071" s="1" t="s">
        <v>87</v>
      </c>
      <c r="I1071" s="4">
        <v>243624</v>
      </c>
      <c r="J1071" s="1">
        <v>48</v>
      </c>
      <c r="K1071" s="1">
        <v>0.57474261841646701</v>
      </c>
      <c r="N1071" s="1" t="s">
        <v>4426</v>
      </c>
      <c r="Q1071" s="1" t="s">
        <v>4427</v>
      </c>
      <c r="T1071" s="1" t="s">
        <v>4425</v>
      </c>
      <c r="U1071" s="1" t="s">
        <v>22</v>
      </c>
      <c r="V1071" s="1" t="s">
        <v>23</v>
      </c>
      <c r="W1071" s="1">
        <v>33559</v>
      </c>
    </row>
    <row r="1072" spans="1:23" x14ac:dyDescent="0.2">
      <c r="A1072" s="1" t="s">
        <v>26</v>
      </c>
      <c r="B1072" s="1" t="s">
        <v>5428</v>
      </c>
      <c r="C1072" s="1" t="s">
        <v>22</v>
      </c>
      <c r="D1072" s="1">
        <v>33559</v>
      </c>
      <c r="E1072" s="1" t="s">
        <v>116</v>
      </c>
      <c r="F1072" s="4">
        <v>976653</v>
      </c>
      <c r="G1072" s="4">
        <v>1033031</v>
      </c>
      <c r="H1072" s="1" t="s">
        <v>25</v>
      </c>
      <c r="I1072" s="4">
        <v>466794</v>
      </c>
      <c r="J1072" s="1">
        <v>48</v>
      </c>
      <c r="K1072" s="1">
        <v>3.1392592071448102</v>
      </c>
      <c r="N1072" s="1" t="s">
        <v>5429</v>
      </c>
      <c r="P1072" s="1" t="s">
        <v>5430</v>
      </c>
      <c r="Q1072" s="1" t="s">
        <v>5431</v>
      </c>
      <c r="T1072" s="1" t="s">
        <v>5428</v>
      </c>
      <c r="U1072" s="1" t="s">
        <v>22</v>
      </c>
      <c r="V1072" s="1" t="s">
        <v>23</v>
      </c>
      <c r="W1072" s="1">
        <v>33559</v>
      </c>
    </row>
    <row r="1073" spans="1:23" x14ac:dyDescent="0.2">
      <c r="A1073" s="1" t="s">
        <v>26</v>
      </c>
      <c r="B1073" s="1" t="s">
        <v>5639</v>
      </c>
      <c r="C1073" s="1" t="s">
        <v>22</v>
      </c>
      <c r="D1073" s="1">
        <v>33559</v>
      </c>
      <c r="E1073" s="1" t="s">
        <v>425</v>
      </c>
      <c r="F1073" s="4">
        <v>378300</v>
      </c>
      <c r="G1073" s="4">
        <v>373380</v>
      </c>
      <c r="H1073" s="1" t="s">
        <v>25</v>
      </c>
      <c r="I1073" s="4">
        <v>181375</v>
      </c>
      <c r="J1073" s="1">
        <v>48</v>
      </c>
      <c r="K1073" s="1">
        <v>5.7037755615603798</v>
      </c>
      <c r="N1073" s="1" t="s">
        <v>5640</v>
      </c>
      <c r="T1073" s="1" t="s">
        <v>5639</v>
      </c>
      <c r="U1073" s="1" t="s">
        <v>22</v>
      </c>
      <c r="V1073" s="1" t="s">
        <v>23</v>
      </c>
      <c r="W1073" s="1">
        <v>33559</v>
      </c>
    </row>
    <row r="1074" spans="1:23" x14ac:dyDescent="0.2">
      <c r="A1074" s="1" t="s">
        <v>26</v>
      </c>
      <c r="B1074" s="1" t="s">
        <v>7511</v>
      </c>
      <c r="C1074" s="1" t="s">
        <v>22</v>
      </c>
      <c r="D1074" s="1">
        <v>33559</v>
      </c>
      <c r="E1074" s="1" t="s">
        <v>24</v>
      </c>
      <c r="F1074" s="4">
        <v>407551</v>
      </c>
      <c r="G1074" s="4">
        <v>409014</v>
      </c>
      <c r="H1074" s="1" t="s">
        <v>25</v>
      </c>
      <c r="I1074" s="4">
        <v>197183</v>
      </c>
      <c r="J1074" s="1">
        <v>48</v>
      </c>
      <c r="K1074" s="1">
        <v>4.5613036030216998</v>
      </c>
      <c r="N1074" s="1" t="s">
        <v>7512</v>
      </c>
      <c r="O1074" s="1" t="s">
        <v>7513</v>
      </c>
      <c r="P1074" s="1" t="s">
        <v>7514</v>
      </c>
      <c r="Q1074" s="1" t="s">
        <v>7515</v>
      </c>
      <c r="T1074" s="1" t="s">
        <v>7511</v>
      </c>
      <c r="U1074" s="1" t="s">
        <v>22</v>
      </c>
      <c r="V1074" s="1" t="s">
        <v>23</v>
      </c>
      <c r="W1074" s="1">
        <v>33559</v>
      </c>
    </row>
    <row r="1075" spans="1:23" x14ac:dyDescent="0.2">
      <c r="A1075" s="1" t="s">
        <v>26</v>
      </c>
      <c r="B1075" s="1" t="s">
        <v>8724</v>
      </c>
      <c r="C1075" s="1" t="s">
        <v>22</v>
      </c>
      <c r="D1075" s="1">
        <v>33559</v>
      </c>
      <c r="E1075" s="1" t="s">
        <v>44</v>
      </c>
      <c r="F1075" s="4">
        <v>390248</v>
      </c>
      <c r="G1075" s="4">
        <v>380472</v>
      </c>
      <c r="H1075" s="1" t="s">
        <v>25</v>
      </c>
      <c r="I1075" s="4">
        <v>188692</v>
      </c>
      <c r="J1075" s="1">
        <v>48</v>
      </c>
      <c r="K1075" s="1">
        <v>4.5613042771804002</v>
      </c>
      <c r="N1075" s="1" t="s">
        <v>8725</v>
      </c>
      <c r="O1075" s="1" t="s">
        <v>8726</v>
      </c>
      <c r="P1075" s="1" t="s">
        <v>8727</v>
      </c>
      <c r="Q1075" s="1" t="s">
        <v>8728</v>
      </c>
      <c r="T1075" s="1" t="s">
        <v>8724</v>
      </c>
      <c r="U1075" s="1" t="s">
        <v>22</v>
      </c>
      <c r="V1075" s="1" t="s">
        <v>23</v>
      </c>
      <c r="W1075" s="1">
        <v>33559</v>
      </c>
    </row>
    <row r="1076" spans="1:23" x14ac:dyDescent="0.2">
      <c r="A1076" s="1" t="s">
        <v>26</v>
      </c>
      <c r="B1076" s="1" t="s">
        <v>8786</v>
      </c>
      <c r="C1076" s="1" t="s">
        <v>22</v>
      </c>
      <c r="D1076" s="1">
        <v>33559</v>
      </c>
      <c r="E1076" s="1" t="s">
        <v>958</v>
      </c>
      <c r="F1076" s="4">
        <v>244413</v>
      </c>
      <c r="G1076" s="4">
        <v>258945</v>
      </c>
      <c r="H1076" s="1" t="s">
        <v>25</v>
      </c>
      <c r="I1076" s="4">
        <v>117588</v>
      </c>
      <c r="J1076" s="1">
        <v>48</v>
      </c>
      <c r="K1076" s="1">
        <v>3.8865730945402701</v>
      </c>
      <c r="N1076" s="1" t="s">
        <v>8787</v>
      </c>
      <c r="Q1076" s="1" t="s">
        <v>8788</v>
      </c>
      <c r="T1076" s="1" t="s">
        <v>8786</v>
      </c>
      <c r="U1076" s="1" t="s">
        <v>22</v>
      </c>
      <c r="V1076" s="1" t="s">
        <v>23</v>
      </c>
      <c r="W1076" s="1">
        <v>33559</v>
      </c>
    </row>
    <row r="1077" spans="1:23" x14ac:dyDescent="0.2">
      <c r="A1077" s="1" t="s">
        <v>26</v>
      </c>
      <c r="B1077" s="1" t="s">
        <v>8934</v>
      </c>
      <c r="C1077" s="1" t="s">
        <v>22</v>
      </c>
      <c r="D1077" s="1">
        <v>33559</v>
      </c>
      <c r="E1077" s="1" t="s">
        <v>251</v>
      </c>
      <c r="F1077" s="4">
        <v>1317141</v>
      </c>
      <c r="G1077" s="4">
        <v>1509154</v>
      </c>
      <c r="H1077" s="1" t="s">
        <v>25</v>
      </c>
      <c r="I1077" s="4">
        <v>629962</v>
      </c>
      <c r="J1077" s="1">
        <v>48</v>
      </c>
      <c r="K1077" s="1">
        <v>4.7656055920823297</v>
      </c>
      <c r="N1077" s="1" t="s">
        <v>8935</v>
      </c>
      <c r="O1077" s="1" t="s">
        <v>8936</v>
      </c>
      <c r="P1077" s="1" t="s">
        <v>8937</v>
      </c>
      <c r="Q1077" s="1" t="s">
        <v>8938</v>
      </c>
      <c r="S1077" s="1" t="s">
        <v>8939</v>
      </c>
      <c r="T1077" s="1" t="s">
        <v>8934</v>
      </c>
      <c r="U1077" s="1" t="s">
        <v>22</v>
      </c>
      <c r="V1077" s="1" t="s">
        <v>23</v>
      </c>
      <c r="W1077" s="1">
        <v>33559</v>
      </c>
    </row>
    <row r="1078" spans="1:23" x14ac:dyDescent="0.2">
      <c r="A1078" s="1" t="s">
        <v>26</v>
      </c>
      <c r="B1078" s="1" t="s">
        <v>9426</v>
      </c>
      <c r="C1078" s="1" t="s">
        <v>22</v>
      </c>
      <c r="D1078" s="1">
        <v>33559</v>
      </c>
      <c r="E1078" s="1" t="s">
        <v>454</v>
      </c>
      <c r="F1078" s="4">
        <v>654975</v>
      </c>
      <c r="G1078" s="4">
        <v>600183</v>
      </c>
      <c r="H1078" s="1" t="s">
        <v>25</v>
      </c>
      <c r="I1078" s="4">
        <v>311394</v>
      </c>
      <c r="J1078" s="1">
        <v>48</v>
      </c>
      <c r="K1078" s="1">
        <v>8.4215197950891003</v>
      </c>
      <c r="L1078" s="1">
        <v>3.5613047413256602</v>
      </c>
      <c r="N1078" s="1" t="s">
        <v>9427</v>
      </c>
      <c r="O1078" s="1" t="s">
        <v>9428</v>
      </c>
      <c r="P1078" s="1" t="s">
        <v>9429</v>
      </c>
      <c r="T1078" s="1" t="s">
        <v>9426</v>
      </c>
      <c r="U1078" s="1" t="s">
        <v>22</v>
      </c>
      <c r="V1078" s="1" t="s">
        <v>23</v>
      </c>
      <c r="W1078" s="1">
        <v>33559</v>
      </c>
    </row>
    <row r="1079" spans="1:23" x14ac:dyDescent="0.2">
      <c r="A1079" s="1" t="s">
        <v>26</v>
      </c>
      <c r="B1079" s="1" t="s">
        <v>9553</v>
      </c>
      <c r="C1079" s="1" t="s">
        <v>22</v>
      </c>
      <c r="D1079" s="1">
        <v>33559</v>
      </c>
      <c r="E1079" s="1" t="s">
        <v>397</v>
      </c>
      <c r="F1079" s="4">
        <v>211307</v>
      </c>
      <c r="G1079" s="4">
        <v>206326</v>
      </c>
      <c r="H1079" s="1" t="s">
        <v>25</v>
      </c>
      <c r="I1079" s="4">
        <v>102136</v>
      </c>
      <c r="J1079" s="1">
        <v>48</v>
      </c>
      <c r="K1079" s="1">
        <v>5.1258208728158596</v>
      </c>
      <c r="N1079" s="1" t="s">
        <v>9554</v>
      </c>
      <c r="O1079" s="1" t="s">
        <v>9555</v>
      </c>
      <c r="P1079" s="1" t="s">
        <v>9556</v>
      </c>
      <c r="T1079" s="1" t="s">
        <v>9553</v>
      </c>
      <c r="U1079" s="1" t="s">
        <v>22</v>
      </c>
      <c r="V1079" s="1" t="s">
        <v>23</v>
      </c>
      <c r="W1079" s="1">
        <v>33559</v>
      </c>
    </row>
    <row r="1080" spans="1:23" x14ac:dyDescent="0.2">
      <c r="A1080" s="1" t="s">
        <v>26</v>
      </c>
      <c r="B1080" s="1" t="s">
        <v>10303</v>
      </c>
      <c r="C1080" s="1" t="s">
        <v>22</v>
      </c>
      <c r="D1080" s="1">
        <v>33559</v>
      </c>
      <c r="E1080" s="1" t="s">
        <v>397</v>
      </c>
      <c r="F1080" s="4">
        <v>261323</v>
      </c>
      <c r="G1080" s="4">
        <v>2198</v>
      </c>
      <c r="H1080" s="1" t="s">
        <v>87</v>
      </c>
      <c r="I1080" s="4">
        <v>126037</v>
      </c>
      <c r="J1080" s="1">
        <v>48</v>
      </c>
      <c r="K1080" s="1">
        <v>0.51829443255923902</v>
      </c>
      <c r="N1080" s="1" t="s">
        <v>10305</v>
      </c>
      <c r="Q1080" s="1" t="s">
        <v>10306</v>
      </c>
      <c r="T1080" s="1" t="s">
        <v>10304</v>
      </c>
      <c r="U1080" s="1" t="s">
        <v>137</v>
      </c>
      <c r="V1080" s="1" t="s">
        <v>23</v>
      </c>
      <c r="W1080" s="1">
        <v>34638</v>
      </c>
    </row>
    <row r="1081" spans="1:23" x14ac:dyDescent="0.2">
      <c r="A1081" s="1" t="s">
        <v>26</v>
      </c>
      <c r="B1081" s="1" t="s">
        <v>10320</v>
      </c>
      <c r="C1081" s="1" t="s">
        <v>22</v>
      </c>
      <c r="D1081" s="1">
        <v>33559</v>
      </c>
      <c r="E1081" s="1" t="s">
        <v>140</v>
      </c>
      <c r="F1081" s="4">
        <v>740211</v>
      </c>
      <c r="G1081" s="4">
        <v>743661</v>
      </c>
      <c r="H1081" s="1" t="s">
        <v>25</v>
      </c>
      <c r="I1081" s="4">
        <v>354485</v>
      </c>
      <c r="J1081" s="1">
        <v>48</v>
      </c>
      <c r="K1081" s="1">
        <v>3.3489395938806701</v>
      </c>
      <c r="N1081" s="1" t="s">
        <v>10321</v>
      </c>
      <c r="P1081" s="1" t="s">
        <v>10322</v>
      </c>
      <c r="T1081" s="1" t="s">
        <v>10320</v>
      </c>
      <c r="U1081" s="1" t="s">
        <v>22</v>
      </c>
      <c r="V1081" s="1" t="s">
        <v>23</v>
      </c>
      <c r="W1081" s="1">
        <v>33559</v>
      </c>
    </row>
    <row r="1082" spans="1:23" x14ac:dyDescent="0.2">
      <c r="A1082" s="1" t="s">
        <v>26</v>
      </c>
      <c r="B1082" s="1" t="s">
        <v>10716</v>
      </c>
      <c r="C1082" s="1" t="s">
        <v>22</v>
      </c>
      <c r="D1082" s="1">
        <v>33559</v>
      </c>
      <c r="E1082" s="1" t="s">
        <v>44</v>
      </c>
      <c r="F1082" s="4">
        <v>443936</v>
      </c>
      <c r="G1082" s="4">
        <v>434937</v>
      </c>
      <c r="H1082" s="1" t="s">
        <v>25</v>
      </c>
      <c r="I1082" s="4">
        <v>214706</v>
      </c>
      <c r="J1082" s="1">
        <v>48</v>
      </c>
      <c r="K1082" s="1">
        <v>6.4833484176187204</v>
      </c>
      <c r="L1082" s="1">
        <v>2.6177570197692601</v>
      </c>
      <c r="N1082" s="1" t="s">
        <v>10717</v>
      </c>
      <c r="O1082" s="1" t="s">
        <v>10718</v>
      </c>
      <c r="P1082" s="1" t="s">
        <v>10719</v>
      </c>
      <c r="Q1082" s="1" t="s">
        <v>10720</v>
      </c>
      <c r="R1082" s="1" t="s">
        <v>10721</v>
      </c>
      <c r="S1082" s="1" t="s">
        <v>10722</v>
      </c>
      <c r="T1082" s="1" t="s">
        <v>10716</v>
      </c>
      <c r="U1082" s="1" t="s">
        <v>22</v>
      </c>
      <c r="V1082" s="1" t="s">
        <v>23</v>
      </c>
      <c r="W1082" s="1">
        <v>33559</v>
      </c>
    </row>
    <row r="1083" spans="1:23" x14ac:dyDescent="0.2">
      <c r="A1083" s="1" t="s">
        <v>26</v>
      </c>
      <c r="B1083" s="1" t="s">
        <v>11240</v>
      </c>
      <c r="C1083" s="1" t="s">
        <v>22</v>
      </c>
      <c r="D1083" s="1">
        <v>33559</v>
      </c>
      <c r="E1083" s="1" t="s">
        <v>44</v>
      </c>
      <c r="F1083" s="4">
        <v>372575</v>
      </c>
      <c r="G1083" s="4">
        <v>361308</v>
      </c>
      <c r="H1083" s="1" t="s">
        <v>25</v>
      </c>
      <c r="I1083" s="4">
        <v>179696</v>
      </c>
      <c r="J1083" s="1">
        <v>48</v>
      </c>
      <c r="K1083" s="1">
        <v>4.5505531661937404</v>
      </c>
      <c r="N1083" s="1" t="s">
        <v>11241</v>
      </c>
      <c r="O1083" s="1" t="s">
        <v>11242</v>
      </c>
      <c r="T1083" s="1" t="s">
        <v>11240</v>
      </c>
      <c r="U1083" s="1" t="s">
        <v>22</v>
      </c>
      <c r="V1083" s="1" t="s">
        <v>23</v>
      </c>
      <c r="W1083" s="1">
        <v>33559</v>
      </c>
    </row>
    <row r="1084" spans="1:23" x14ac:dyDescent="0.2">
      <c r="A1084" s="1" t="s">
        <v>26</v>
      </c>
      <c r="B1084" s="1" t="s">
        <v>11474</v>
      </c>
      <c r="C1084" s="1" t="s">
        <v>22</v>
      </c>
      <c r="D1084" s="1">
        <v>33559</v>
      </c>
      <c r="E1084" s="1" t="s">
        <v>44</v>
      </c>
      <c r="F1084" s="4">
        <v>447058</v>
      </c>
      <c r="G1084" s="4">
        <v>427182</v>
      </c>
      <c r="H1084" s="1" t="s">
        <v>25</v>
      </c>
      <c r="I1084" s="4">
        <v>215456</v>
      </c>
      <c r="J1084" s="1">
        <v>48</v>
      </c>
      <c r="K1084" s="1">
        <v>2.40808004894091</v>
      </c>
      <c r="N1084" s="1" t="s">
        <v>11476</v>
      </c>
      <c r="O1084" s="1" t="s">
        <v>11477</v>
      </c>
      <c r="P1084" s="1" t="s">
        <v>11478</v>
      </c>
      <c r="Q1084" s="1" t="s">
        <v>11479</v>
      </c>
      <c r="T1084" s="1" t="s">
        <v>11475</v>
      </c>
      <c r="U1084" s="1" t="s">
        <v>7549</v>
      </c>
      <c r="V1084" s="1" t="s">
        <v>23</v>
      </c>
      <c r="W1084" s="1">
        <v>34653</v>
      </c>
    </row>
    <row r="1085" spans="1:23" x14ac:dyDescent="0.2">
      <c r="A1085" s="1" t="s">
        <v>26</v>
      </c>
      <c r="B1085" s="1" t="s">
        <v>12369</v>
      </c>
      <c r="C1085" s="1" t="s">
        <v>22</v>
      </c>
      <c r="D1085" s="1">
        <v>33559</v>
      </c>
      <c r="E1085" s="1" t="s">
        <v>111</v>
      </c>
      <c r="F1085" s="4">
        <v>428554</v>
      </c>
      <c r="G1085" s="4">
        <v>427649</v>
      </c>
      <c r="H1085" s="1" t="s">
        <v>25</v>
      </c>
      <c r="I1085" s="4">
        <v>205674</v>
      </c>
      <c r="J1085" s="1">
        <v>48</v>
      </c>
      <c r="K1085" s="1">
        <v>5.1715215831590999</v>
      </c>
      <c r="L1085" s="1">
        <v>3.88657534659996</v>
      </c>
      <c r="N1085" s="1" t="s">
        <v>12370</v>
      </c>
      <c r="O1085" s="1" t="s">
        <v>12371</v>
      </c>
      <c r="P1085" s="1" t="s">
        <v>12372</v>
      </c>
      <c r="Q1085" s="1" t="s">
        <v>12370</v>
      </c>
      <c r="T1085" s="1" t="s">
        <v>12369</v>
      </c>
      <c r="U1085" s="1" t="s">
        <v>22</v>
      </c>
      <c r="V1085" s="1" t="s">
        <v>23</v>
      </c>
      <c r="W1085" s="1">
        <v>33559</v>
      </c>
    </row>
    <row r="1086" spans="1:23" x14ac:dyDescent="0.2">
      <c r="A1086" s="1" t="s">
        <v>26</v>
      </c>
      <c r="B1086" s="1" t="s">
        <v>12538</v>
      </c>
      <c r="C1086" s="1" t="s">
        <v>22</v>
      </c>
      <c r="D1086" s="1">
        <v>33559</v>
      </c>
      <c r="E1086" s="1" t="s">
        <v>66</v>
      </c>
      <c r="F1086" s="4">
        <v>641385</v>
      </c>
      <c r="G1086" s="4">
        <v>676766</v>
      </c>
      <c r="H1086" s="1" t="s">
        <v>25</v>
      </c>
      <c r="I1086" s="4">
        <v>305644</v>
      </c>
      <c r="J1086" s="1">
        <v>48</v>
      </c>
      <c r="K1086" s="1">
        <v>2.78173663735812</v>
      </c>
      <c r="N1086" s="1" t="s">
        <v>12539</v>
      </c>
      <c r="O1086" s="1" t="s">
        <v>12540</v>
      </c>
      <c r="P1086" s="1" t="s">
        <v>12541</v>
      </c>
      <c r="Q1086" s="1" t="s">
        <v>12542</v>
      </c>
      <c r="T1086" s="1" t="s">
        <v>12538</v>
      </c>
      <c r="U1086" s="1" t="s">
        <v>22</v>
      </c>
      <c r="V1086" s="1" t="s">
        <v>23</v>
      </c>
      <c r="W1086" s="1">
        <v>33559</v>
      </c>
    </row>
    <row r="1087" spans="1:23" x14ac:dyDescent="0.2">
      <c r="A1087" s="1" t="s">
        <v>26</v>
      </c>
      <c r="B1087" s="1" t="s">
        <v>12958</v>
      </c>
      <c r="C1087" s="1" t="s">
        <v>22</v>
      </c>
      <c r="D1087" s="1">
        <v>33559</v>
      </c>
      <c r="E1087" s="1" t="s">
        <v>651</v>
      </c>
      <c r="F1087" s="4">
        <v>469070</v>
      </c>
      <c r="G1087" s="4">
        <v>445795</v>
      </c>
      <c r="H1087" s="1" t="s">
        <v>25</v>
      </c>
      <c r="I1087" s="4">
        <v>226866</v>
      </c>
      <c r="J1087" s="1">
        <v>48</v>
      </c>
      <c r="K1087" s="1">
        <v>8.4887261040795501</v>
      </c>
      <c r="L1087" s="1">
        <v>8.4887261041106594</v>
      </c>
      <c r="M1087" s="1">
        <v>2.3247476094869999</v>
      </c>
      <c r="N1087" s="1" t="s">
        <v>12959</v>
      </c>
      <c r="O1087" s="1" t="s">
        <v>12960</v>
      </c>
      <c r="P1087" s="1" t="s">
        <v>12961</v>
      </c>
      <c r="Q1087" s="1" t="s">
        <v>12962</v>
      </c>
      <c r="R1087" s="1" t="s">
        <v>12963</v>
      </c>
      <c r="S1087" s="1" t="s">
        <v>12964</v>
      </c>
      <c r="T1087" s="1" t="s">
        <v>12958</v>
      </c>
      <c r="U1087" s="1" t="s">
        <v>22</v>
      </c>
      <c r="V1087" s="1" t="s">
        <v>23</v>
      </c>
      <c r="W1087" s="1">
        <v>33559</v>
      </c>
    </row>
    <row r="1088" spans="1:23" x14ac:dyDescent="0.2">
      <c r="A1088" s="1" t="s">
        <v>26</v>
      </c>
      <c r="B1088" s="1" t="s">
        <v>13820</v>
      </c>
      <c r="C1088" s="1" t="s">
        <v>22</v>
      </c>
      <c r="D1088" s="1">
        <v>33559</v>
      </c>
      <c r="E1088" s="1" t="s">
        <v>24</v>
      </c>
      <c r="F1088" s="4">
        <v>430316</v>
      </c>
      <c r="G1088" s="4">
        <v>417796</v>
      </c>
      <c r="H1088" s="1" t="s">
        <v>25</v>
      </c>
      <c r="I1088" s="4">
        <v>205075</v>
      </c>
      <c r="J1088" s="1">
        <v>48</v>
      </c>
      <c r="K1088" s="1">
        <v>3.9699093344596199</v>
      </c>
      <c r="N1088" s="1" t="s">
        <v>13821</v>
      </c>
      <c r="Q1088" s="1" t="s">
        <v>13822</v>
      </c>
      <c r="T1088" s="1" t="s">
        <v>13820</v>
      </c>
      <c r="U1088" s="1" t="s">
        <v>22</v>
      </c>
      <c r="V1088" s="1" t="s">
        <v>23</v>
      </c>
      <c r="W1088" s="1">
        <v>33559</v>
      </c>
    </row>
    <row r="1089" spans="1:23" x14ac:dyDescent="0.2">
      <c r="A1089" s="1" t="s">
        <v>26</v>
      </c>
      <c r="B1089" s="1" t="s">
        <v>14453</v>
      </c>
      <c r="C1089" s="1" t="s">
        <v>22</v>
      </c>
      <c r="D1089" s="1">
        <v>33559</v>
      </c>
      <c r="E1089" s="1" t="s">
        <v>416</v>
      </c>
      <c r="F1089" s="4">
        <v>360732</v>
      </c>
      <c r="G1089" s="4">
        <v>347280</v>
      </c>
      <c r="H1089" s="1" t="s">
        <v>25</v>
      </c>
      <c r="I1089" s="4">
        <v>174222</v>
      </c>
      <c r="J1089" s="1">
        <v>48</v>
      </c>
      <c r="K1089" s="1">
        <v>3.5532431074833202</v>
      </c>
      <c r="N1089" s="1" t="s">
        <v>14454</v>
      </c>
      <c r="O1089" s="1" t="s">
        <v>14455</v>
      </c>
      <c r="P1089" s="1" t="s">
        <v>14456</v>
      </c>
      <c r="T1089" s="1" t="s">
        <v>14453</v>
      </c>
      <c r="U1089" s="1" t="s">
        <v>22</v>
      </c>
      <c r="V1089" s="1" t="s">
        <v>23</v>
      </c>
      <c r="W1089" s="1">
        <v>33559</v>
      </c>
    </row>
    <row r="1090" spans="1:23" x14ac:dyDescent="0.2">
      <c r="A1090" s="1" t="s">
        <v>26</v>
      </c>
      <c r="B1090" s="1" t="s">
        <v>14770</v>
      </c>
      <c r="C1090" s="1" t="s">
        <v>22</v>
      </c>
      <c r="D1090" s="1">
        <v>33559</v>
      </c>
      <c r="E1090" s="1" t="s">
        <v>1479</v>
      </c>
      <c r="F1090" s="4">
        <v>912816</v>
      </c>
      <c r="G1090" s="4">
        <v>920264</v>
      </c>
      <c r="H1090" s="1" t="s">
        <v>25</v>
      </c>
      <c r="I1090" s="4">
        <v>437687</v>
      </c>
      <c r="J1090" s="1">
        <v>48</v>
      </c>
      <c r="K1090" s="1">
        <v>3.5451788146219099</v>
      </c>
      <c r="N1090" s="1" t="s">
        <v>14771</v>
      </c>
      <c r="O1090" s="1" t="s">
        <v>14772</v>
      </c>
      <c r="P1090" s="1" t="s">
        <v>14773</v>
      </c>
      <c r="Q1090" s="1" t="s">
        <v>14771</v>
      </c>
      <c r="T1090" s="1" t="s">
        <v>14770</v>
      </c>
      <c r="U1090" s="1" t="s">
        <v>22</v>
      </c>
      <c r="V1090" s="1" t="s">
        <v>23</v>
      </c>
      <c r="W1090" s="1">
        <v>33559</v>
      </c>
    </row>
    <row r="1091" spans="1:23" x14ac:dyDescent="0.2">
      <c r="A1091" s="1" t="s">
        <v>26</v>
      </c>
      <c r="B1091" s="1" t="s">
        <v>14789</v>
      </c>
      <c r="C1091" s="1" t="s">
        <v>22</v>
      </c>
      <c r="D1091" s="1">
        <v>33559</v>
      </c>
      <c r="E1091" s="1" t="s">
        <v>111</v>
      </c>
      <c r="F1091" s="4">
        <v>377477</v>
      </c>
      <c r="G1091" s="4">
        <v>362529</v>
      </c>
      <c r="H1091" s="1" t="s">
        <v>25</v>
      </c>
      <c r="I1091" s="4">
        <v>180316</v>
      </c>
      <c r="J1091" s="1">
        <v>48</v>
      </c>
      <c r="K1091" s="1">
        <v>4.5182970942229099</v>
      </c>
      <c r="L1091" s="1">
        <v>4.5182970942229099</v>
      </c>
      <c r="N1091" s="1" t="s">
        <v>14790</v>
      </c>
      <c r="O1091" s="1" t="s">
        <v>14791</v>
      </c>
      <c r="P1091" s="1">
        <v>3185548879</v>
      </c>
      <c r="T1091" s="1" t="s">
        <v>14789</v>
      </c>
      <c r="U1091" s="1" t="s">
        <v>22</v>
      </c>
      <c r="V1091" s="1" t="s">
        <v>23</v>
      </c>
      <c r="W1091" s="1">
        <v>33559</v>
      </c>
    </row>
    <row r="1092" spans="1:23" x14ac:dyDescent="0.2">
      <c r="A1092" s="1" t="s">
        <v>26</v>
      </c>
      <c r="B1092" s="1" t="s">
        <v>15737</v>
      </c>
      <c r="C1092" s="1" t="s">
        <v>22</v>
      </c>
      <c r="D1092" s="1">
        <v>33559</v>
      </c>
      <c r="E1092" s="1" t="s">
        <v>111</v>
      </c>
      <c r="F1092" s="4">
        <v>394970</v>
      </c>
      <c r="G1092" s="4">
        <v>384949</v>
      </c>
      <c r="H1092" s="1" t="s">
        <v>25</v>
      </c>
      <c r="I1092" s="4">
        <v>187964</v>
      </c>
      <c r="J1092" s="1">
        <v>48</v>
      </c>
      <c r="K1092" s="1">
        <v>4.61507193896853</v>
      </c>
      <c r="N1092" s="1" t="s">
        <v>15738</v>
      </c>
      <c r="O1092" s="1" t="s">
        <v>15739</v>
      </c>
      <c r="P1092" s="1" t="s">
        <v>15740</v>
      </c>
      <c r="T1092" s="1" t="s">
        <v>15737</v>
      </c>
      <c r="U1092" s="1" t="s">
        <v>22</v>
      </c>
      <c r="V1092" s="1" t="s">
        <v>23</v>
      </c>
      <c r="W1092" s="1">
        <v>33559</v>
      </c>
    </row>
    <row r="1093" spans="1:23" x14ac:dyDescent="0.2">
      <c r="A1093" s="1" t="s">
        <v>26</v>
      </c>
      <c r="B1093" s="1" t="s">
        <v>16270</v>
      </c>
      <c r="C1093" s="1" t="s">
        <v>22</v>
      </c>
      <c r="D1093" s="1">
        <v>33559</v>
      </c>
      <c r="E1093" s="1" t="s">
        <v>246</v>
      </c>
      <c r="F1093" s="4">
        <v>385831</v>
      </c>
      <c r="G1093" s="4">
        <v>379374</v>
      </c>
      <c r="H1093" s="1" t="s">
        <v>25</v>
      </c>
      <c r="I1093" s="4">
        <v>185842</v>
      </c>
      <c r="J1093" s="1">
        <v>48</v>
      </c>
      <c r="K1093" s="1">
        <v>6.3032442007666196</v>
      </c>
      <c r="L1093" s="1">
        <v>2.7225990394763002</v>
      </c>
      <c r="N1093" s="1" t="s">
        <v>16271</v>
      </c>
      <c r="T1093" s="1" t="s">
        <v>16270</v>
      </c>
      <c r="U1093" s="1" t="s">
        <v>22</v>
      </c>
      <c r="V1093" s="1" t="s">
        <v>23</v>
      </c>
      <c r="W1093" s="1">
        <v>33559</v>
      </c>
    </row>
    <row r="1094" spans="1:23" x14ac:dyDescent="0.2">
      <c r="A1094" s="1" t="s">
        <v>26</v>
      </c>
      <c r="B1094" s="1" t="s">
        <v>17023</v>
      </c>
      <c r="C1094" s="1" t="s">
        <v>22</v>
      </c>
      <c r="D1094" s="1">
        <v>33559</v>
      </c>
      <c r="E1094" s="1" t="s">
        <v>140</v>
      </c>
      <c r="F1094" s="4">
        <v>346075</v>
      </c>
      <c r="G1094" s="4">
        <v>290993</v>
      </c>
      <c r="H1094" s="1" t="s">
        <v>25</v>
      </c>
      <c r="I1094" s="4">
        <v>166000</v>
      </c>
      <c r="J1094" s="1">
        <v>48</v>
      </c>
      <c r="K1094" s="1">
        <v>1.58281451864919</v>
      </c>
      <c r="N1094" s="1" t="s">
        <v>17025</v>
      </c>
      <c r="Q1094" s="1" t="s">
        <v>17026</v>
      </c>
      <c r="T1094" s="1" t="s">
        <v>17024</v>
      </c>
      <c r="U1094" s="1" t="s">
        <v>22</v>
      </c>
      <c r="V1094" s="1" t="s">
        <v>23</v>
      </c>
      <c r="W1094" s="1">
        <v>33549</v>
      </c>
    </row>
    <row r="1095" spans="1:23" x14ac:dyDescent="0.2">
      <c r="A1095" s="1" t="s">
        <v>26</v>
      </c>
      <c r="B1095" s="1" t="s">
        <v>17399</v>
      </c>
      <c r="C1095" s="1" t="s">
        <v>22</v>
      </c>
      <c r="D1095" s="1">
        <v>33559</v>
      </c>
      <c r="E1095" s="1" t="s">
        <v>44</v>
      </c>
      <c r="F1095" s="4">
        <v>398801</v>
      </c>
      <c r="G1095" s="4">
        <v>390394</v>
      </c>
      <c r="H1095" s="1" t="s">
        <v>25</v>
      </c>
      <c r="I1095" s="4">
        <v>189851</v>
      </c>
      <c r="J1095" s="1">
        <v>48</v>
      </c>
      <c r="K1095" s="1">
        <v>4.1742125817341202</v>
      </c>
      <c r="N1095" s="1" t="s">
        <v>17400</v>
      </c>
      <c r="O1095" s="1" t="s">
        <v>17401</v>
      </c>
      <c r="T1095" s="1" t="s">
        <v>17399</v>
      </c>
      <c r="U1095" s="1" t="s">
        <v>22</v>
      </c>
      <c r="V1095" s="1" t="s">
        <v>23</v>
      </c>
      <c r="W1095" s="1">
        <v>33559</v>
      </c>
    </row>
    <row r="1096" spans="1:23" x14ac:dyDescent="0.2">
      <c r="A1096" s="1" t="s">
        <v>26</v>
      </c>
      <c r="B1096" s="1" t="s">
        <v>48</v>
      </c>
      <c r="C1096" s="1" t="s">
        <v>22</v>
      </c>
      <c r="D1096" s="1">
        <v>33559</v>
      </c>
      <c r="E1096" s="1" t="s">
        <v>24</v>
      </c>
      <c r="F1096" s="4">
        <v>387841</v>
      </c>
      <c r="G1096" s="4">
        <v>378174</v>
      </c>
      <c r="H1096" s="1" t="s">
        <v>25</v>
      </c>
      <c r="I1096" s="4">
        <v>189705</v>
      </c>
      <c r="J1096" s="1">
        <v>49</v>
      </c>
      <c r="K1096" s="1">
        <v>4.7467830139573302</v>
      </c>
      <c r="N1096" s="1" t="s">
        <v>49</v>
      </c>
      <c r="O1096" s="1" t="s">
        <v>50</v>
      </c>
      <c r="P1096" s="1" t="s">
        <v>51</v>
      </c>
      <c r="T1096" s="1" t="s">
        <v>48</v>
      </c>
      <c r="U1096" s="1" t="s">
        <v>22</v>
      </c>
      <c r="V1096" s="1" t="s">
        <v>23</v>
      </c>
      <c r="W1096" s="1">
        <v>33559</v>
      </c>
    </row>
    <row r="1097" spans="1:23" x14ac:dyDescent="0.2">
      <c r="A1097" s="1" t="s">
        <v>26</v>
      </c>
      <c r="B1097" s="1" t="s">
        <v>817</v>
      </c>
      <c r="C1097" s="1" t="s">
        <v>22</v>
      </c>
      <c r="D1097" s="1">
        <v>33559</v>
      </c>
      <c r="E1097" s="1" t="s">
        <v>116</v>
      </c>
      <c r="F1097" s="4">
        <v>758085</v>
      </c>
      <c r="G1097" s="4">
        <v>789435</v>
      </c>
      <c r="H1097" s="1" t="s">
        <v>25</v>
      </c>
      <c r="I1097" s="4">
        <v>372919</v>
      </c>
      <c r="J1097" s="1">
        <v>49</v>
      </c>
      <c r="K1097" s="1">
        <v>4.9403316475632204</v>
      </c>
      <c r="N1097" s="1" t="s">
        <v>818</v>
      </c>
      <c r="O1097" s="1" t="s">
        <v>819</v>
      </c>
      <c r="P1097" s="1" t="s">
        <v>820</v>
      </c>
      <c r="Q1097" s="1" t="s">
        <v>821</v>
      </c>
      <c r="T1097" s="1" t="s">
        <v>817</v>
      </c>
      <c r="U1097" s="1" t="s">
        <v>22</v>
      </c>
      <c r="V1097" s="1" t="s">
        <v>23</v>
      </c>
      <c r="W1097" s="1">
        <v>33559</v>
      </c>
    </row>
    <row r="1098" spans="1:23" x14ac:dyDescent="0.2">
      <c r="A1098" s="1" t="s">
        <v>26</v>
      </c>
      <c r="B1098" s="1" t="s">
        <v>1739</v>
      </c>
      <c r="C1098" s="1" t="s">
        <v>22</v>
      </c>
      <c r="D1098" s="1">
        <v>33559</v>
      </c>
      <c r="E1098" s="1" t="s">
        <v>854</v>
      </c>
      <c r="F1098" s="4">
        <v>234641</v>
      </c>
      <c r="G1098" s="4">
        <v>253090</v>
      </c>
      <c r="H1098" s="1" t="s">
        <v>25</v>
      </c>
      <c r="I1098" s="4">
        <v>115490</v>
      </c>
      <c r="J1098" s="1">
        <v>49</v>
      </c>
      <c r="K1098" s="1">
        <v>5.6661388065947298</v>
      </c>
      <c r="L1098" s="1">
        <v>5.6661388065947298</v>
      </c>
      <c r="N1098" s="1" t="s">
        <v>1740</v>
      </c>
      <c r="O1098" s="1" t="s">
        <v>1741</v>
      </c>
      <c r="P1098" s="1" t="s">
        <v>1742</v>
      </c>
      <c r="T1098" s="1" t="s">
        <v>1739</v>
      </c>
      <c r="U1098" s="1" t="s">
        <v>22</v>
      </c>
      <c r="V1098" s="1" t="s">
        <v>23</v>
      </c>
      <c r="W1098" s="1">
        <v>33559</v>
      </c>
    </row>
    <row r="1099" spans="1:23" x14ac:dyDescent="0.2">
      <c r="A1099" s="1" t="s">
        <v>26</v>
      </c>
      <c r="B1099" s="1" t="s">
        <v>2604</v>
      </c>
      <c r="C1099" s="1" t="s">
        <v>22</v>
      </c>
      <c r="D1099" s="1">
        <v>33559</v>
      </c>
      <c r="E1099" s="1" t="s">
        <v>188</v>
      </c>
      <c r="F1099" s="4">
        <v>399110</v>
      </c>
      <c r="G1099" s="4">
        <v>403349</v>
      </c>
      <c r="H1099" s="1" t="s">
        <v>25</v>
      </c>
      <c r="I1099" s="4">
        <v>195555</v>
      </c>
      <c r="J1099" s="1">
        <v>49</v>
      </c>
      <c r="K1099" s="1">
        <v>3.42689196858821</v>
      </c>
      <c r="N1099" s="1" t="s">
        <v>2608</v>
      </c>
      <c r="O1099" s="1" t="s">
        <v>2609</v>
      </c>
      <c r="P1099" s="1" t="s">
        <v>2610</v>
      </c>
      <c r="Q1099" s="1" t="s">
        <v>2611</v>
      </c>
      <c r="T1099" s="1" t="s">
        <v>2605</v>
      </c>
      <c r="U1099" s="1" t="s">
        <v>2606</v>
      </c>
      <c r="V1099" s="1" t="s">
        <v>2607</v>
      </c>
      <c r="W1099" s="1">
        <v>98178</v>
      </c>
    </row>
    <row r="1100" spans="1:23" x14ac:dyDescent="0.2">
      <c r="A1100" s="1" t="s">
        <v>26</v>
      </c>
      <c r="B1100" s="1" t="s">
        <v>3189</v>
      </c>
      <c r="C1100" s="1" t="s">
        <v>22</v>
      </c>
      <c r="D1100" s="1">
        <v>33559</v>
      </c>
      <c r="E1100" s="1" t="s">
        <v>116</v>
      </c>
      <c r="F1100" s="4">
        <v>901737</v>
      </c>
      <c r="G1100" s="4">
        <v>988305</v>
      </c>
      <c r="H1100" s="1" t="s">
        <v>25</v>
      </c>
      <c r="I1100" s="4">
        <v>440079</v>
      </c>
      <c r="J1100" s="1">
        <v>49</v>
      </c>
      <c r="K1100" s="1">
        <v>4.0989352092978297</v>
      </c>
      <c r="L1100" s="1">
        <v>3.42151585445913</v>
      </c>
      <c r="N1100" s="1" t="s">
        <v>3190</v>
      </c>
      <c r="O1100" s="1" t="s">
        <v>3191</v>
      </c>
      <c r="P1100" s="1" t="s">
        <v>3192</v>
      </c>
      <c r="Q1100" s="1" t="s">
        <v>3190</v>
      </c>
      <c r="T1100" s="1" t="s">
        <v>3189</v>
      </c>
      <c r="U1100" s="1" t="s">
        <v>22</v>
      </c>
      <c r="V1100" s="1" t="s">
        <v>23</v>
      </c>
      <c r="W1100" s="1">
        <v>33559</v>
      </c>
    </row>
    <row r="1101" spans="1:23" x14ac:dyDescent="0.2">
      <c r="A1101" s="1" t="s">
        <v>26</v>
      </c>
      <c r="B1101" s="1" t="s">
        <v>4552</v>
      </c>
      <c r="C1101" s="1" t="s">
        <v>22</v>
      </c>
      <c r="D1101" s="1">
        <v>33559</v>
      </c>
      <c r="E1101" s="1" t="s">
        <v>44</v>
      </c>
      <c r="F1101" s="4">
        <v>439436</v>
      </c>
      <c r="G1101" s="4">
        <v>428598</v>
      </c>
      <c r="H1101" s="1" t="s">
        <v>25</v>
      </c>
      <c r="I1101" s="4">
        <v>214577</v>
      </c>
      <c r="J1101" s="1">
        <v>49</v>
      </c>
      <c r="K1101" s="1">
        <v>4.5105673727816296</v>
      </c>
      <c r="L1101" s="1">
        <v>1.76334515055941</v>
      </c>
      <c r="N1101" s="1" t="s">
        <v>4553</v>
      </c>
      <c r="O1101" s="1" t="s">
        <v>4554</v>
      </c>
      <c r="P1101" s="1">
        <v>5206612806</v>
      </c>
      <c r="Q1101" s="1" t="s">
        <v>4555</v>
      </c>
      <c r="T1101" s="1" t="s">
        <v>4552</v>
      </c>
      <c r="U1101" s="1" t="s">
        <v>22</v>
      </c>
      <c r="V1101" s="1" t="s">
        <v>23</v>
      </c>
      <c r="W1101" s="1">
        <v>33559</v>
      </c>
    </row>
    <row r="1102" spans="1:23" x14ac:dyDescent="0.2">
      <c r="A1102" s="1" t="s">
        <v>26</v>
      </c>
      <c r="B1102" s="1" t="s">
        <v>4891</v>
      </c>
      <c r="C1102" s="1" t="s">
        <v>22</v>
      </c>
      <c r="D1102" s="1">
        <v>33559</v>
      </c>
      <c r="E1102" s="1" t="s">
        <v>188</v>
      </c>
      <c r="F1102" s="4">
        <v>364588</v>
      </c>
      <c r="G1102" s="4">
        <v>2395</v>
      </c>
      <c r="H1102" s="1" t="s">
        <v>25</v>
      </c>
      <c r="I1102" s="4">
        <v>178782</v>
      </c>
      <c r="J1102" s="1">
        <v>49</v>
      </c>
      <c r="K1102" s="1">
        <v>3.7414095136399799</v>
      </c>
      <c r="N1102" s="1" t="s">
        <v>4893</v>
      </c>
      <c r="Q1102" s="1" t="s">
        <v>4894</v>
      </c>
      <c r="T1102" s="1" t="s">
        <v>4892</v>
      </c>
      <c r="U1102" s="1" t="s">
        <v>156</v>
      </c>
      <c r="V1102" s="1" t="s">
        <v>23</v>
      </c>
      <c r="W1102" s="1">
        <v>33647</v>
      </c>
    </row>
    <row r="1103" spans="1:23" x14ac:dyDescent="0.2">
      <c r="A1103" s="1" t="s">
        <v>26</v>
      </c>
      <c r="B1103" s="1" t="s">
        <v>4914</v>
      </c>
      <c r="C1103" s="1" t="s">
        <v>22</v>
      </c>
      <c r="D1103" s="1">
        <v>33559</v>
      </c>
      <c r="E1103" s="1" t="s">
        <v>958</v>
      </c>
      <c r="F1103" s="4">
        <v>227400</v>
      </c>
      <c r="G1103" s="4">
        <v>222569</v>
      </c>
      <c r="H1103" s="1" t="s">
        <v>25</v>
      </c>
      <c r="I1103" s="4">
        <v>112251</v>
      </c>
      <c r="J1103" s="1">
        <v>49</v>
      </c>
      <c r="K1103" s="1">
        <v>3.9053880082947501</v>
      </c>
      <c r="N1103" s="1" t="s">
        <v>4915</v>
      </c>
      <c r="P1103" s="1" t="s">
        <v>4916</v>
      </c>
      <c r="Q1103" s="1" t="s">
        <v>4915</v>
      </c>
      <c r="T1103" s="1" t="s">
        <v>4914</v>
      </c>
      <c r="U1103" s="1" t="s">
        <v>22</v>
      </c>
      <c r="V1103" s="1" t="s">
        <v>23</v>
      </c>
      <c r="W1103" s="1">
        <v>33559</v>
      </c>
    </row>
    <row r="1104" spans="1:23" x14ac:dyDescent="0.2">
      <c r="A1104" s="1" t="s">
        <v>26</v>
      </c>
      <c r="B1104" s="1" t="s">
        <v>5333</v>
      </c>
      <c r="C1104" s="1" t="s">
        <v>22</v>
      </c>
      <c r="D1104" s="1">
        <v>33559</v>
      </c>
      <c r="E1104" s="1" t="s">
        <v>44</v>
      </c>
      <c r="F1104" s="4">
        <v>423113</v>
      </c>
      <c r="G1104" s="4">
        <v>415895</v>
      </c>
      <c r="H1104" s="1" t="s">
        <v>25</v>
      </c>
      <c r="I1104" s="4">
        <v>205440</v>
      </c>
      <c r="J1104" s="1">
        <v>49</v>
      </c>
      <c r="K1104" s="1">
        <v>3.0209796370034301</v>
      </c>
      <c r="N1104" s="1" t="s">
        <v>5334</v>
      </c>
      <c r="O1104" s="1" t="s">
        <v>5335</v>
      </c>
      <c r="P1104" s="1" t="s">
        <v>5336</v>
      </c>
      <c r="Q1104" s="1" t="s">
        <v>5337</v>
      </c>
      <c r="T1104" s="1" t="s">
        <v>5333</v>
      </c>
      <c r="U1104" s="1" t="s">
        <v>22</v>
      </c>
      <c r="V1104" s="1" t="s">
        <v>23</v>
      </c>
      <c r="W1104" s="1">
        <v>33559</v>
      </c>
    </row>
    <row r="1105" spans="1:23" x14ac:dyDescent="0.2">
      <c r="A1105" s="1" t="s">
        <v>26</v>
      </c>
      <c r="B1105" s="1" t="s">
        <v>5887</v>
      </c>
      <c r="C1105" s="1" t="s">
        <v>22</v>
      </c>
      <c r="D1105" s="1">
        <v>33559</v>
      </c>
      <c r="E1105" s="1" t="s">
        <v>561</v>
      </c>
      <c r="F1105" s="4">
        <v>1397048</v>
      </c>
      <c r="G1105" s="4">
        <v>1677189</v>
      </c>
      <c r="H1105" s="1" t="s">
        <v>25</v>
      </c>
      <c r="I1105" s="4">
        <v>678023</v>
      </c>
      <c r="J1105" s="1">
        <v>49</v>
      </c>
      <c r="K1105" s="1">
        <v>10.405388466155101</v>
      </c>
      <c r="N1105" s="1" t="s">
        <v>5888</v>
      </c>
      <c r="O1105" s="1" t="s">
        <v>5889</v>
      </c>
      <c r="Q1105" s="1" t="s">
        <v>5890</v>
      </c>
      <c r="T1105" s="1" t="s">
        <v>5887</v>
      </c>
      <c r="U1105" s="1" t="s">
        <v>22</v>
      </c>
      <c r="V1105" s="1" t="s">
        <v>23</v>
      </c>
      <c r="W1105" s="1">
        <v>33559</v>
      </c>
    </row>
    <row r="1106" spans="1:23" x14ac:dyDescent="0.2">
      <c r="A1106" s="1" t="s">
        <v>26</v>
      </c>
      <c r="B1106" s="1" t="s">
        <v>6752</v>
      </c>
      <c r="C1106" s="1" t="s">
        <v>22</v>
      </c>
      <c r="D1106" s="1">
        <v>33559</v>
      </c>
      <c r="E1106" s="1" t="s">
        <v>44</v>
      </c>
      <c r="F1106" s="4">
        <v>366850</v>
      </c>
      <c r="G1106" s="4">
        <v>351922</v>
      </c>
      <c r="H1106" s="1" t="s">
        <v>25</v>
      </c>
      <c r="I1106" s="4">
        <v>178029</v>
      </c>
      <c r="J1106" s="1">
        <v>49</v>
      </c>
      <c r="K1106" s="1">
        <v>19.10162573066</v>
      </c>
      <c r="L1106" s="1">
        <v>2.34893755861708</v>
      </c>
      <c r="N1106" s="1" t="s">
        <v>6753</v>
      </c>
      <c r="Q1106" s="1" t="s">
        <v>6754</v>
      </c>
      <c r="T1106" s="1" t="s">
        <v>6752</v>
      </c>
      <c r="U1106" s="1" t="s">
        <v>22</v>
      </c>
      <c r="V1106" s="1" t="s">
        <v>23</v>
      </c>
      <c r="W1106" s="1">
        <v>33559</v>
      </c>
    </row>
    <row r="1107" spans="1:23" x14ac:dyDescent="0.2">
      <c r="A1107" s="1" t="s">
        <v>26</v>
      </c>
      <c r="B1107" s="1" t="s">
        <v>7312</v>
      </c>
      <c r="C1107" s="1" t="s">
        <v>22</v>
      </c>
      <c r="D1107" s="1">
        <v>33559</v>
      </c>
      <c r="E1107" s="1" t="s">
        <v>111</v>
      </c>
      <c r="F1107" s="4">
        <v>497616</v>
      </c>
      <c r="G1107" s="4">
        <v>466431</v>
      </c>
      <c r="H1107" s="1" t="s">
        <v>25</v>
      </c>
      <c r="I1107" s="4">
        <v>244661</v>
      </c>
      <c r="J1107" s="1">
        <v>49</v>
      </c>
      <c r="K1107" s="1">
        <v>3.0855690478073501</v>
      </c>
      <c r="N1107" s="1" t="s">
        <v>7313</v>
      </c>
      <c r="O1107" s="1" t="s">
        <v>7314</v>
      </c>
      <c r="P1107" s="1" t="s">
        <v>7315</v>
      </c>
      <c r="Q1107" s="1" t="s">
        <v>7316</v>
      </c>
      <c r="R1107" s="1" t="s">
        <v>7317</v>
      </c>
      <c r="S1107" s="1" t="s">
        <v>7318</v>
      </c>
      <c r="T1107" s="1" t="s">
        <v>7312</v>
      </c>
      <c r="U1107" s="1" t="s">
        <v>22</v>
      </c>
      <c r="V1107" s="1" t="s">
        <v>23</v>
      </c>
      <c r="W1107" s="1">
        <v>33559</v>
      </c>
    </row>
    <row r="1108" spans="1:23" x14ac:dyDescent="0.2">
      <c r="A1108" s="1" t="s">
        <v>26</v>
      </c>
      <c r="B1108" s="1" t="s">
        <v>8070</v>
      </c>
      <c r="C1108" s="1" t="s">
        <v>22</v>
      </c>
      <c r="D1108" s="1">
        <v>33559</v>
      </c>
      <c r="E1108" s="1" t="s">
        <v>111</v>
      </c>
      <c r="F1108" s="4">
        <v>398252</v>
      </c>
      <c r="G1108" s="4">
        <v>387766</v>
      </c>
      <c r="H1108" s="1" t="s">
        <v>25</v>
      </c>
      <c r="I1108" s="4">
        <v>195259</v>
      </c>
      <c r="J1108" s="1">
        <v>49</v>
      </c>
      <c r="K1108" s="1">
        <v>3.2844221055480798</v>
      </c>
      <c r="N1108" s="1" t="s">
        <v>8071</v>
      </c>
      <c r="O1108" s="1" t="s">
        <v>8072</v>
      </c>
      <c r="P1108" s="1" t="s">
        <v>8073</v>
      </c>
      <c r="Q1108" s="1" t="s">
        <v>8074</v>
      </c>
      <c r="T1108" s="1" t="s">
        <v>8070</v>
      </c>
      <c r="U1108" s="1" t="s">
        <v>22</v>
      </c>
      <c r="V1108" s="1" t="s">
        <v>23</v>
      </c>
      <c r="W1108" s="1">
        <v>33559</v>
      </c>
    </row>
    <row r="1109" spans="1:23" x14ac:dyDescent="0.2">
      <c r="A1109" s="1" t="s">
        <v>26</v>
      </c>
      <c r="B1109" s="1" t="s">
        <v>8912</v>
      </c>
      <c r="C1109" s="1" t="s">
        <v>22</v>
      </c>
      <c r="D1109" s="1">
        <v>33559</v>
      </c>
      <c r="E1109" s="1" t="s">
        <v>111</v>
      </c>
      <c r="F1109" s="4">
        <v>442576</v>
      </c>
      <c r="G1109" s="4">
        <v>2200</v>
      </c>
      <c r="H1109" s="1" t="s">
        <v>25</v>
      </c>
      <c r="I1109" s="4">
        <v>215440</v>
      </c>
      <c r="J1109" s="1">
        <v>49</v>
      </c>
      <c r="K1109" s="1">
        <v>4.41883139822282</v>
      </c>
      <c r="N1109" s="1" t="s">
        <v>8913</v>
      </c>
      <c r="P1109" s="1" t="s">
        <v>8914</v>
      </c>
      <c r="T1109" s="1" t="s">
        <v>8912</v>
      </c>
      <c r="U1109" s="1" t="s">
        <v>22</v>
      </c>
      <c r="V1109" s="1" t="s">
        <v>23</v>
      </c>
      <c r="W1109" s="1">
        <v>33559</v>
      </c>
    </row>
    <row r="1110" spans="1:23" x14ac:dyDescent="0.2">
      <c r="A1110" s="1" t="s">
        <v>26</v>
      </c>
      <c r="B1110" s="1" t="s">
        <v>9110</v>
      </c>
      <c r="C1110" s="1" t="s">
        <v>22</v>
      </c>
      <c r="D1110" s="1">
        <v>33559</v>
      </c>
      <c r="E1110" s="1" t="s">
        <v>86</v>
      </c>
      <c r="F1110" s="4">
        <v>394908</v>
      </c>
      <c r="G1110" s="4">
        <v>380674</v>
      </c>
      <c r="H1110" s="1" t="s">
        <v>25</v>
      </c>
      <c r="I1110" s="4">
        <v>193644</v>
      </c>
      <c r="J1110" s="1">
        <v>49</v>
      </c>
      <c r="K1110" s="1">
        <v>8.3838851648061006</v>
      </c>
      <c r="L1110" s="1">
        <v>1.9272368925218599</v>
      </c>
      <c r="N1110" s="1" t="s">
        <v>9111</v>
      </c>
      <c r="O1110" s="1" t="s">
        <v>9112</v>
      </c>
      <c r="P1110" s="1" t="s">
        <v>9113</v>
      </c>
      <c r="Q1110" s="1" t="s">
        <v>9114</v>
      </c>
      <c r="T1110" s="1" t="s">
        <v>9110</v>
      </c>
      <c r="U1110" s="1" t="s">
        <v>22</v>
      </c>
      <c r="V1110" s="1" t="s">
        <v>23</v>
      </c>
      <c r="W1110" s="1">
        <v>33559</v>
      </c>
    </row>
    <row r="1111" spans="1:23" x14ac:dyDescent="0.2">
      <c r="A1111" s="1" t="s">
        <v>26</v>
      </c>
      <c r="B1111" s="1" t="s">
        <v>9702</v>
      </c>
      <c r="C1111" s="1" t="s">
        <v>22</v>
      </c>
      <c r="D1111" s="1">
        <v>33559</v>
      </c>
      <c r="E1111" s="1" t="s">
        <v>44</v>
      </c>
      <c r="F1111" s="4">
        <v>454611</v>
      </c>
      <c r="G1111" s="4">
        <v>2650</v>
      </c>
      <c r="H1111" s="1" t="s">
        <v>25</v>
      </c>
      <c r="I1111" s="4">
        <v>224630</v>
      </c>
      <c r="J1111" s="1">
        <v>49</v>
      </c>
      <c r="K1111" s="1">
        <v>3.2467888368055502</v>
      </c>
      <c r="N1111" s="1" t="s">
        <v>9705</v>
      </c>
      <c r="P1111" s="1" t="s">
        <v>9706</v>
      </c>
      <c r="Q1111" s="1" t="s">
        <v>9707</v>
      </c>
      <c r="T1111" s="1" t="s">
        <v>9703</v>
      </c>
      <c r="U1111" s="1" t="s">
        <v>9704</v>
      </c>
      <c r="V1111" s="1" t="s">
        <v>23</v>
      </c>
      <c r="W1111" s="1">
        <v>33029</v>
      </c>
    </row>
    <row r="1112" spans="1:23" x14ac:dyDescent="0.2">
      <c r="A1112" s="1" t="s">
        <v>26</v>
      </c>
      <c r="B1112" s="1" t="s">
        <v>9799</v>
      </c>
      <c r="C1112" s="1" t="s">
        <v>22</v>
      </c>
      <c r="D1112" s="1">
        <v>33559</v>
      </c>
      <c r="E1112" s="1" t="s">
        <v>44</v>
      </c>
      <c r="F1112" s="4">
        <v>429736</v>
      </c>
      <c r="G1112" s="4">
        <v>417534</v>
      </c>
      <c r="H1112" s="1" t="s">
        <v>25</v>
      </c>
      <c r="I1112" s="4">
        <v>211553</v>
      </c>
      <c r="J1112" s="1">
        <v>49</v>
      </c>
      <c r="K1112" s="1">
        <v>3.1930253967542801</v>
      </c>
      <c r="N1112" s="1" t="s">
        <v>9800</v>
      </c>
      <c r="O1112" s="1" t="s">
        <v>9801</v>
      </c>
      <c r="P1112" s="1" t="s">
        <v>9802</v>
      </c>
      <c r="Q1112" s="1" t="s">
        <v>9803</v>
      </c>
      <c r="T1112" s="1" t="s">
        <v>9799</v>
      </c>
      <c r="U1112" s="1" t="s">
        <v>22</v>
      </c>
      <c r="V1112" s="1" t="s">
        <v>23</v>
      </c>
      <c r="W1112" s="1">
        <v>33559</v>
      </c>
    </row>
    <row r="1113" spans="1:23" x14ac:dyDescent="0.2">
      <c r="A1113" s="1" t="s">
        <v>26</v>
      </c>
      <c r="B1113" s="1" t="s">
        <v>10124</v>
      </c>
      <c r="C1113" s="1" t="s">
        <v>22</v>
      </c>
      <c r="D1113" s="1">
        <v>33559</v>
      </c>
      <c r="E1113" s="1" t="s">
        <v>3086</v>
      </c>
      <c r="F1113" s="4">
        <v>736459</v>
      </c>
      <c r="G1113" s="4">
        <v>846893</v>
      </c>
      <c r="H1113" s="1" t="s">
        <v>25</v>
      </c>
      <c r="I1113" s="4">
        <v>359009</v>
      </c>
      <c r="J1113" s="1">
        <v>49</v>
      </c>
      <c r="K1113" s="1">
        <v>2.8381869054286102</v>
      </c>
      <c r="L1113" s="1">
        <v>1.7602299161813</v>
      </c>
      <c r="N1113" s="1" t="s">
        <v>10125</v>
      </c>
      <c r="O1113" s="1" t="s">
        <v>10126</v>
      </c>
      <c r="P1113" s="1" t="s">
        <v>10127</v>
      </c>
      <c r="Q1113" s="1" t="s">
        <v>10125</v>
      </c>
      <c r="T1113" s="1" t="s">
        <v>10124</v>
      </c>
      <c r="U1113" s="1" t="s">
        <v>22</v>
      </c>
      <c r="V1113" s="1" t="s">
        <v>23</v>
      </c>
      <c r="W1113" s="1">
        <v>33559</v>
      </c>
    </row>
    <row r="1114" spans="1:23" x14ac:dyDescent="0.2">
      <c r="A1114" s="1" t="s">
        <v>26</v>
      </c>
      <c r="B1114" s="1" t="s">
        <v>10449</v>
      </c>
      <c r="C1114" s="1" t="s">
        <v>22</v>
      </c>
      <c r="D1114" s="1">
        <v>33559</v>
      </c>
      <c r="E1114" s="1" t="s">
        <v>600</v>
      </c>
      <c r="F1114" s="4">
        <v>260506</v>
      </c>
      <c r="G1114" s="4">
        <v>274900</v>
      </c>
      <c r="H1114" s="1" t="s">
        <v>25</v>
      </c>
      <c r="I1114" s="4">
        <v>127604</v>
      </c>
      <c r="J1114" s="1">
        <v>49</v>
      </c>
      <c r="K1114" s="1">
        <v>3.5747462660543601</v>
      </c>
      <c r="N1114" s="1" t="s">
        <v>10450</v>
      </c>
      <c r="O1114" s="1" t="s">
        <v>10451</v>
      </c>
      <c r="P1114" s="1">
        <v>8136504624</v>
      </c>
      <c r="T1114" s="1" t="s">
        <v>10449</v>
      </c>
      <c r="U1114" s="1" t="s">
        <v>22</v>
      </c>
      <c r="V1114" s="1" t="s">
        <v>23</v>
      </c>
      <c r="W1114" s="1">
        <v>33559</v>
      </c>
    </row>
    <row r="1115" spans="1:23" x14ac:dyDescent="0.2">
      <c r="A1115" s="1" t="s">
        <v>26</v>
      </c>
      <c r="B1115" s="1" t="s">
        <v>10509</v>
      </c>
      <c r="C1115" s="1" t="s">
        <v>22</v>
      </c>
      <c r="D1115" s="1">
        <v>33559</v>
      </c>
      <c r="E1115" s="1" t="s">
        <v>24</v>
      </c>
      <c r="F1115" s="4">
        <v>371074</v>
      </c>
      <c r="G1115" s="4">
        <v>363786</v>
      </c>
      <c r="H1115" s="1" t="s">
        <v>25</v>
      </c>
      <c r="I1115" s="4">
        <v>181598</v>
      </c>
      <c r="J1115" s="1">
        <v>49</v>
      </c>
      <c r="K1115" s="1">
        <v>3.60700433072605</v>
      </c>
      <c r="N1115" s="1" t="s">
        <v>10510</v>
      </c>
      <c r="O1115" s="1" t="s">
        <v>10511</v>
      </c>
      <c r="P1115" s="1">
        <v>8653575304</v>
      </c>
      <c r="Q1115" s="1" t="s">
        <v>10512</v>
      </c>
      <c r="S1115" s="1" t="s">
        <v>10513</v>
      </c>
      <c r="T1115" s="1" t="s">
        <v>10509</v>
      </c>
      <c r="U1115" s="1" t="s">
        <v>22</v>
      </c>
      <c r="V1115" s="1" t="s">
        <v>23</v>
      </c>
      <c r="W1115" s="1">
        <v>33559</v>
      </c>
    </row>
    <row r="1116" spans="1:23" x14ac:dyDescent="0.2">
      <c r="A1116" s="1" t="s">
        <v>26</v>
      </c>
      <c r="B1116" s="1" t="s">
        <v>10796</v>
      </c>
      <c r="C1116" s="1" t="s">
        <v>22</v>
      </c>
      <c r="D1116" s="1">
        <v>33559</v>
      </c>
      <c r="E1116" s="1" t="s">
        <v>111</v>
      </c>
      <c r="F1116" s="4">
        <v>428562</v>
      </c>
      <c r="G1116" s="4">
        <v>421765</v>
      </c>
      <c r="H1116" s="1" t="s">
        <v>25</v>
      </c>
      <c r="I1116" s="4">
        <v>212005</v>
      </c>
      <c r="J1116" s="1">
        <v>49</v>
      </c>
      <c r="K1116" s="1">
        <v>3.9779723029918301</v>
      </c>
      <c r="N1116" s="1" t="s">
        <v>10797</v>
      </c>
      <c r="O1116" s="1" t="s">
        <v>10798</v>
      </c>
      <c r="P1116" s="1" t="s">
        <v>10799</v>
      </c>
      <c r="Q1116" s="1" t="s">
        <v>10800</v>
      </c>
      <c r="T1116" s="1" t="s">
        <v>10796</v>
      </c>
      <c r="U1116" s="1" t="s">
        <v>22</v>
      </c>
      <c r="V1116" s="1" t="s">
        <v>23</v>
      </c>
      <c r="W1116" s="1">
        <v>33559</v>
      </c>
    </row>
    <row r="1117" spans="1:23" x14ac:dyDescent="0.2">
      <c r="A1117" s="1" t="s">
        <v>26</v>
      </c>
      <c r="B1117" s="1" t="s">
        <v>10952</v>
      </c>
      <c r="C1117" s="1" t="s">
        <v>22</v>
      </c>
      <c r="D1117" s="1">
        <v>33559</v>
      </c>
      <c r="E1117" s="1" t="s">
        <v>958</v>
      </c>
      <c r="F1117" s="4">
        <v>271327</v>
      </c>
      <c r="G1117" s="4">
        <v>285028</v>
      </c>
      <c r="H1117" s="1" t="s">
        <v>25</v>
      </c>
      <c r="I1117" s="4">
        <v>133456</v>
      </c>
      <c r="J1117" s="1">
        <v>49</v>
      </c>
      <c r="K1117" s="1">
        <v>4.77904757240018</v>
      </c>
      <c r="N1117" s="1" t="s">
        <v>10953</v>
      </c>
      <c r="O1117" s="1" t="s">
        <v>10954</v>
      </c>
      <c r="Q1117" s="1" t="s">
        <v>10953</v>
      </c>
      <c r="T1117" s="1" t="s">
        <v>10952</v>
      </c>
      <c r="U1117" s="1" t="s">
        <v>22</v>
      </c>
      <c r="V1117" s="1" t="s">
        <v>23</v>
      </c>
      <c r="W1117" s="1">
        <v>33559</v>
      </c>
    </row>
    <row r="1118" spans="1:23" x14ac:dyDescent="0.2">
      <c r="A1118" s="1" t="s">
        <v>26</v>
      </c>
      <c r="B1118" s="1" t="s">
        <v>10955</v>
      </c>
      <c r="C1118" s="1" t="s">
        <v>22</v>
      </c>
      <c r="D1118" s="1">
        <v>33559</v>
      </c>
      <c r="E1118" s="1" t="s">
        <v>149</v>
      </c>
      <c r="F1118" s="4">
        <v>623312</v>
      </c>
      <c r="G1118" s="4">
        <v>647271</v>
      </c>
      <c r="H1118" s="1" t="s">
        <v>25</v>
      </c>
      <c r="I1118" s="4">
        <v>304928</v>
      </c>
      <c r="J1118" s="1">
        <v>49</v>
      </c>
      <c r="K1118" s="1">
        <v>0.56399380899044205</v>
      </c>
      <c r="N1118" s="1" t="s">
        <v>10956</v>
      </c>
      <c r="Q1118" s="1" t="s">
        <v>10957</v>
      </c>
      <c r="T1118" s="1" t="s">
        <v>10955</v>
      </c>
      <c r="U1118" s="1" t="s">
        <v>22</v>
      </c>
      <c r="V1118" s="1" t="s">
        <v>23</v>
      </c>
      <c r="W1118" s="1">
        <v>33559</v>
      </c>
    </row>
    <row r="1119" spans="1:23" x14ac:dyDescent="0.2">
      <c r="A1119" s="1" t="s">
        <v>26</v>
      </c>
      <c r="B1119" s="1" t="s">
        <v>11237</v>
      </c>
      <c r="C1119" s="1" t="s">
        <v>22</v>
      </c>
      <c r="D1119" s="1">
        <v>33559</v>
      </c>
      <c r="E1119" s="1" t="s">
        <v>44</v>
      </c>
      <c r="F1119" s="4">
        <v>391365</v>
      </c>
      <c r="G1119" s="4">
        <v>379726</v>
      </c>
      <c r="H1119" s="1" t="s">
        <v>25</v>
      </c>
      <c r="I1119" s="4">
        <v>190223</v>
      </c>
      <c r="J1119" s="1">
        <v>49</v>
      </c>
      <c r="K1119" s="1">
        <v>3.00216606941955</v>
      </c>
      <c r="N1119" s="1" t="s">
        <v>11238</v>
      </c>
      <c r="Q1119" s="1" t="s">
        <v>11239</v>
      </c>
      <c r="T1119" s="1" t="s">
        <v>11237</v>
      </c>
      <c r="U1119" s="1" t="s">
        <v>22</v>
      </c>
      <c r="V1119" s="1" t="s">
        <v>23</v>
      </c>
      <c r="W1119" s="1">
        <v>33559</v>
      </c>
    </row>
    <row r="1120" spans="1:23" x14ac:dyDescent="0.2">
      <c r="A1120" s="1" t="s">
        <v>26</v>
      </c>
      <c r="B1120" s="1" t="s">
        <v>11880</v>
      </c>
      <c r="C1120" s="1" t="s">
        <v>22</v>
      </c>
      <c r="D1120" s="1">
        <v>33559</v>
      </c>
      <c r="E1120" s="1" t="s">
        <v>246</v>
      </c>
      <c r="F1120" s="4">
        <v>386787</v>
      </c>
      <c r="G1120" s="4">
        <v>375675</v>
      </c>
      <c r="H1120" s="1" t="s">
        <v>25</v>
      </c>
      <c r="I1120" s="4">
        <v>188585</v>
      </c>
      <c r="J1120" s="1">
        <v>49</v>
      </c>
      <c r="K1120" s="1">
        <v>3.7414136084664902</v>
      </c>
      <c r="L1120" s="1">
        <v>2.8543168342729399</v>
      </c>
      <c r="N1120" s="1" t="s">
        <v>11881</v>
      </c>
      <c r="O1120" s="1" t="s">
        <v>11882</v>
      </c>
      <c r="P1120" s="1" t="s">
        <v>11883</v>
      </c>
      <c r="Q1120" s="1" t="s">
        <v>11884</v>
      </c>
      <c r="R1120" s="1" t="s">
        <v>11885</v>
      </c>
      <c r="S1120" s="1" t="s">
        <v>11886</v>
      </c>
      <c r="T1120" s="1" t="s">
        <v>11880</v>
      </c>
      <c r="U1120" s="1" t="s">
        <v>22</v>
      </c>
      <c r="V1120" s="1" t="s">
        <v>23</v>
      </c>
      <c r="W1120" s="1">
        <v>33559</v>
      </c>
    </row>
    <row r="1121" spans="1:23" x14ac:dyDescent="0.2">
      <c r="A1121" s="1" t="s">
        <v>26</v>
      </c>
      <c r="B1121" s="1" t="s">
        <v>12266</v>
      </c>
      <c r="C1121" s="1" t="s">
        <v>22</v>
      </c>
      <c r="D1121" s="1">
        <v>33559</v>
      </c>
      <c r="E1121" s="1" t="s">
        <v>111</v>
      </c>
      <c r="F1121" s="4">
        <v>436387</v>
      </c>
      <c r="G1121" s="4">
        <v>127000</v>
      </c>
      <c r="H1121" s="1" t="s">
        <v>25</v>
      </c>
      <c r="I1121" s="4">
        <v>213105</v>
      </c>
      <c r="J1121" s="1">
        <v>49</v>
      </c>
      <c r="K1121" s="1">
        <v>0.88926329509532998</v>
      </c>
      <c r="N1121" s="1" t="s">
        <v>12267</v>
      </c>
      <c r="O1121" s="1" t="s">
        <v>12268</v>
      </c>
      <c r="P1121" s="1" t="s">
        <v>12269</v>
      </c>
      <c r="Q1121" s="1" t="s">
        <v>12270</v>
      </c>
      <c r="T1121" s="1" t="s">
        <v>12266</v>
      </c>
      <c r="U1121" s="1" t="s">
        <v>22</v>
      </c>
      <c r="V1121" s="1" t="s">
        <v>23</v>
      </c>
      <c r="W1121" s="1">
        <v>33559</v>
      </c>
    </row>
    <row r="1122" spans="1:23" x14ac:dyDescent="0.2">
      <c r="A1122" s="1" t="s">
        <v>26</v>
      </c>
      <c r="B1122" s="1" t="s">
        <v>13733</v>
      </c>
      <c r="C1122" s="1" t="s">
        <v>22</v>
      </c>
      <c r="D1122" s="1">
        <v>33559</v>
      </c>
      <c r="E1122" s="1" t="s">
        <v>44</v>
      </c>
      <c r="F1122" s="4">
        <v>395627</v>
      </c>
      <c r="G1122" s="4">
        <v>383354</v>
      </c>
      <c r="H1122" s="1" t="s">
        <v>25</v>
      </c>
      <c r="I1122" s="4">
        <v>192397</v>
      </c>
      <c r="J1122" s="1">
        <v>49</v>
      </c>
      <c r="K1122" s="1">
        <v>3.4967910547341599</v>
      </c>
      <c r="N1122" s="1" t="s">
        <v>13734</v>
      </c>
      <c r="O1122" s="1" t="s">
        <v>13735</v>
      </c>
      <c r="P1122" s="1" t="s">
        <v>13736</v>
      </c>
      <c r="Q1122" s="1" t="s">
        <v>13737</v>
      </c>
      <c r="R1122" s="1" t="s">
        <v>13735</v>
      </c>
      <c r="T1122" s="1" t="s">
        <v>13733</v>
      </c>
      <c r="U1122" s="1" t="s">
        <v>22</v>
      </c>
      <c r="V1122" s="1" t="s">
        <v>23</v>
      </c>
      <c r="W1122" s="1">
        <v>33559</v>
      </c>
    </row>
    <row r="1123" spans="1:23" x14ac:dyDescent="0.2">
      <c r="A1123" s="1" t="s">
        <v>26</v>
      </c>
      <c r="B1123" s="1" t="s">
        <v>13823</v>
      </c>
      <c r="C1123" s="1" t="s">
        <v>22</v>
      </c>
      <c r="D1123" s="1">
        <v>33559</v>
      </c>
      <c r="E1123" s="1" t="s">
        <v>24</v>
      </c>
      <c r="F1123" s="4">
        <v>597126</v>
      </c>
      <c r="G1123" s="4">
        <v>449000</v>
      </c>
      <c r="H1123" s="1" t="s">
        <v>25</v>
      </c>
      <c r="I1123" s="4">
        <v>293842</v>
      </c>
      <c r="J1123" s="1">
        <v>49</v>
      </c>
      <c r="K1123" s="1">
        <v>4.1392641731693001</v>
      </c>
      <c r="L1123" s="1">
        <v>1.7924899796209099</v>
      </c>
      <c r="N1123" s="1" t="s">
        <v>13824</v>
      </c>
      <c r="O1123" s="1" t="s">
        <v>13825</v>
      </c>
      <c r="P1123" s="1" t="s">
        <v>13826</v>
      </c>
      <c r="T1123" s="1" t="s">
        <v>13823</v>
      </c>
      <c r="U1123" s="1" t="s">
        <v>22</v>
      </c>
      <c r="V1123" s="1" t="s">
        <v>23</v>
      </c>
      <c r="W1123" s="1">
        <v>33559</v>
      </c>
    </row>
    <row r="1124" spans="1:23" x14ac:dyDescent="0.2">
      <c r="A1124" s="1" t="s">
        <v>26</v>
      </c>
      <c r="B1124" s="1" t="s">
        <v>14846</v>
      </c>
      <c r="C1124" s="1" t="s">
        <v>22</v>
      </c>
      <c r="D1124" s="1">
        <v>33559</v>
      </c>
      <c r="E1124" s="1" t="s">
        <v>416</v>
      </c>
      <c r="F1124" s="4">
        <v>336381</v>
      </c>
      <c r="G1124" s="4">
        <v>321232</v>
      </c>
      <c r="H1124" s="1" t="s">
        <v>25</v>
      </c>
      <c r="I1124" s="4">
        <v>164965</v>
      </c>
      <c r="J1124" s="1">
        <v>49</v>
      </c>
      <c r="K1124" s="1">
        <v>4.8812003220206002</v>
      </c>
      <c r="N1124" s="1" t="s">
        <v>14847</v>
      </c>
      <c r="T1124" s="1" t="s">
        <v>14846</v>
      </c>
      <c r="U1124" s="1" t="s">
        <v>22</v>
      </c>
      <c r="V1124" s="1" t="s">
        <v>23</v>
      </c>
      <c r="W1124" s="1">
        <v>33559</v>
      </c>
    </row>
    <row r="1125" spans="1:23" x14ac:dyDescent="0.2">
      <c r="A1125" s="1" t="s">
        <v>26</v>
      </c>
      <c r="B1125" s="1" t="s">
        <v>17182</v>
      </c>
      <c r="C1125" s="1" t="s">
        <v>22</v>
      </c>
      <c r="D1125" s="1">
        <v>33559</v>
      </c>
      <c r="E1125" s="1" t="s">
        <v>24</v>
      </c>
      <c r="F1125" s="4">
        <v>399177</v>
      </c>
      <c r="G1125" s="4">
        <v>397166</v>
      </c>
      <c r="H1125" s="1" t="s">
        <v>25</v>
      </c>
      <c r="I1125" s="4">
        <v>194197</v>
      </c>
      <c r="J1125" s="1">
        <v>49</v>
      </c>
      <c r="K1125" s="1">
        <v>5.0478682832101196</v>
      </c>
      <c r="N1125" s="1" t="s">
        <v>17183</v>
      </c>
      <c r="O1125" s="1" t="s">
        <v>17184</v>
      </c>
      <c r="P1125" s="1" t="s">
        <v>17185</v>
      </c>
      <c r="Q1125" s="1" t="s">
        <v>17183</v>
      </c>
      <c r="T1125" s="1" t="s">
        <v>17182</v>
      </c>
      <c r="U1125" s="1" t="s">
        <v>22</v>
      </c>
      <c r="V1125" s="1" t="s">
        <v>23</v>
      </c>
      <c r="W1125" s="1">
        <v>33559</v>
      </c>
    </row>
    <row r="1126" spans="1:23" x14ac:dyDescent="0.2">
      <c r="A1126" s="1" t="s">
        <v>26</v>
      </c>
      <c r="B1126" s="1" t="s">
        <v>17268</v>
      </c>
      <c r="C1126" s="1" t="s">
        <v>22</v>
      </c>
      <c r="D1126" s="1">
        <v>33559</v>
      </c>
      <c r="E1126" s="1" t="s">
        <v>454</v>
      </c>
      <c r="F1126" s="4">
        <v>701012</v>
      </c>
      <c r="G1126" s="4">
        <v>601023</v>
      </c>
      <c r="H1126" s="1" t="s">
        <v>25</v>
      </c>
      <c r="I1126" s="4">
        <v>343839</v>
      </c>
      <c r="J1126" s="1">
        <v>49</v>
      </c>
      <c r="K1126" s="1">
        <v>3.5236749468899302</v>
      </c>
      <c r="N1126" s="1" t="s">
        <v>17269</v>
      </c>
      <c r="O1126" s="1" t="s">
        <v>17270</v>
      </c>
      <c r="P1126" s="1" t="s">
        <v>17271</v>
      </c>
      <c r="Q1126" s="1" t="s">
        <v>17269</v>
      </c>
      <c r="T1126" s="1" t="s">
        <v>17268</v>
      </c>
      <c r="U1126" s="1" t="s">
        <v>22</v>
      </c>
      <c r="V1126" s="1" t="s">
        <v>23</v>
      </c>
      <c r="W1126" s="1">
        <v>33559</v>
      </c>
    </row>
    <row r="1127" spans="1:23" x14ac:dyDescent="0.2">
      <c r="A1127" s="1" t="s">
        <v>26</v>
      </c>
      <c r="B1127" s="1" t="s">
        <v>17278</v>
      </c>
      <c r="C1127" s="1" t="s">
        <v>22</v>
      </c>
      <c r="D1127" s="1">
        <v>33559</v>
      </c>
      <c r="E1127" s="1" t="s">
        <v>24</v>
      </c>
      <c r="F1127" s="4">
        <v>364590</v>
      </c>
      <c r="G1127" s="4">
        <v>355689</v>
      </c>
      <c r="H1127" s="1" t="s">
        <v>25</v>
      </c>
      <c r="I1127" s="4">
        <v>179791</v>
      </c>
      <c r="J1127" s="1">
        <v>49</v>
      </c>
      <c r="K1127" s="1">
        <v>3.80862118348018</v>
      </c>
      <c r="N1127" s="1" t="s">
        <v>17279</v>
      </c>
      <c r="Q1127" s="1" t="s">
        <v>17280</v>
      </c>
      <c r="T1127" s="1" t="s">
        <v>17278</v>
      </c>
      <c r="U1127" s="1" t="s">
        <v>22</v>
      </c>
      <c r="V1127" s="1" t="s">
        <v>23</v>
      </c>
      <c r="W1127" s="1">
        <v>33559</v>
      </c>
    </row>
    <row r="1128" spans="1:23" x14ac:dyDescent="0.2">
      <c r="A1128" s="1" t="s">
        <v>26</v>
      </c>
      <c r="B1128" s="1" t="s">
        <v>493</v>
      </c>
      <c r="C1128" s="1" t="s">
        <v>22</v>
      </c>
      <c r="D1128" s="1">
        <v>33559</v>
      </c>
      <c r="E1128" s="1" t="s">
        <v>44</v>
      </c>
      <c r="F1128" s="4">
        <v>370611</v>
      </c>
      <c r="G1128" s="4">
        <v>363713</v>
      </c>
      <c r="H1128" s="1" t="s">
        <v>25</v>
      </c>
      <c r="I1128" s="4">
        <v>186339</v>
      </c>
      <c r="J1128" s="1">
        <v>50</v>
      </c>
      <c r="K1128" s="1">
        <v>4.87581551212166</v>
      </c>
      <c r="N1128" s="1" t="s">
        <v>494</v>
      </c>
      <c r="Q1128" s="1" t="s">
        <v>495</v>
      </c>
      <c r="T1128" s="1" t="s">
        <v>493</v>
      </c>
      <c r="U1128" s="1" t="s">
        <v>22</v>
      </c>
      <c r="V1128" s="1" t="s">
        <v>23</v>
      </c>
      <c r="W1128" s="1">
        <v>33559</v>
      </c>
    </row>
    <row r="1129" spans="1:23" x14ac:dyDescent="0.2">
      <c r="A1129" s="1" t="s">
        <v>26</v>
      </c>
      <c r="B1129" s="1" t="s">
        <v>774</v>
      </c>
      <c r="C1129" s="1" t="s">
        <v>22</v>
      </c>
      <c r="D1129" s="1">
        <v>33559</v>
      </c>
      <c r="E1129" s="1" t="s">
        <v>44</v>
      </c>
      <c r="F1129" s="4">
        <v>495874</v>
      </c>
      <c r="G1129" s="4">
        <v>479333</v>
      </c>
      <c r="H1129" s="1" t="s">
        <v>25</v>
      </c>
      <c r="I1129" s="4">
        <v>248249</v>
      </c>
      <c r="J1129" s="1">
        <v>50</v>
      </c>
      <c r="K1129" s="1">
        <v>2.6500090668247198</v>
      </c>
      <c r="N1129" s="1" t="s">
        <v>775</v>
      </c>
      <c r="O1129" s="1" t="s">
        <v>776</v>
      </c>
      <c r="P1129" s="1" t="s">
        <v>777</v>
      </c>
      <c r="Q1129" s="1" t="s">
        <v>778</v>
      </c>
      <c r="T1129" s="1" t="s">
        <v>774</v>
      </c>
      <c r="U1129" s="1" t="s">
        <v>22</v>
      </c>
      <c r="V1129" s="1" t="s">
        <v>23</v>
      </c>
      <c r="W1129" s="1">
        <v>33559</v>
      </c>
    </row>
    <row r="1130" spans="1:23" x14ac:dyDescent="0.2">
      <c r="A1130" s="1" t="s">
        <v>26</v>
      </c>
      <c r="B1130" s="1" t="s">
        <v>1291</v>
      </c>
      <c r="C1130" s="1" t="s">
        <v>22</v>
      </c>
      <c r="D1130" s="1">
        <v>33559</v>
      </c>
      <c r="E1130" s="1" t="s">
        <v>44</v>
      </c>
      <c r="F1130" s="4">
        <v>424265</v>
      </c>
      <c r="G1130" s="4">
        <v>408298</v>
      </c>
      <c r="H1130" s="1" t="s">
        <v>25</v>
      </c>
      <c r="I1130" s="4">
        <v>211622</v>
      </c>
      <c r="J1130" s="1">
        <v>50</v>
      </c>
      <c r="K1130" s="1">
        <v>4.5532353466621798</v>
      </c>
      <c r="N1130" s="1" t="s">
        <v>1292</v>
      </c>
      <c r="Q1130" s="1" t="s">
        <v>1293</v>
      </c>
      <c r="T1130" s="1" t="s">
        <v>1291</v>
      </c>
      <c r="U1130" s="1" t="s">
        <v>22</v>
      </c>
      <c r="V1130" s="1" t="s">
        <v>23</v>
      </c>
      <c r="W1130" s="1">
        <v>33559</v>
      </c>
    </row>
    <row r="1131" spans="1:23" x14ac:dyDescent="0.2">
      <c r="A1131" s="1" t="s">
        <v>26</v>
      </c>
      <c r="B1131" s="1" t="s">
        <v>1341</v>
      </c>
      <c r="C1131" s="1" t="s">
        <v>22</v>
      </c>
      <c r="D1131" s="1">
        <v>33559</v>
      </c>
      <c r="E1131" s="1" t="s">
        <v>116</v>
      </c>
      <c r="F1131" s="4">
        <v>1074556</v>
      </c>
      <c r="G1131" s="4">
        <v>1137586</v>
      </c>
      <c r="H1131" s="1" t="s">
        <v>25</v>
      </c>
      <c r="I1131" s="4">
        <v>537572</v>
      </c>
      <c r="J1131" s="1">
        <v>50</v>
      </c>
      <c r="K1131" s="1">
        <v>7.1768912610140303</v>
      </c>
      <c r="L1131" s="1">
        <v>3.7709772825194099</v>
      </c>
      <c r="N1131" s="1" t="s">
        <v>1342</v>
      </c>
      <c r="Q1131" s="1" t="s">
        <v>1343</v>
      </c>
      <c r="T1131" s="1" t="s">
        <v>1341</v>
      </c>
      <c r="U1131" s="1" t="s">
        <v>22</v>
      </c>
      <c r="V1131" s="1" t="s">
        <v>23</v>
      </c>
      <c r="W1131" s="1">
        <v>33559</v>
      </c>
    </row>
    <row r="1132" spans="1:23" x14ac:dyDescent="0.2">
      <c r="A1132" s="1" t="s">
        <v>26</v>
      </c>
      <c r="B1132" s="1" t="s">
        <v>2077</v>
      </c>
      <c r="C1132" s="1" t="s">
        <v>22</v>
      </c>
      <c r="D1132" s="1">
        <v>33559</v>
      </c>
      <c r="E1132" s="1" t="s">
        <v>24</v>
      </c>
      <c r="F1132" s="4">
        <v>364738</v>
      </c>
      <c r="G1132" s="4">
        <v>357299</v>
      </c>
      <c r="H1132" s="1" t="s">
        <v>25</v>
      </c>
      <c r="I1132" s="4">
        <v>183593</v>
      </c>
      <c r="J1132" s="1">
        <v>50</v>
      </c>
      <c r="K1132" s="1">
        <v>17.9107627005239</v>
      </c>
      <c r="L1132" s="1">
        <v>2.95377345321211</v>
      </c>
      <c r="N1132" s="1" t="s">
        <v>2078</v>
      </c>
      <c r="O1132" s="1" t="s">
        <v>2079</v>
      </c>
      <c r="P1132" s="1" t="s">
        <v>2080</v>
      </c>
      <c r="Q1132" s="1" t="s">
        <v>2081</v>
      </c>
      <c r="T1132" s="1" t="s">
        <v>2077</v>
      </c>
      <c r="U1132" s="1" t="s">
        <v>22</v>
      </c>
      <c r="V1132" s="1" t="s">
        <v>23</v>
      </c>
      <c r="W1132" s="1">
        <v>33559</v>
      </c>
    </row>
    <row r="1133" spans="1:23" x14ac:dyDescent="0.2">
      <c r="A1133" s="1" t="s">
        <v>26</v>
      </c>
      <c r="B1133" s="1" t="s">
        <v>2717</v>
      </c>
      <c r="C1133" s="1" t="s">
        <v>22</v>
      </c>
      <c r="D1133" s="1">
        <v>33559</v>
      </c>
      <c r="E1133" s="1" t="s">
        <v>246</v>
      </c>
      <c r="F1133" s="4">
        <v>388212</v>
      </c>
      <c r="G1133" s="4">
        <v>394251</v>
      </c>
      <c r="H1133" s="1" t="s">
        <v>25</v>
      </c>
      <c r="I1133" s="4">
        <v>194876</v>
      </c>
      <c r="J1133" s="1">
        <v>50</v>
      </c>
      <c r="K1133" s="1">
        <v>3.41076293710797</v>
      </c>
      <c r="N1133" s="1" t="s">
        <v>2718</v>
      </c>
      <c r="O1133" s="1" t="s">
        <v>2719</v>
      </c>
      <c r="P1133" s="1" t="s">
        <v>2720</v>
      </c>
      <c r="T1133" s="1" t="s">
        <v>2717</v>
      </c>
      <c r="U1133" s="1" t="s">
        <v>22</v>
      </c>
      <c r="V1133" s="1" t="s">
        <v>23</v>
      </c>
      <c r="W1133" s="1">
        <v>33559</v>
      </c>
    </row>
    <row r="1134" spans="1:23" x14ac:dyDescent="0.2">
      <c r="A1134" s="1" t="s">
        <v>26</v>
      </c>
      <c r="B1134" s="1" t="s">
        <v>4332</v>
      </c>
      <c r="C1134" s="1" t="s">
        <v>22</v>
      </c>
      <c r="D1134" s="1">
        <v>33559</v>
      </c>
      <c r="E1134" s="1" t="s">
        <v>416</v>
      </c>
      <c r="F1134" s="4">
        <v>339921</v>
      </c>
      <c r="G1134" s="4">
        <v>329934</v>
      </c>
      <c r="H1134" s="1" t="s">
        <v>25</v>
      </c>
      <c r="I1134" s="4">
        <v>168950</v>
      </c>
      <c r="J1134" s="1">
        <v>50</v>
      </c>
      <c r="K1134" s="1">
        <v>10.031731632286601</v>
      </c>
      <c r="L1134" s="1">
        <v>8.9887208795985103</v>
      </c>
      <c r="M1134" s="1">
        <v>0.74947356777055896</v>
      </c>
      <c r="N1134" s="1" t="s">
        <v>4335</v>
      </c>
      <c r="T1134" s="1" t="s">
        <v>4333</v>
      </c>
      <c r="U1134" s="1" t="s">
        <v>4334</v>
      </c>
      <c r="V1134" s="1" t="s">
        <v>23</v>
      </c>
      <c r="W1134" s="1">
        <v>33598</v>
      </c>
    </row>
    <row r="1135" spans="1:23" x14ac:dyDescent="0.2">
      <c r="A1135" s="1" t="s">
        <v>26</v>
      </c>
      <c r="B1135" s="1" t="s">
        <v>5044</v>
      </c>
      <c r="C1135" s="1" t="s">
        <v>22</v>
      </c>
      <c r="D1135" s="1">
        <v>33559</v>
      </c>
      <c r="E1135" s="1" t="s">
        <v>44</v>
      </c>
      <c r="F1135" s="4">
        <v>441408</v>
      </c>
      <c r="G1135" s="4">
        <v>435134</v>
      </c>
      <c r="H1135" s="1" t="s">
        <v>25</v>
      </c>
      <c r="I1135" s="4">
        <v>222397</v>
      </c>
      <c r="J1135" s="1">
        <v>50</v>
      </c>
      <c r="K1135" s="1">
        <v>4.4591514499639002</v>
      </c>
      <c r="N1135" s="1" t="s">
        <v>5045</v>
      </c>
      <c r="O1135" s="1" t="s">
        <v>5046</v>
      </c>
      <c r="P1135" s="1" t="s">
        <v>5047</v>
      </c>
      <c r="Q1135" s="1" t="s">
        <v>5048</v>
      </c>
      <c r="T1135" s="1" t="s">
        <v>5044</v>
      </c>
      <c r="U1135" s="1" t="s">
        <v>22</v>
      </c>
      <c r="V1135" s="1" t="s">
        <v>23</v>
      </c>
      <c r="W1135" s="1">
        <v>33559</v>
      </c>
    </row>
    <row r="1136" spans="1:23" x14ac:dyDescent="0.2">
      <c r="A1136" s="1" t="s">
        <v>26</v>
      </c>
      <c r="B1136" s="1" t="s">
        <v>5171</v>
      </c>
      <c r="C1136" s="1" t="s">
        <v>22</v>
      </c>
      <c r="D1136" s="1">
        <v>33559</v>
      </c>
      <c r="E1136" s="1" t="s">
        <v>397</v>
      </c>
      <c r="F1136" s="4">
        <v>248015</v>
      </c>
      <c r="G1136" s="4">
        <v>254384</v>
      </c>
      <c r="H1136" s="1" t="s">
        <v>25</v>
      </c>
      <c r="I1136" s="4">
        <v>124808</v>
      </c>
      <c r="J1136" s="1">
        <v>50</v>
      </c>
      <c r="K1136" s="1">
        <v>6.5666785590588903</v>
      </c>
      <c r="L1136" s="1">
        <v>6.5666785590588903</v>
      </c>
      <c r="N1136" s="1" t="s">
        <v>5172</v>
      </c>
      <c r="T1136" s="1" t="s">
        <v>5171</v>
      </c>
      <c r="U1136" s="1" t="s">
        <v>22</v>
      </c>
      <c r="V1136" s="1" t="s">
        <v>23</v>
      </c>
      <c r="W1136" s="1">
        <v>33559</v>
      </c>
    </row>
    <row r="1137" spans="1:23" x14ac:dyDescent="0.2">
      <c r="A1137" s="1" t="s">
        <v>26</v>
      </c>
      <c r="B1137" s="1" t="s">
        <v>5385</v>
      </c>
      <c r="C1137" s="1" t="s">
        <v>22</v>
      </c>
      <c r="D1137" s="1">
        <v>33559</v>
      </c>
      <c r="E1137" s="1" t="s">
        <v>86</v>
      </c>
      <c r="F1137" s="4">
        <v>404459</v>
      </c>
      <c r="G1137" s="4">
        <v>367623</v>
      </c>
      <c r="H1137" s="1" t="s">
        <v>25</v>
      </c>
      <c r="I1137" s="4">
        <v>202193</v>
      </c>
      <c r="J1137" s="1">
        <v>50</v>
      </c>
      <c r="K1137" s="1">
        <v>3.2091516801075199</v>
      </c>
      <c r="N1137" s="1" t="s">
        <v>5386</v>
      </c>
      <c r="T1137" s="1" t="s">
        <v>5385</v>
      </c>
      <c r="U1137" s="1" t="s">
        <v>22</v>
      </c>
      <c r="V1137" s="1" t="s">
        <v>23</v>
      </c>
      <c r="W1137" s="1">
        <v>33559</v>
      </c>
    </row>
    <row r="1138" spans="1:23" x14ac:dyDescent="0.2">
      <c r="A1138" s="1" t="s">
        <v>26</v>
      </c>
      <c r="B1138" s="1" t="s">
        <v>5658</v>
      </c>
      <c r="C1138" s="1" t="s">
        <v>22</v>
      </c>
      <c r="D1138" s="1">
        <v>33559</v>
      </c>
      <c r="E1138" s="1" t="s">
        <v>66</v>
      </c>
      <c r="F1138" s="4">
        <v>592434</v>
      </c>
      <c r="G1138" s="4">
        <v>588797</v>
      </c>
      <c r="H1138" s="1" t="s">
        <v>25</v>
      </c>
      <c r="I1138" s="4">
        <v>294242</v>
      </c>
      <c r="J1138" s="1">
        <v>50</v>
      </c>
      <c r="K1138" s="1">
        <v>7.4914099701936401</v>
      </c>
      <c r="L1138" s="1">
        <v>0.99140997019364796</v>
      </c>
      <c r="N1138" s="1" t="s">
        <v>5659</v>
      </c>
      <c r="O1138" s="1" t="s">
        <v>5660</v>
      </c>
      <c r="P1138" s="1" t="s">
        <v>5661</v>
      </c>
      <c r="T1138" s="1" t="s">
        <v>5658</v>
      </c>
      <c r="U1138" s="1" t="s">
        <v>22</v>
      </c>
      <c r="V1138" s="1" t="s">
        <v>23</v>
      </c>
      <c r="W1138" s="1">
        <v>33559</v>
      </c>
    </row>
    <row r="1139" spans="1:23" x14ac:dyDescent="0.2">
      <c r="A1139" s="1" t="s">
        <v>26</v>
      </c>
      <c r="B1139" s="1" t="s">
        <v>6191</v>
      </c>
      <c r="C1139" s="1" t="s">
        <v>22</v>
      </c>
      <c r="D1139" s="1">
        <v>33559</v>
      </c>
      <c r="E1139" s="1" t="s">
        <v>497</v>
      </c>
      <c r="F1139" s="4">
        <v>463343</v>
      </c>
      <c r="G1139" s="4">
        <v>475519</v>
      </c>
      <c r="H1139" s="1" t="s">
        <v>25</v>
      </c>
      <c r="I1139" s="4">
        <v>231710</v>
      </c>
      <c r="J1139" s="1">
        <v>50</v>
      </c>
      <c r="K1139" s="1">
        <v>4.4027005432969899</v>
      </c>
      <c r="N1139" s="1" t="s">
        <v>6192</v>
      </c>
      <c r="O1139" s="1" t="s">
        <v>6193</v>
      </c>
      <c r="Q1139" s="1" t="s">
        <v>6194</v>
      </c>
      <c r="T1139" s="1" t="s">
        <v>6191</v>
      </c>
      <c r="U1139" s="1" t="s">
        <v>22</v>
      </c>
      <c r="V1139" s="1" t="s">
        <v>23</v>
      </c>
      <c r="W1139" s="1">
        <v>33559</v>
      </c>
    </row>
    <row r="1140" spans="1:23" x14ac:dyDescent="0.2">
      <c r="A1140" s="1" t="s">
        <v>26</v>
      </c>
      <c r="B1140" s="1" t="s">
        <v>6664</v>
      </c>
      <c r="C1140" s="1" t="s">
        <v>22</v>
      </c>
      <c r="D1140" s="1">
        <v>33559</v>
      </c>
      <c r="E1140" s="1" t="s">
        <v>589</v>
      </c>
      <c r="F1140" s="4">
        <v>467867</v>
      </c>
      <c r="G1140" s="4">
        <v>455195</v>
      </c>
      <c r="H1140" s="1" t="s">
        <v>25</v>
      </c>
      <c r="I1140" s="4">
        <v>235997</v>
      </c>
      <c r="J1140" s="1">
        <v>50</v>
      </c>
      <c r="K1140" s="1">
        <v>6.8785074508101802</v>
      </c>
      <c r="N1140" s="1" t="s">
        <v>6665</v>
      </c>
      <c r="O1140" s="1" t="s">
        <v>6666</v>
      </c>
      <c r="P1140" s="1" t="s">
        <v>6667</v>
      </c>
      <c r="T1140" s="1" t="s">
        <v>6664</v>
      </c>
      <c r="U1140" s="1" t="s">
        <v>22</v>
      </c>
      <c r="V1140" s="1" t="s">
        <v>23</v>
      </c>
      <c r="W1140" s="1">
        <v>33559</v>
      </c>
    </row>
    <row r="1141" spans="1:23" x14ac:dyDescent="0.2">
      <c r="A1141" s="1" t="s">
        <v>26</v>
      </c>
      <c r="B1141" s="1" t="s">
        <v>7399</v>
      </c>
      <c r="C1141" s="1" t="s">
        <v>22</v>
      </c>
      <c r="D1141" s="1">
        <v>33559</v>
      </c>
      <c r="E1141" s="1" t="s">
        <v>140</v>
      </c>
      <c r="F1141" s="4">
        <v>627784</v>
      </c>
      <c r="G1141" s="4">
        <v>643391</v>
      </c>
      <c r="H1141" s="1" t="s">
        <v>25</v>
      </c>
      <c r="I1141" s="4">
        <v>313595</v>
      </c>
      <c r="J1141" s="1">
        <v>50</v>
      </c>
      <c r="K1141" s="1">
        <v>2.9645294092244101</v>
      </c>
      <c r="N1141" s="1" t="s">
        <v>7400</v>
      </c>
      <c r="O1141" s="1" t="s">
        <v>7401</v>
      </c>
      <c r="P1141" s="1" t="s">
        <v>7402</v>
      </c>
      <c r="Q1141" s="1" t="s">
        <v>7403</v>
      </c>
      <c r="R1141" s="1" t="s">
        <v>7404</v>
      </c>
      <c r="S1141" s="1" t="s">
        <v>7405</v>
      </c>
      <c r="T1141" s="1" t="s">
        <v>7399</v>
      </c>
      <c r="U1141" s="1" t="s">
        <v>22</v>
      </c>
      <c r="V1141" s="1" t="s">
        <v>23</v>
      </c>
      <c r="W1141" s="1">
        <v>33559</v>
      </c>
    </row>
    <row r="1142" spans="1:23" x14ac:dyDescent="0.2">
      <c r="A1142" s="1" t="s">
        <v>26</v>
      </c>
      <c r="B1142" s="1" t="s">
        <v>7801</v>
      </c>
      <c r="C1142" s="1" t="s">
        <v>22</v>
      </c>
      <c r="D1142" s="1">
        <v>33559</v>
      </c>
      <c r="E1142" s="1" t="s">
        <v>425</v>
      </c>
      <c r="F1142" s="4">
        <v>382750</v>
      </c>
      <c r="G1142" s="4">
        <v>199900</v>
      </c>
      <c r="H1142" s="1" t="s">
        <v>25</v>
      </c>
      <c r="I1142" s="4">
        <v>191685</v>
      </c>
      <c r="J1142" s="1">
        <v>50</v>
      </c>
      <c r="K1142" s="1">
        <v>3.7682930708943099</v>
      </c>
      <c r="N1142" s="1" t="s">
        <v>7802</v>
      </c>
      <c r="Q1142" s="1" t="s">
        <v>7803</v>
      </c>
      <c r="T1142" s="1" t="s">
        <v>7801</v>
      </c>
      <c r="U1142" s="1" t="s">
        <v>22</v>
      </c>
      <c r="V1142" s="1" t="s">
        <v>23</v>
      </c>
      <c r="W1142" s="1">
        <v>33559</v>
      </c>
    </row>
    <row r="1143" spans="1:23" x14ac:dyDescent="0.2">
      <c r="A1143" s="1" t="s">
        <v>26</v>
      </c>
      <c r="B1143" s="1" t="s">
        <v>7813</v>
      </c>
      <c r="C1143" s="1" t="s">
        <v>22</v>
      </c>
      <c r="D1143" s="1">
        <v>33559</v>
      </c>
      <c r="E1143" s="1" t="s">
        <v>513</v>
      </c>
      <c r="F1143" s="4">
        <v>243595</v>
      </c>
      <c r="G1143" s="4">
        <v>239549</v>
      </c>
      <c r="H1143" s="1" t="s">
        <v>25</v>
      </c>
      <c r="I1143" s="4">
        <v>122710</v>
      </c>
      <c r="J1143" s="1">
        <v>50</v>
      </c>
      <c r="K1143" s="1">
        <v>5.1984005978382601</v>
      </c>
      <c r="L1143" s="1">
        <v>3.8704436085909499</v>
      </c>
      <c r="M1143" s="1">
        <v>0.31936833977374501</v>
      </c>
      <c r="N1143" s="1" t="s">
        <v>7814</v>
      </c>
      <c r="O1143" s="1" t="s">
        <v>7815</v>
      </c>
      <c r="P1143" s="1" t="s">
        <v>7816</v>
      </c>
      <c r="T1143" s="1" t="s">
        <v>7813</v>
      </c>
      <c r="U1143" s="1" t="s">
        <v>22</v>
      </c>
      <c r="V1143" s="1" t="s">
        <v>23</v>
      </c>
      <c r="W1143" s="1">
        <v>33559</v>
      </c>
    </row>
    <row r="1144" spans="1:23" x14ac:dyDescent="0.2">
      <c r="A1144" s="1" t="s">
        <v>26</v>
      </c>
      <c r="B1144" s="1" t="s">
        <v>7843</v>
      </c>
      <c r="C1144" s="1" t="s">
        <v>22</v>
      </c>
      <c r="D1144" s="1">
        <v>33559</v>
      </c>
      <c r="E1144" s="1" t="s">
        <v>55</v>
      </c>
      <c r="F1144" s="4">
        <v>452486</v>
      </c>
      <c r="G1144" s="4">
        <v>472310</v>
      </c>
      <c r="H1144" s="1" t="s">
        <v>25</v>
      </c>
      <c r="I1144" s="4">
        <v>225604</v>
      </c>
      <c r="J1144" s="1">
        <v>50</v>
      </c>
      <c r="K1144" s="1">
        <v>3.9457124258885901</v>
      </c>
      <c r="N1144" s="1" t="s">
        <v>7844</v>
      </c>
      <c r="O1144" s="1" t="s">
        <v>7845</v>
      </c>
      <c r="P1144" s="1" t="s">
        <v>7846</v>
      </c>
      <c r="T1144" s="1" t="s">
        <v>7843</v>
      </c>
      <c r="U1144" s="1" t="s">
        <v>22</v>
      </c>
      <c r="V1144" s="1" t="s">
        <v>23</v>
      </c>
      <c r="W1144" s="1">
        <v>33559</v>
      </c>
    </row>
    <row r="1145" spans="1:23" x14ac:dyDescent="0.2">
      <c r="A1145" s="1" t="s">
        <v>26</v>
      </c>
      <c r="B1145" s="1" t="s">
        <v>8029</v>
      </c>
      <c r="C1145" s="1" t="s">
        <v>22</v>
      </c>
      <c r="D1145" s="1">
        <v>33559</v>
      </c>
      <c r="E1145" s="1" t="s">
        <v>24</v>
      </c>
      <c r="F1145" s="4">
        <v>360564</v>
      </c>
      <c r="G1145" s="4">
        <v>372541</v>
      </c>
      <c r="H1145" s="1" t="s">
        <v>25</v>
      </c>
      <c r="I1145" s="4">
        <v>181017</v>
      </c>
      <c r="J1145" s="1">
        <v>50</v>
      </c>
      <c r="K1145" s="1">
        <v>3.3543145783863499</v>
      </c>
      <c r="N1145" s="1" t="s">
        <v>8030</v>
      </c>
      <c r="O1145" s="1" t="s">
        <v>8031</v>
      </c>
      <c r="P1145" s="1" t="s">
        <v>8032</v>
      </c>
      <c r="Q1145" s="1" t="s">
        <v>8033</v>
      </c>
      <c r="S1145" s="1" t="s">
        <v>8034</v>
      </c>
      <c r="T1145" s="1" t="s">
        <v>8029</v>
      </c>
      <c r="U1145" s="1" t="s">
        <v>22</v>
      </c>
      <c r="V1145" s="1" t="s">
        <v>23</v>
      </c>
      <c r="W1145" s="1">
        <v>33559</v>
      </c>
    </row>
    <row r="1146" spans="1:23" x14ac:dyDescent="0.2">
      <c r="A1146" s="1" t="s">
        <v>26</v>
      </c>
      <c r="B1146" s="1" t="s">
        <v>8450</v>
      </c>
      <c r="C1146" s="1" t="s">
        <v>22</v>
      </c>
      <c r="D1146" s="1">
        <v>33559</v>
      </c>
      <c r="E1146" s="1" t="s">
        <v>24</v>
      </c>
      <c r="F1146" s="4">
        <v>391807</v>
      </c>
      <c r="G1146" s="4">
        <v>391786</v>
      </c>
      <c r="H1146" s="1" t="s">
        <v>25</v>
      </c>
      <c r="I1146" s="4">
        <v>197018</v>
      </c>
      <c r="J1146" s="1">
        <v>50</v>
      </c>
      <c r="K1146" s="1">
        <v>5.2602287768506004</v>
      </c>
      <c r="L1146" s="1">
        <v>1.2521642607215699</v>
      </c>
      <c r="N1146" s="1" t="s">
        <v>8451</v>
      </c>
      <c r="Q1146" s="1" t="s">
        <v>8452</v>
      </c>
      <c r="T1146" s="1" t="s">
        <v>8450</v>
      </c>
      <c r="U1146" s="1" t="s">
        <v>22</v>
      </c>
      <c r="V1146" s="1" t="s">
        <v>23</v>
      </c>
      <c r="W1146" s="1">
        <v>33559</v>
      </c>
    </row>
    <row r="1147" spans="1:23" x14ac:dyDescent="0.2">
      <c r="A1147" s="1" t="s">
        <v>26</v>
      </c>
      <c r="B1147" s="1" t="s">
        <v>8639</v>
      </c>
      <c r="C1147" s="1" t="s">
        <v>22</v>
      </c>
      <c r="D1147" s="1">
        <v>33559</v>
      </c>
      <c r="E1147" s="1" t="s">
        <v>55</v>
      </c>
      <c r="F1147" s="4">
        <v>346835</v>
      </c>
      <c r="G1147" s="4">
        <v>326906</v>
      </c>
      <c r="H1147" s="1" t="s">
        <v>25</v>
      </c>
      <c r="I1147" s="4">
        <v>171709</v>
      </c>
      <c r="J1147" s="1">
        <v>50</v>
      </c>
      <c r="K1147" s="1">
        <v>5.7656053522936501</v>
      </c>
      <c r="N1147" s="1" t="s">
        <v>8640</v>
      </c>
      <c r="O1147" s="1" t="s">
        <v>8641</v>
      </c>
      <c r="P1147" s="1" t="s">
        <v>8642</v>
      </c>
      <c r="T1147" s="1" t="s">
        <v>8639</v>
      </c>
      <c r="U1147" s="1" t="s">
        <v>22</v>
      </c>
      <c r="V1147" s="1" t="s">
        <v>23</v>
      </c>
      <c r="W1147" s="1">
        <v>33559</v>
      </c>
    </row>
    <row r="1148" spans="1:23" x14ac:dyDescent="0.2">
      <c r="A1148" s="1" t="s">
        <v>26</v>
      </c>
      <c r="B1148" s="1" t="s">
        <v>8740</v>
      </c>
      <c r="C1148" s="1" t="s">
        <v>22</v>
      </c>
      <c r="D1148" s="1">
        <v>33559</v>
      </c>
      <c r="E1148" s="1" t="s">
        <v>116</v>
      </c>
      <c r="F1148" s="4">
        <v>989340</v>
      </c>
      <c r="G1148" s="4">
        <v>1048896</v>
      </c>
      <c r="H1148" s="1" t="s">
        <v>25</v>
      </c>
      <c r="I1148" s="4">
        <v>497190</v>
      </c>
      <c r="J1148" s="1">
        <v>50</v>
      </c>
      <c r="K1148" s="1">
        <v>8.0263580406834905</v>
      </c>
      <c r="L1148" s="1">
        <v>4.5317343847695097</v>
      </c>
      <c r="N1148" s="1" t="s">
        <v>8741</v>
      </c>
      <c r="P1148" s="1" t="s">
        <v>8742</v>
      </c>
      <c r="Q1148" s="1" t="s">
        <v>8743</v>
      </c>
      <c r="R1148" s="1" t="s">
        <v>8744</v>
      </c>
      <c r="S1148" s="1" t="s">
        <v>8745</v>
      </c>
      <c r="T1148" s="1" t="s">
        <v>8740</v>
      </c>
      <c r="U1148" s="1" t="s">
        <v>22</v>
      </c>
      <c r="V1148" s="1" t="s">
        <v>23</v>
      </c>
      <c r="W1148" s="1">
        <v>33559</v>
      </c>
    </row>
    <row r="1149" spans="1:23" x14ac:dyDescent="0.2">
      <c r="A1149" s="1" t="s">
        <v>26</v>
      </c>
      <c r="B1149" s="1" t="s">
        <v>8983</v>
      </c>
      <c r="C1149" s="1" t="s">
        <v>22</v>
      </c>
      <c r="D1149" s="1">
        <v>33559</v>
      </c>
      <c r="E1149" s="1" t="s">
        <v>44</v>
      </c>
      <c r="F1149" s="4">
        <v>455052</v>
      </c>
      <c r="G1149" s="4">
        <v>437586</v>
      </c>
      <c r="H1149" s="1" t="s">
        <v>25</v>
      </c>
      <c r="I1149" s="4">
        <v>227826</v>
      </c>
      <c r="J1149" s="1">
        <v>50</v>
      </c>
      <c r="K1149" s="1">
        <v>4.6096916137432702</v>
      </c>
      <c r="N1149" s="1" t="s">
        <v>8984</v>
      </c>
      <c r="O1149" s="1" t="s">
        <v>8985</v>
      </c>
      <c r="P1149" s="1">
        <v>8138436723</v>
      </c>
      <c r="Q1149" s="1" t="s">
        <v>8986</v>
      </c>
      <c r="T1149" s="1" t="s">
        <v>8983</v>
      </c>
      <c r="U1149" s="1" t="s">
        <v>22</v>
      </c>
      <c r="V1149" s="1" t="s">
        <v>23</v>
      </c>
      <c r="W1149" s="1">
        <v>33559</v>
      </c>
    </row>
    <row r="1150" spans="1:23" x14ac:dyDescent="0.2">
      <c r="A1150" s="1" t="s">
        <v>26</v>
      </c>
      <c r="B1150" s="1" t="s">
        <v>9557</v>
      </c>
      <c r="C1150" s="1" t="s">
        <v>22</v>
      </c>
      <c r="D1150" s="1">
        <v>33559</v>
      </c>
      <c r="E1150" s="1" t="s">
        <v>44</v>
      </c>
      <c r="F1150" s="4">
        <v>388545</v>
      </c>
      <c r="G1150" s="4">
        <v>392416</v>
      </c>
      <c r="H1150" s="1" t="s">
        <v>25</v>
      </c>
      <c r="I1150" s="4">
        <v>195665</v>
      </c>
      <c r="J1150" s="1">
        <v>50</v>
      </c>
      <c r="K1150" s="1">
        <v>5.6311972169018798</v>
      </c>
      <c r="N1150" s="1" t="s">
        <v>9558</v>
      </c>
      <c r="Q1150" s="1" t="s">
        <v>9559</v>
      </c>
      <c r="T1150" s="1" t="s">
        <v>9557</v>
      </c>
      <c r="U1150" s="1" t="s">
        <v>22</v>
      </c>
      <c r="V1150" s="1" t="s">
        <v>23</v>
      </c>
      <c r="W1150" s="1">
        <v>33559</v>
      </c>
    </row>
    <row r="1151" spans="1:23" x14ac:dyDescent="0.2">
      <c r="A1151" s="1" t="s">
        <v>26</v>
      </c>
      <c r="B1151" s="1" t="s">
        <v>10211</v>
      </c>
      <c r="C1151" s="1" t="s">
        <v>22</v>
      </c>
      <c r="D1151" s="1">
        <v>33559</v>
      </c>
      <c r="E1151" s="1" t="s">
        <v>44</v>
      </c>
      <c r="F1151" s="4">
        <v>381140</v>
      </c>
      <c r="G1151" s="4">
        <v>378973</v>
      </c>
      <c r="H1151" s="1" t="s">
        <v>25</v>
      </c>
      <c r="I1151" s="4">
        <v>190882</v>
      </c>
      <c r="J1151" s="1">
        <v>50</v>
      </c>
      <c r="K1151" s="1">
        <v>3.7924879808218801</v>
      </c>
      <c r="N1151" s="1" t="s">
        <v>10212</v>
      </c>
      <c r="O1151" s="1" t="s">
        <v>10213</v>
      </c>
      <c r="P1151" s="1" t="s">
        <v>10214</v>
      </c>
      <c r="Q1151" s="1" t="s">
        <v>10215</v>
      </c>
      <c r="T1151" s="1" t="s">
        <v>10211</v>
      </c>
      <c r="U1151" s="1" t="s">
        <v>22</v>
      </c>
      <c r="V1151" s="1" t="s">
        <v>23</v>
      </c>
      <c r="W1151" s="1">
        <v>33559</v>
      </c>
    </row>
    <row r="1152" spans="1:23" x14ac:dyDescent="0.2">
      <c r="A1152" s="1" t="s">
        <v>26</v>
      </c>
      <c r="B1152" s="1" t="s">
        <v>10337</v>
      </c>
      <c r="C1152" s="1" t="s">
        <v>22</v>
      </c>
      <c r="D1152" s="1">
        <v>33559</v>
      </c>
      <c r="E1152" s="1" t="s">
        <v>111</v>
      </c>
      <c r="F1152" s="4">
        <v>407430</v>
      </c>
      <c r="G1152" s="4">
        <v>400749</v>
      </c>
      <c r="H1152" s="1" t="s">
        <v>25</v>
      </c>
      <c r="I1152" s="4">
        <v>202403</v>
      </c>
      <c r="J1152" s="1">
        <v>50</v>
      </c>
      <c r="K1152" s="1">
        <v>4.4752836799332902</v>
      </c>
      <c r="N1152" s="1" t="s">
        <v>10339</v>
      </c>
      <c r="T1152" s="1" t="s">
        <v>10338</v>
      </c>
      <c r="U1152" s="1" t="s">
        <v>22</v>
      </c>
      <c r="V1152" s="1" t="s">
        <v>23</v>
      </c>
      <c r="W1152" s="1">
        <v>33559</v>
      </c>
    </row>
    <row r="1153" spans="1:23" x14ac:dyDescent="0.2">
      <c r="A1153" s="1" t="s">
        <v>26</v>
      </c>
      <c r="B1153" s="1" t="s">
        <v>10384</v>
      </c>
      <c r="C1153" s="1" t="s">
        <v>22</v>
      </c>
      <c r="D1153" s="1">
        <v>33559</v>
      </c>
      <c r="E1153" s="1" t="s">
        <v>246</v>
      </c>
      <c r="F1153" s="4">
        <v>413453</v>
      </c>
      <c r="G1153" s="4">
        <v>1575</v>
      </c>
      <c r="H1153" s="1" t="s">
        <v>25</v>
      </c>
      <c r="I1153" s="4">
        <v>205902</v>
      </c>
      <c r="J1153" s="1">
        <v>50</v>
      </c>
      <c r="K1153" s="1">
        <v>2.6720402649291701</v>
      </c>
      <c r="N1153" s="1" t="s">
        <v>10385</v>
      </c>
      <c r="T1153" s="1" t="s">
        <v>10384</v>
      </c>
      <c r="U1153" s="1" t="s">
        <v>22</v>
      </c>
      <c r="V1153" s="1" t="s">
        <v>23</v>
      </c>
      <c r="W1153" s="1">
        <v>33559</v>
      </c>
    </row>
    <row r="1154" spans="1:23" x14ac:dyDescent="0.2">
      <c r="A1154" s="1" t="s">
        <v>26</v>
      </c>
      <c r="B1154" s="1" t="s">
        <v>10411</v>
      </c>
      <c r="C1154" s="1" t="s">
        <v>22</v>
      </c>
      <c r="D1154" s="1">
        <v>33559</v>
      </c>
      <c r="E1154" s="1" t="s">
        <v>24</v>
      </c>
      <c r="F1154" s="4">
        <v>360815</v>
      </c>
      <c r="G1154" s="4">
        <v>358200</v>
      </c>
      <c r="H1154" s="1" t="s">
        <v>25</v>
      </c>
      <c r="I1154" s="4">
        <v>179129</v>
      </c>
      <c r="J1154" s="1">
        <v>50</v>
      </c>
      <c r="K1154" s="1">
        <v>5.4188322874975103</v>
      </c>
      <c r="N1154" s="1" t="s">
        <v>10412</v>
      </c>
      <c r="O1154" s="1" t="s">
        <v>10413</v>
      </c>
      <c r="P1154" s="1" t="s">
        <v>10414</v>
      </c>
      <c r="T1154" s="1" t="s">
        <v>10411</v>
      </c>
      <c r="U1154" s="1" t="s">
        <v>22</v>
      </c>
      <c r="V1154" s="1" t="s">
        <v>23</v>
      </c>
      <c r="W1154" s="1">
        <v>33559</v>
      </c>
    </row>
    <row r="1155" spans="1:23" x14ac:dyDescent="0.2">
      <c r="A1155" s="1" t="s">
        <v>26</v>
      </c>
      <c r="B1155" s="1" t="s">
        <v>10756</v>
      </c>
      <c r="C1155" s="1" t="s">
        <v>22</v>
      </c>
      <c r="D1155" s="1">
        <v>33559</v>
      </c>
      <c r="E1155" s="1" t="s">
        <v>24</v>
      </c>
      <c r="F1155" s="4">
        <v>367017</v>
      </c>
      <c r="G1155" s="4">
        <v>358126</v>
      </c>
      <c r="H1155" s="1" t="s">
        <v>25</v>
      </c>
      <c r="I1155" s="4">
        <v>181725</v>
      </c>
      <c r="J1155" s="1">
        <v>50</v>
      </c>
      <c r="K1155" s="1">
        <v>3.4268968048088402</v>
      </c>
      <c r="N1155" s="1" t="s">
        <v>10757</v>
      </c>
      <c r="O1155" s="1" t="s">
        <v>10758</v>
      </c>
      <c r="P1155" s="1" t="s">
        <v>10759</v>
      </c>
      <c r="Q1155" s="1" t="s">
        <v>10760</v>
      </c>
      <c r="T1155" s="1" t="s">
        <v>10756</v>
      </c>
      <c r="U1155" s="1" t="s">
        <v>22</v>
      </c>
      <c r="V1155" s="1" t="s">
        <v>23</v>
      </c>
      <c r="W1155" s="1">
        <v>33559</v>
      </c>
    </row>
    <row r="1156" spans="1:23" x14ac:dyDescent="0.2">
      <c r="A1156" s="1" t="s">
        <v>26</v>
      </c>
      <c r="B1156" s="1" t="s">
        <v>11031</v>
      </c>
      <c r="C1156" s="1" t="s">
        <v>22</v>
      </c>
      <c r="D1156" s="1">
        <v>33559</v>
      </c>
      <c r="E1156" s="1" t="s">
        <v>140</v>
      </c>
      <c r="F1156" s="4">
        <v>561014</v>
      </c>
      <c r="G1156" s="4">
        <v>544415</v>
      </c>
      <c r="H1156" s="1" t="s">
        <v>25</v>
      </c>
      <c r="I1156" s="4">
        <v>278195</v>
      </c>
      <c r="J1156" s="1">
        <v>50</v>
      </c>
      <c r="K1156" s="1">
        <v>3.78711208877812</v>
      </c>
      <c r="N1156" s="1" t="s">
        <v>11032</v>
      </c>
      <c r="O1156" s="1" t="s">
        <v>11033</v>
      </c>
      <c r="T1156" s="1" t="s">
        <v>11031</v>
      </c>
      <c r="U1156" s="1" t="s">
        <v>22</v>
      </c>
      <c r="V1156" s="1" t="s">
        <v>23</v>
      </c>
      <c r="W1156" s="1">
        <v>33559</v>
      </c>
    </row>
    <row r="1157" spans="1:23" x14ac:dyDescent="0.2">
      <c r="A1157" s="1" t="s">
        <v>26</v>
      </c>
      <c r="B1157" s="1" t="s">
        <v>11040</v>
      </c>
      <c r="C1157" s="1" t="s">
        <v>22</v>
      </c>
      <c r="D1157" s="1">
        <v>33559</v>
      </c>
      <c r="E1157" s="1" t="s">
        <v>24</v>
      </c>
      <c r="F1157" s="4">
        <v>367761</v>
      </c>
      <c r="G1157" s="4">
        <v>365847</v>
      </c>
      <c r="H1157" s="1" t="s">
        <v>25</v>
      </c>
      <c r="I1157" s="4">
        <v>185082</v>
      </c>
      <c r="J1157" s="1">
        <v>50</v>
      </c>
      <c r="K1157" s="1">
        <v>3.3973271426037899</v>
      </c>
      <c r="L1157" s="1">
        <v>0.55055294905540597</v>
      </c>
      <c r="N1157" s="1" t="s">
        <v>11041</v>
      </c>
      <c r="O1157" s="1" t="s">
        <v>11042</v>
      </c>
      <c r="P1157" s="1">
        <v>8139096148</v>
      </c>
      <c r="Q1157" s="1" t="s">
        <v>11043</v>
      </c>
      <c r="T1157" s="1" t="s">
        <v>11040</v>
      </c>
      <c r="U1157" s="1" t="s">
        <v>22</v>
      </c>
      <c r="V1157" s="1" t="s">
        <v>23</v>
      </c>
      <c r="W1157" s="1">
        <v>33559</v>
      </c>
    </row>
    <row r="1158" spans="1:23" x14ac:dyDescent="0.2">
      <c r="A1158" s="1" t="s">
        <v>26</v>
      </c>
      <c r="B1158" s="1" t="s">
        <v>11303</v>
      </c>
      <c r="C1158" s="1" t="s">
        <v>22</v>
      </c>
      <c r="D1158" s="1">
        <v>33559</v>
      </c>
      <c r="E1158" s="1" t="s">
        <v>111</v>
      </c>
      <c r="F1158" s="4">
        <v>430279</v>
      </c>
      <c r="G1158" s="4">
        <v>429415</v>
      </c>
      <c r="H1158" s="1" t="s">
        <v>25</v>
      </c>
      <c r="I1158" s="4">
        <v>215276</v>
      </c>
      <c r="J1158" s="1">
        <v>50</v>
      </c>
      <c r="K1158" s="1">
        <v>4.53173596211046</v>
      </c>
      <c r="N1158" s="1" t="s">
        <v>11304</v>
      </c>
      <c r="O1158" s="1" t="s">
        <v>11305</v>
      </c>
      <c r="P1158" s="1" t="s">
        <v>11306</v>
      </c>
      <c r="Q1158" s="1" t="s">
        <v>11307</v>
      </c>
      <c r="R1158" s="1" t="s">
        <v>11308</v>
      </c>
      <c r="S1158" s="1" t="s">
        <v>11309</v>
      </c>
      <c r="T1158" s="1" t="s">
        <v>11303</v>
      </c>
      <c r="U1158" s="1" t="s">
        <v>22</v>
      </c>
      <c r="V1158" s="1" t="s">
        <v>23</v>
      </c>
      <c r="W1158" s="1">
        <v>33559</v>
      </c>
    </row>
    <row r="1159" spans="1:23" x14ac:dyDescent="0.2">
      <c r="A1159" s="1" t="s">
        <v>26</v>
      </c>
      <c r="B1159" s="1" t="s">
        <v>11548</v>
      </c>
      <c r="C1159" s="1" t="s">
        <v>22</v>
      </c>
      <c r="D1159" s="1">
        <v>33559</v>
      </c>
      <c r="E1159" s="1" t="s">
        <v>958</v>
      </c>
      <c r="F1159" s="4">
        <v>232001</v>
      </c>
      <c r="G1159" s="4">
        <v>236705</v>
      </c>
      <c r="H1159" s="1" t="s">
        <v>25</v>
      </c>
      <c r="I1159" s="4">
        <v>115260</v>
      </c>
      <c r="J1159" s="1">
        <v>50</v>
      </c>
      <c r="K1159" s="1">
        <v>5.0747469391240996</v>
      </c>
      <c r="N1159" s="1" t="s">
        <v>11549</v>
      </c>
      <c r="Q1159" s="1" t="s">
        <v>11550</v>
      </c>
      <c r="T1159" s="1" t="s">
        <v>11548</v>
      </c>
      <c r="U1159" s="1" t="s">
        <v>22</v>
      </c>
      <c r="V1159" s="1" t="s">
        <v>23</v>
      </c>
      <c r="W1159" s="1">
        <v>33559</v>
      </c>
    </row>
    <row r="1160" spans="1:23" x14ac:dyDescent="0.2">
      <c r="A1160" s="1" t="s">
        <v>26</v>
      </c>
      <c r="B1160" s="1" t="s">
        <v>11556</v>
      </c>
      <c r="C1160" s="1" t="s">
        <v>22</v>
      </c>
      <c r="D1160" s="1">
        <v>33559</v>
      </c>
      <c r="E1160" s="1" t="s">
        <v>44</v>
      </c>
      <c r="F1160" s="4">
        <v>410077</v>
      </c>
      <c r="G1160" s="4">
        <v>389603</v>
      </c>
      <c r="H1160" s="1" t="s">
        <v>25</v>
      </c>
      <c r="I1160" s="4">
        <v>205872</v>
      </c>
      <c r="J1160" s="1">
        <v>50</v>
      </c>
      <c r="K1160" s="1">
        <v>4.7898007025649596</v>
      </c>
      <c r="N1160" s="1" t="s">
        <v>11557</v>
      </c>
      <c r="Q1160" s="1" t="s">
        <v>11558</v>
      </c>
      <c r="T1160" s="1" t="s">
        <v>11556</v>
      </c>
      <c r="U1160" s="1" t="s">
        <v>22</v>
      </c>
      <c r="V1160" s="1" t="s">
        <v>23</v>
      </c>
      <c r="W1160" s="1">
        <v>33559</v>
      </c>
    </row>
    <row r="1161" spans="1:23" x14ac:dyDescent="0.2">
      <c r="A1161" s="1" t="s">
        <v>26</v>
      </c>
      <c r="B1161" s="1" t="s">
        <v>12773</v>
      </c>
      <c r="C1161" s="1" t="s">
        <v>22</v>
      </c>
      <c r="D1161" s="1">
        <v>33559</v>
      </c>
      <c r="E1161" s="1" t="s">
        <v>44</v>
      </c>
      <c r="F1161" s="4">
        <v>421398</v>
      </c>
      <c r="G1161" s="4">
        <v>403354</v>
      </c>
      <c r="H1161" s="1" t="s">
        <v>25</v>
      </c>
      <c r="I1161" s="4">
        <v>210344</v>
      </c>
      <c r="J1161" s="1">
        <v>50</v>
      </c>
      <c r="K1161" s="1">
        <v>7.02904868428912</v>
      </c>
      <c r="L1161" s="1">
        <v>3.1742099746117001</v>
      </c>
      <c r="N1161" s="1" t="s">
        <v>12774</v>
      </c>
      <c r="O1161" s="1" t="s">
        <v>12775</v>
      </c>
      <c r="Q1161" s="1" t="s">
        <v>12776</v>
      </c>
      <c r="R1161" s="1" t="s">
        <v>12777</v>
      </c>
      <c r="S1161" s="1" t="s">
        <v>12778</v>
      </c>
      <c r="T1161" s="1" t="s">
        <v>12773</v>
      </c>
      <c r="U1161" s="1" t="s">
        <v>22</v>
      </c>
      <c r="V1161" s="1" t="s">
        <v>23</v>
      </c>
      <c r="W1161" s="1">
        <v>33559</v>
      </c>
    </row>
    <row r="1162" spans="1:23" x14ac:dyDescent="0.2">
      <c r="A1162" s="1" t="s">
        <v>26</v>
      </c>
      <c r="B1162" s="1" t="s">
        <v>12851</v>
      </c>
      <c r="C1162" s="1" t="s">
        <v>22</v>
      </c>
      <c r="D1162" s="1">
        <v>33559</v>
      </c>
      <c r="E1162" s="1" t="s">
        <v>416</v>
      </c>
      <c r="F1162" s="4">
        <v>355860</v>
      </c>
      <c r="G1162" s="4">
        <v>372299</v>
      </c>
      <c r="H1162" s="1" t="s">
        <v>25</v>
      </c>
      <c r="I1162" s="4">
        <v>178380</v>
      </c>
      <c r="J1162" s="1">
        <v>50</v>
      </c>
      <c r="K1162" s="1">
        <v>4.12851105012943</v>
      </c>
      <c r="N1162" s="1" t="s">
        <v>12852</v>
      </c>
      <c r="T1162" s="1" t="s">
        <v>12851</v>
      </c>
      <c r="U1162" s="1" t="s">
        <v>22</v>
      </c>
      <c r="V1162" s="1" t="s">
        <v>23</v>
      </c>
      <c r="W1162" s="1">
        <v>33559</v>
      </c>
    </row>
    <row r="1163" spans="1:23" x14ac:dyDescent="0.2">
      <c r="A1163" s="1" t="s">
        <v>26</v>
      </c>
      <c r="B1163" s="1" t="s">
        <v>13839</v>
      </c>
      <c r="C1163" s="1" t="s">
        <v>22</v>
      </c>
      <c r="D1163" s="1">
        <v>33559</v>
      </c>
      <c r="E1163" s="1" t="s">
        <v>90</v>
      </c>
      <c r="F1163" s="4">
        <v>373392</v>
      </c>
      <c r="G1163" s="4">
        <v>372442</v>
      </c>
      <c r="H1163" s="1" t="s">
        <v>25</v>
      </c>
      <c r="I1163" s="4">
        <v>185038</v>
      </c>
      <c r="J1163" s="1">
        <v>50</v>
      </c>
      <c r="K1163" s="1">
        <v>4.2467912747971397</v>
      </c>
      <c r="N1163" s="1" t="s">
        <v>13840</v>
      </c>
      <c r="Q1163" s="1" t="s">
        <v>13841</v>
      </c>
      <c r="T1163" s="1" t="s">
        <v>13839</v>
      </c>
      <c r="U1163" s="1" t="s">
        <v>22</v>
      </c>
      <c r="V1163" s="1" t="s">
        <v>23</v>
      </c>
      <c r="W1163" s="1">
        <v>33559</v>
      </c>
    </row>
    <row r="1164" spans="1:23" x14ac:dyDescent="0.2">
      <c r="A1164" s="1" t="s">
        <v>26</v>
      </c>
      <c r="B1164" s="1" t="s">
        <v>13875</v>
      </c>
      <c r="C1164" s="1" t="s">
        <v>22</v>
      </c>
      <c r="D1164" s="1">
        <v>33559</v>
      </c>
      <c r="E1164" s="1" t="s">
        <v>116</v>
      </c>
      <c r="F1164" s="4">
        <v>898955</v>
      </c>
      <c r="G1164" s="4">
        <v>963309</v>
      </c>
      <c r="H1164" s="1" t="s">
        <v>25</v>
      </c>
      <c r="I1164" s="4">
        <v>450921</v>
      </c>
      <c r="J1164" s="1">
        <v>50</v>
      </c>
      <c r="K1164" s="1">
        <v>3.1957160060732699</v>
      </c>
      <c r="N1164" s="1" t="s">
        <v>13876</v>
      </c>
      <c r="T1164" s="1" t="s">
        <v>13875</v>
      </c>
      <c r="U1164" s="1" t="s">
        <v>22</v>
      </c>
      <c r="V1164" s="1" t="s">
        <v>23</v>
      </c>
      <c r="W1164" s="1">
        <v>33559</v>
      </c>
    </row>
    <row r="1165" spans="1:23" x14ac:dyDescent="0.2">
      <c r="A1165" s="1" t="s">
        <v>26</v>
      </c>
      <c r="B1165" s="1" t="s">
        <v>13943</v>
      </c>
      <c r="C1165" s="1" t="s">
        <v>22</v>
      </c>
      <c r="D1165" s="1">
        <v>33559</v>
      </c>
      <c r="E1165" s="1" t="s">
        <v>111</v>
      </c>
      <c r="F1165" s="4">
        <v>407190</v>
      </c>
      <c r="G1165" s="4">
        <v>397749</v>
      </c>
      <c r="H1165" s="1" t="s">
        <v>25</v>
      </c>
      <c r="I1165" s="4">
        <v>202798</v>
      </c>
      <c r="J1165" s="1">
        <v>50</v>
      </c>
      <c r="K1165" s="1">
        <v>7.3973289094546404</v>
      </c>
      <c r="L1165" s="1">
        <v>3.49141493096002</v>
      </c>
      <c r="N1165" s="1" t="s">
        <v>13944</v>
      </c>
      <c r="O1165" s="1" t="s">
        <v>13945</v>
      </c>
      <c r="Q1165" s="1" t="s">
        <v>13946</v>
      </c>
      <c r="R1165" s="1" t="s">
        <v>13947</v>
      </c>
      <c r="S1165" s="1" t="s">
        <v>13948</v>
      </c>
      <c r="T1165" s="1" t="s">
        <v>13943</v>
      </c>
      <c r="U1165" s="1" t="s">
        <v>22</v>
      </c>
      <c r="V1165" s="1" t="s">
        <v>23</v>
      </c>
      <c r="W1165" s="1">
        <v>33559</v>
      </c>
    </row>
    <row r="1166" spans="1:23" x14ac:dyDescent="0.2">
      <c r="A1166" s="1" t="s">
        <v>26</v>
      </c>
      <c r="B1166" s="1" t="s">
        <v>14247</v>
      </c>
      <c r="C1166" s="1" t="s">
        <v>22</v>
      </c>
      <c r="D1166" s="1">
        <v>33559</v>
      </c>
      <c r="E1166" s="1" t="s">
        <v>246</v>
      </c>
      <c r="F1166" s="4">
        <v>466352</v>
      </c>
      <c r="G1166" s="4">
        <v>272900</v>
      </c>
      <c r="H1166" s="1" t="s">
        <v>25</v>
      </c>
      <c r="I1166" s="4">
        <v>232048</v>
      </c>
      <c r="J1166" s="1">
        <v>50</v>
      </c>
      <c r="K1166" s="1">
        <v>2.9806624617308799</v>
      </c>
      <c r="N1166" s="1" t="s">
        <v>14248</v>
      </c>
      <c r="O1166" s="1" t="s">
        <v>14249</v>
      </c>
      <c r="P1166" s="1">
        <v>7862058291</v>
      </c>
      <c r="Q1166" s="1" t="s">
        <v>14250</v>
      </c>
      <c r="T1166" s="1" t="s">
        <v>14247</v>
      </c>
      <c r="U1166" s="1" t="s">
        <v>22</v>
      </c>
      <c r="V1166" s="1" t="s">
        <v>23</v>
      </c>
      <c r="W1166" s="1">
        <v>33559</v>
      </c>
    </row>
    <row r="1167" spans="1:23" x14ac:dyDescent="0.2">
      <c r="A1167" s="1" t="s">
        <v>26</v>
      </c>
      <c r="B1167" s="1" t="s">
        <v>15417</v>
      </c>
      <c r="C1167" s="1" t="s">
        <v>22</v>
      </c>
      <c r="D1167" s="1">
        <v>33559</v>
      </c>
      <c r="E1167" s="1" t="s">
        <v>86</v>
      </c>
      <c r="F1167" s="4">
        <v>406191</v>
      </c>
      <c r="G1167" s="4">
        <v>377813</v>
      </c>
      <c r="H1167" s="1" t="s">
        <v>25</v>
      </c>
      <c r="I1167" s="4">
        <v>203280</v>
      </c>
      <c r="J1167" s="1">
        <v>50</v>
      </c>
      <c r="K1167" s="1">
        <v>4.6876523689516096</v>
      </c>
      <c r="N1167" s="1" t="s">
        <v>15418</v>
      </c>
      <c r="T1167" s="1" t="s">
        <v>15417</v>
      </c>
      <c r="U1167" s="1" t="s">
        <v>22</v>
      </c>
      <c r="V1167" s="1" t="s">
        <v>23</v>
      </c>
      <c r="W1167" s="1">
        <v>33559</v>
      </c>
    </row>
    <row r="1168" spans="1:23" x14ac:dyDescent="0.2">
      <c r="A1168" s="1" t="s">
        <v>26</v>
      </c>
      <c r="B1168" s="1" t="s">
        <v>15942</v>
      </c>
      <c r="C1168" s="1" t="s">
        <v>22</v>
      </c>
      <c r="D1168" s="1">
        <v>33559</v>
      </c>
      <c r="E1168" s="1" t="s">
        <v>90</v>
      </c>
      <c r="F1168" s="4">
        <v>409944</v>
      </c>
      <c r="G1168" s="4">
        <v>479900</v>
      </c>
      <c r="H1168" s="1" t="s">
        <v>25</v>
      </c>
      <c r="I1168" s="4">
        <v>205897</v>
      </c>
      <c r="J1168" s="1">
        <v>50</v>
      </c>
      <c r="K1168" s="1">
        <v>3.7602332298200398</v>
      </c>
      <c r="N1168" s="1" t="s">
        <v>15943</v>
      </c>
      <c r="T1168" s="1" t="s">
        <v>15942</v>
      </c>
      <c r="U1168" s="1" t="s">
        <v>22</v>
      </c>
      <c r="V1168" s="1" t="s">
        <v>23</v>
      </c>
      <c r="W1168" s="1">
        <v>33559</v>
      </c>
    </row>
    <row r="1169" spans="1:23" x14ac:dyDescent="0.2">
      <c r="A1169" s="1" t="s">
        <v>26</v>
      </c>
      <c r="B1169" s="1" t="s">
        <v>16415</v>
      </c>
      <c r="C1169" s="1" t="s">
        <v>22</v>
      </c>
      <c r="D1169" s="1">
        <v>33559</v>
      </c>
      <c r="E1169" s="1" t="s">
        <v>1475</v>
      </c>
      <c r="F1169" s="4">
        <v>176043</v>
      </c>
      <c r="G1169" s="4">
        <v>227459</v>
      </c>
      <c r="H1169" s="1" t="s">
        <v>25</v>
      </c>
      <c r="I1169" s="4">
        <v>87426</v>
      </c>
      <c r="J1169" s="1">
        <v>50</v>
      </c>
      <c r="K1169" s="1">
        <v>3.1742119458756402</v>
      </c>
      <c r="N1169" s="1" t="s">
        <v>16416</v>
      </c>
      <c r="Q1169" s="1" t="s">
        <v>16417</v>
      </c>
      <c r="T1169" s="1" t="s">
        <v>16415</v>
      </c>
      <c r="U1169" s="1" t="s">
        <v>22</v>
      </c>
      <c r="V1169" s="1" t="s">
        <v>23</v>
      </c>
      <c r="W1169" s="1">
        <v>33559</v>
      </c>
    </row>
    <row r="1170" spans="1:23" x14ac:dyDescent="0.2">
      <c r="A1170" s="1" t="s">
        <v>26</v>
      </c>
      <c r="B1170" s="1" t="s">
        <v>16689</v>
      </c>
      <c r="C1170" s="1" t="s">
        <v>22</v>
      </c>
      <c r="D1170" s="1">
        <v>33559</v>
      </c>
      <c r="E1170" s="1" t="s">
        <v>116</v>
      </c>
      <c r="F1170" s="4">
        <v>966308</v>
      </c>
      <c r="G1170" s="4">
        <v>1018329</v>
      </c>
      <c r="H1170" s="1" t="s">
        <v>25</v>
      </c>
      <c r="I1170" s="4">
        <v>483716</v>
      </c>
      <c r="J1170" s="1">
        <v>50</v>
      </c>
      <c r="K1170" s="1">
        <v>9.4618465622510897</v>
      </c>
      <c r="L1170" s="1">
        <v>3.7682981751543201</v>
      </c>
      <c r="N1170" s="1" t="s">
        <v>16690</v>
      </c>
      <c r="Q1170" s="1" t="s">
        <v>16691</v>
      </c>
      <c r="T1170" s="1" t="s">
        <v>16689</v>
      </c>
      <c r="U1170" s="1" t="s">
        <v>22</v>
      </c>
      <c r="V1170" s="1" t="s">
        <v>23</v>
      </c>
      <c r="W1170" s="1">
        <v>33559</v>
      </c>
    </row>
    <row r="1171" spans="1:23" x14ac:dyDescent="0.2">
      <c r="A1171" s="1" t="s">
        <v>26</v>
      </c>
      <c r="B1171" s="1" t="s">
        <v>16800</v>
      </c>
      <c r="C1171" s="1" t="s">
        <v>22</v>
      </c>
      <c r="D1171" s="1">
        <v>33559</v>
      </c>
      <c r="E1171" s="1" t="s">
        <v>24</v>
      </c>
      <c r="F1171" s="4">
        <v>417145</v>
      </c>
      <c r="G1171" s="4">
        <v>406121</v>
      </c>
      <c r="H1171" s="1" t="s">
        <v>25</v>
      </c>
      <c r="I1171" s="4">
        <v>209155</v>
      </c>
      <c r="J1171" s="1">
        <v>50</v>
      </c>
      <c r="K1171" s="1">
        <v>5.0344272075990597</v>
      </c>
      <c r="N1171" s="1" t="s">
        <v>16801</v>
      </c>
      <c r="Q1171" s="1" t="s">
        <v>16801</v>
      </c>
      <c r="T1171" s="1" t="s">
        <v>16800</v>
      </c>
      <c r="U1171" s="1" t="s">
        <v>22</v>
      </c>
      <c r="V1171" s="1" t="s">
        <v>23</v>
      </c>
      <c r="W1171" s="1">
        <v>33559</v>
      </c>
    </row>
    <row r="1172" spans="1:23" x14ac:dyDescent="0.2">
      <c r="A1172" s="1" t="s">
        <v>26</v>
      </c>
      <c r="B1172" s="1" t="s">
        <v>17000</v>
      </c>
      <c r="C1172" s="1" t="s">
        <v>22</v>
      </c>
      <c r="D1172" s="1">
        <v>33559</v>
      </c>
      <c r="E1172" s="1" t="s">
        <v>879</v>
      </c>
      <c r="F1172" s="4">
        <v>1154874</v>
      </c>
      <c r="G1172" s="4">
        <v>1253047</v>
      </c>
      <c r="H1172" s="1" t="s">
        <v>25</v>
      </c>
      <c r="I1172" s="4">
        <v>572962</v>
      </c>
      <c r="J1172" s="1">
        <v>50</v>
      </c>
      <c r="K1172" s="1">
        <v>4.8466861136509696</v>
      </c>
      <c r="N1172" s="1" t="s">
        <v>17001</v>
      </c>
      <c r="Q1172" s="1" t="s">
        <v>17002</v>
      </c>
      <c r="T1172" s="1" t="s">
        <v>17000</v>
      </c>
      <c r="U1172" s="1" t="s">
        <v>22</v>
      </c>
      <c r="V1172" s="1" t="s">
        <v>23</v>
      </c>
      <c r="W1172" s="1">
        <v>33559</v>
      </c>
    </row>
    <row r="1173" spans="1:23" x14ac:dyDescent="0.2">
      <c r="A1173" s="1" t="s">
        <v>26</v>
      </c>
      <c r="B1173" s="1" t="s">
        <v>17497</v>
      </c>
      <c r="C1173" s="1" t="s">
        <v>22</v>
      </c>
      <c r="D1173" s="1">
        <v>33559</v>
      </c>
      <c r="E1173" s="1" t="s">
        <v>55</v>
      </c>
      <c r="F1173" s="4">
        <v>366785</v>
      </c>
      <c r="G1173" s="4">
        <v>397692</v>
      </c>
      <c r="H1173" s="1" t="s">
        <v>25</v>
      </c>
      <c r="I1173" s="4">
        <v>181624</v>
      </c>
      <c r="J1173" s="1">
        <v>50</v>
      </c>
      <c r="K1173" s="1">
        <v>4.3623846266116502</v>
      </c>
      <c r="N1173" s="1" t="s">
        <v>17498</v>
      </c>
      <c r="P1173" s="1" t="s">
        <v>17499</v>
      </c>
      <c r="T1173" s="1" t="s">
        <v>17497</v>
      </c>
      <c r="U1173" s="1" t="s">
        <v>22</v>
      </c>
      <c r="V1173" s="1" t="s">
        <v>23</v>
      </c>
      <c r="W1173" s="1">
        <v>33559</v>
      </c>
    </row>
    <row r="1174" spans="1:23" x14ac:dyDescent="0.2">
      <c r="A1174" s="1" t="s">
        <v>26</v>
      </c>
      <c r="B1174" s="1" t="s">
        <v>422</v>
      </c>
      <c r="C1174" s="1" t="s">
        <v>22</v>
      </c>
      <c r="D1174" s="1">
        <v>33559</v>
      </c>
      <c r="E1174" s="1" t="s">
        <v>90</v>
      </c>
      <c r="F1174" s="4">
        <v>383807</v>
      </c>
      <c r="G1174" s="4">
        <v>389737</v>
      </c>
      <c r="H1174" s="1" t="s">
        <v>25</v>
      </c>
      <c r="I1174" s="4">
        <v>194494</v>
      </c>
      <c r="J1174" s="1">
        <v>51</v>
      </c>
      <c r="K1174" s="1">
        <v>5.3596862405105004</v>
      </c>
      <c r="N1174" s="1" t="s">
        <v>423</v>
      </c>
      <c r="T1174" s="1" t="s">
        <v>422</v>
      </c>
      <c r="U1174" s="1" t="s">
        <v>22</v>
      </c>
      <c r="V1174" s="1" t="s">
        <v>23</v>
      </c>
      <c r="W1174" s="1">
        <v>33559</v>
      </c>
    </row>
    <row r="1175" spans="1:23" x14ac:dyDescent="0.2">
      <c r="A1175" s="1" t="s">
        <v>26</v>
      </c>
      <c r="B1175" s="1" t="s">
        <v>993</v>
      </c>
      <c r="C1175" s="1" t="s">
        <v>22</v>
      </c>
      <c r="D1175" s="1">
        <v>33559</v>
      </c>
      <c r="E1175" s="1" t="s">
        <v>397</v>
      </c>
      <c r="F1175" s="4">
        <v>272584</v>
      </c>
      <c r="G1175" s="4">
        <v>272395</v>
      </c>
      <c r="H1175" s="1" t="s">
        <v>25</v>
      </c>
      <c r="I1175" s="4">
        <v>139644</v>
      </c>
      <c r="J1175" s="1">
        <v>51</v>
      </c>
      <c r="K1175" s="1">
        <v>3.0182888715899998</v>
      </c>
      <c r="N1175" s="1" t="s">
        <v>994</v>
      </c>
      <c r="T1175" s="1" t="s">
        <v>993</v>
      </c>
      <c r="U1175" s="1" t="s">
        <v>22</v>
      </c>
      <c r="V1175" s="1" t="s">
        <v>23</v>
      </c>
      <c r="W1175" s="1">
        <v>33559</v>
      </c>
    </row>
    <row r="1176" spans="1:23" x14ac:dyDescent="0.2">
      <c r="A1176" s="1" t="s">
        <v>26</v>
      </c>
      <c r="B1176" s="1" t="s">
        <v>1469</v>
      </c>
      <c r="C1176" s="1" t="s">
        <v>22</v>
      </c>
      <c r="D1176" s="1">
        <v>33559</v>
      </c>
      <c r="E1176" s="1" t="s">
        <v>90</v>
      </c>
      <c r="F1176" s="4">
        <v>455713</v>
      </c>
      <c r="G1176" s="4">
        <v>450577</v>
      </c>
      <c r="H1176" s="1" t="s">
        <v>25</v>
      </c>
      <c r="I1176" s="4">
        <v>230960</v>
      </c>
      <c r="J1176" s="1">
        <v>51</v>
      </c>
      <c r="K1176" s="1">
        <v>4.6338805102548699</v>
      </c>
      <c r="N1176" s="1" t="s">
        <v>1470</v>
      </c>
      <c r="O1176" s="1" t="s">
        <v>1471</v>
      </c>
      <c r="P1176" s="1" t="s">
        <v>1472</v>
      </c>
      <c r="T1176" s="1" t="s">
        <v>1469</v>
      </c>
      <c r="U1176" s="1" t="s">
        <v>22</v>
      </c>
      <c r="V1176" s="1" t="s">
        <v>23</v>
      </c>
      <c r="W1176" s="1">
        <v>33559</v>
      </c>
    </row>
    <row r="1177" spans="1:23" x14ac:dyDescent="0.2">
      <c r="A1177" s="1" t="s">
        <v>26</v>
      </c>
      <c r="B1177" s="1" t="s">
        <v>1678</v>
      </c>
      <c r="C1177" s="1" t="s">
        <v>22</v>
      </c>
      <c r="D1177" s="1">
        <v>33559</v>
      </c>
      <c r="E1177" s="1" t="s">
        <v>86</v>
      </c>
      <c r="F1177" s="4">
        <v>386085</v>
      </c>
      <c r="G1177" s="4">
        <v>355031</v>
      </c>
      <c r="H1177" s="1" t="s">
        <v>25</v>
      </c>
      <c r="I1177" s="4">
        <v>196014</v>
      </c>
      <c r="J1177" s="1">
        <v>51</v>
      </c>
      <c r="K1177" s="1">
        <v>4.2118377312325697</v>
      </c>
      <c r="N1177" s="1" t="s">
        <v>1679</v>
      </c>
      <c r="P1177" s="1" t="s">
        <v>1680</v>
      </c>
      <c r="Q1177" s="1" t="s">
        <v>1681</v>
      </c>
      <c r="T1177" s="1" t="s">
        <v>1678</v>
      </c>
      <c r="U1177" s="1" t="s">
        <v>22</v>
      </c>
      <c r="V1177" s="1" t="s">
        <v>23</v>
      </c>
      <c r="W1177" s="1">
        <v>33559</v>
      </c>
    </row>
    <row r="1178" spans="1:23" x14ac:dyDescent="0.2">
      <c r="A1178" s="1" t="s">
        <v>26</v>
      </c>
      <c r="B1178" s="1" t="s">
        <v>1868</v>
      </c>
      <c r="C1178" s="1" t="s">
        <v>22</v>
      </c>
      <c r="D1178" s="1">
        <v>33559</v>
      </c>
      <c r="E1178" s="1" t="s">
        <v>24</v>
      </c>
      <c r="F1178" s="4">
        <v>360902</v>
      </c>
      <c r="G1178" s="4">
        <v>339440</v>
      </c>
      <c r="H1178" s="1" t="s">
        <v>25</v>
      </c>
      <c r="I1178" s="4">
        <v>182890</v>
      </c>
      <c r="J1178" s="1">
        <v>51</v>
      </c>
      <c r="K1178" s="1">
        <v>3.4242033231904601</v>
      </c>
      <c r="N1178" s="1" t="s">
        <v>1869</v>
      </c>
      <c r="O1178" s="1" t="s">
        <v>1870</v>
      </c>
      <c r="P1178" s="1">
        <v>8137706862</v>
      </c>
      <c r="T1178" s="1" t="s">
        <v>1868</v>
      </c>
      <c r="U1178" s="1" t="s">
        <v>22</v>
      </c>
      <c r="V1178" s="1" t="s">
        <v>23</v>
      </c>
      <c r="W1178" s="1">
        <v>33559</v>
      </c>
    </row>
    <row r="1179" spans="1:23" x14ac:dyDescent="0.2">
      <c r="A1179" s="1" t="s">
        <v>26</v>
      </c>
      <c r="B1179" s="1" t="s">
        <v>2064</v>
      </c>
      <c r="C1179" s="1" t="s">
        <v>22</v>
      </c>
      <c r="D1179" s="1">
        <v>33559</v>
      </c>
      <c r="E1179" s="1" t="s">
        <v>24</v>
      </c>
      <c r="F1179" s="4">
        <v>429460</v>
      </c>
      <c r="G1179" s="4">
        <v>413337</v>
      </c>
      <c r="H1179" s="1" t="s">
        <v>25</v>
      </c>
      <c r="I1179" s="4">
        <v>218086</v>
      </c>
      <c r="J1179" s="1">
        <v>51</v>
      </c>
      <c r="K1179" s="1">
        <v>0.859687431675627</v>
      </c>
      <c r="N1179" s="1" t="s">
        <v>2066</v>
      </c>
      <c r="O1179" s="1" t="s">
        <v>2067</v>
      </c>
      <c r="P1179" s="1" t="s">
        <v>2068</v>
      </c>
      <c r="Q1179" s="1" t="s">
        <v>2069</v>
      </c>
      <c r="T1179" s="1" t="s">
        <v>2065</v>
      </c>
      <c r="U1179" s="1" t="s">
        <v>22</v>
      </c>
      <c r="V1179" s="1" t="s">
        <v>23</v>
      </c>
      <c r="W1179" s="1">
        <v>33559</v>
      </c>
    </row>
    <row r="1180" spans="1:23" x14ac:dyDescent="0.2">
      <c r="A1180" s="1" t="s">
        <v>26</v>
      </c>
      <c r="B1180" s="1" t="s">
        <v>2601</v>
      </c>
      <c r="C1180" s="1" t="s">
        <v>22</v>
      </c>
      <c r="D1180" s="1">
        <v>33559</v>
      </c>
      <c r="E1180" s="1" t="s">
        <v>44</v>
      </c>
      <c r="F1180" s="4">
        <v>430147</v>
      </c>
      <c r="G1180" s="4">
        <v>418897</v>
      </c>
      <c r="H1180" s="1" t="s">
        <v>25</v>
      </c>
      <c r="I1180" s="4">
        <v>219386</v>
      </c>
      <c r="J1180" s="1">
        <v>51</v>
      </c>
      <c r="K1180" s="1">
        <v>5.1661392804161599</v>
      </c>
      <c r="N1180" s="1" t="s">
        <v>2602</v>
      </c>
      <c r="Q1180" s="1" t="s">
        <v>2603</v>
      </c>
      <c r="T1180" s="1" t="s">
        <v>2601</v>
      </c>
      <c r="U1180" s="1" t="s">
        <v>22</v>
      </c>
      <c r="V1180" s="1" t="s">
        <v>23</v>
      </c>
      <c r="W1180" s="1">
        <v>33559</v>
      </c>
    </row>
    <row r="1181" spans="1:23" x14ac:dyDescent="0.2">
      <c r="A1181" s="1" t="s">
        <v>26</v>
      </c>
      <c r="B1181" s="1" t="s">
        <v>3215</v>
      </c>
      <c r="C1181" s="1" t="s">
        <v>22</v>
      </c>
      <c r="D1181" s="1">
        <v>33559</v>
      </c>
      <c r="E1181" s="1" t="s">
        <v>24</v>
      </c>
      <c r="F1181" s="4">
        <v>341193</v>
      </c>
      <c r="G1181" s="4">
        <v>332428</v>
      </c>
      <c r="H1181" s="1" t="s">
        <v>25</v>
      </c>
      <c r="I1181" s="4">
        <v>173570</v>
      </c>
      <c r="J1181" s="1">
        <v>51</v>
      </c>
      <c r="K1181" s="1">
        <v>6.3005481125858704</v>
      </c>
      <c r="N1181" s="1" t="s">
        <v>3216</v>
      </c>
      <c r="O1181" s="1" t="s">
        <v>3217</v>
      </c>
      <c r="P1181" s="1">
        <v>7869237336</v>
      </c>
      <c r="T1181" s="1" t="s">
        <v>3215</v>
      </c>
      <c r="U1181" s="1" t="s">
        <v>22</v>
      </c>
      <c r="V1181" s="1" t="s">
        <v>23</v>
      </c>
      <c r="W1181" s="1">
        <v>33559</v>
      </c>
    </row>
    <row r="1182" spans="1:23" x14ac:dyDescent="0.2">
      <c r="A1182" s="1" t="s">
        <v>26</v>
      </c>
      <c r="B1182" s="1" t="s">
        <v>3591</v>
      </c>
      <c r="C1182" s="1" t="s">
        <v>22</v>
      </c>
      <c r="D1182" s="1">
        <v>33559</v>
      </c>
      <c r="E1182" s="1" t="s">
        <v>116</v>
      </c>
      <c r="F1182" s="4">
        <v>960728</v>
      </c>
      <c r="G1182" s="4">
        <v>1043487</v>
      </c>
      <c r="H1182" s="1" t="s">
        <v>25</v>
      </c>
      <c r="I1182" s="4">
        <v>494618</v>
      </c>
      <c r="J1182" s="1">
        <v>51</v>
      </c>
      <c r="K1182" s="1">
        <v>3.9967851385155302</v>
      </c>
      <c r="N1182" s="1" t="s">
        <v>3592</v>
      </c>
      <c r="O1182" s="1" t="s">
        <v>3593</v>
      </c>
      <c r="P1182" s="1" t="s">
        <v>3594</v>
      </c>
      <c r="T1182" s="1" t="s">
        <v>3591</v>
      </c>
      <c r="U1182" s="1" t="s">
        <v>22</v>
      </c>
      <c r="V1182" s="1" t="s">
        <v>23</v>
      </c>
      <c r="W1182" s="1">
        <v>33559</v>
      </c>
    </row>
    <row r="1183" spans="1:23" x14ac:dyDescent="0.2">
      <c r="A1183" s="1" t="s">
        <v>26</v>
      </c>
      <c r="B1183" s="1" t="s">
        <v>3840</v>
      </c>
      <c r="C1183" s="1" t="s">
        <v>22</v>
      </c>
      <c r="D1183" s="1">
        <v>33559</v>
      </c>
      <c r="E1183" s="1" t="s">
        <v>44</v>
      </c>
      <c r="F1183" s="4">
        <v>502861</v>
      </c>
      <c r="G1183" s="4">
        <v>477657</v>
      </c>
      <c r="H1183" s="1" t="s">
        <v>25</v>
      </c>
      <c r="I1183" s="4">
        <v>258102</v>
      </c>
      <c r="J1183" s="1">
        <v>51</v>
      </c>
      <c r="K1183" s="1">
        <v>0.99409696781038404</v>
      </c>
      <c r="N1183" s="1" t="s">
        <v>3841</v>
      </c>
      <c r="P1183" s="1" t="s">
        <v>3842</v>
      </c>
      <c r="Q1183" s="1" t="s">
        <v>3843</v>
      </c>
      <c r="T1183" s="1" t="s">
        <v>3840</v>
      </c>
      <c r="U1183" s="1" t="s">
        <v>22</v>
      </c>
      <c r="V1183" s="1" t="s">
        <v>23</v>
      </c>
      <c r="W1183" s="1">
        <v>33559</v>
      </c>
    </row>
    <row r="1184" spans="1:23" x14ac:dyDescent="0.2">
      <c r="A1184" s="1" t="s">
        <v>26</v>
      </c>
      <c r="B1184" s="1" t="s">
        <v>4014</v>
      </c>
      <c r="C1184" s="1" t="s">
        <v>22</v>
      </c>
      <c r="D1184" s="1">
        <v>33559</v>
      </c>
      <c r="E1184" s="1" t="s">
        <v>172</v>
      </c>
      <c r="F1184" s="4">
        <v>487273</v>
      </c>
      <c r="G1184" s="4">
        <v>485931</v>
      </c>
      <c r="H1184" s="1" t="s">
        <v>25</v>
      </c>
      <c r="I1184" s="4">
        <v>250944</v>
      </c>
      <c r="J1184" s="1">
        <v>51</v>
      </c>
      <c r="K1184" s="1">
        <v>3.3704413067814101</v>
      </c>
      <c r="N1184" s="1" t="s">
        <v>4015</v>
      </c>
      <c r="Q1184" s="1" t="s">
        <v>4016</v>
      </c>
      <c r="T1184" s="1" t="s">
        <v>4014</v>
      </c>
      <c r="U1184" s="1" t="s">
        <v>22</v>
      </c>
      <c r="V1184" s="1" t="s">
        <v>23</v>
      </c>
      <c r="W1184" s="1">
        <v>33559</v>
      </c>
    </row>
    <row r="1185" spans="1:23" x14ac:dyDescent="0.2">
      <c r="A1185" s="1" t="s">
        <v>26</v>
      </c>
      <c r="B1185" s="1" t="s">
        <v>4181</v>
      </c>
      <c r="C1185" s="1" t="s">
        <v>22</v>
      </c>
      <c r="D1185" s="1">
        <v>33559</v>
      </c>
      <c r="E1185" s="1" t="s">
        <v>44</v>
      </c>
      <c r="F1185" s="4">
        <v>459239</v>
      </c>
      <c r="G1185" s="4">
        <v>444305</v>
      </c>
      <c r="H1185" s="1" t="s">
        <v>25</v>
      </c>
      <c r="I1185" s="4">
        <v>234075</v>
      </c>
      <c r="J1185" s="1">
        <v>51</v>
      </c>
      <c r="K1185" s="1">
        <v>3.7414090490591398</v>
      </c>
      <c r="N1185" s="1" t="s">
        <v>4182</v>
      </c>
      <c r="T1185" s="1" t="s">
        <v>4181</v>
      </c>
      <c r="U1185" s="1" t="s">
        <v>22</v>
      </c>
      <c r="V1185" s="1" t="s">
        <v>23</v>
      </c>
      <c r="W1185" s="1">
        <v>33559</v>
      </c>
    </row>
    <row r="1186" spans="1:23" x14ac:dyDescent="0.2">
      <c r="A1186" s="1" t="s">
        <v>26</v>
      </c>
      <c r="B1186" s="1" t="s">
        <v>4193</v>
      </c>
      <c r="C1186" s="1" t="s">
        <v>22</v>
      </c>
      <c r="D1186" s="1">
        <v>33559</v>
      </c>
      <c r="E1186" s="1" t="s">
        <v>854</v>
      </c>
      <c r="F1186" s="4">
        <v>214711</v>
      </c>
      <c r="G1186" s="4">
        <v>225211</v>
      </c>
      <c r="H1186" s="1" t="s">
        <v>25</v>
      </c>
      <c r="I1186" s="4">
        <v>110279</v>
      </c>
      <c r="J1186" s="1">
        <v>51</v>
      </c>
      <c r="K1186" s="1">
        <v>5.4322692642684602</v>
      </c>
      <c r="N1186" s="1" t="s">
        <v>4194</v>
      </c>
      <c r="O1186" s="1" t="s">
        <v>4195</v>
      </c>
      <c r="P1186" s="1" t="s">
        <v>4196</v>
      </c>
      <c r="Q1186" s="1" t="s">
        <v>4197</v>
      </c>
      <c r="T1186" s="1" t="s">
        <v>4193</v>
      </c>
      <c r="U1186" s="1" t="s">
        <v>22</v>
      </c>
      <c r="V1186" s="1" t="s">
        <v>23</v>
      </c>
      <c r="W1186" s="1">
        <v>33559</v>
      </c>
    </row>
    <row r="1187" spans="1:23" x14ac:dyDescent="0.2">
      <c r="A1187" s="1" t="s">
        <v>26</v>
      </c>
      <c r="B1187" s="1" t="s">
        <v>4274</v>
      </c>
      <c r="C1187" s="1" t="s">
        <v>22</v>
      </c>
      <c r="D1187" s="1">
        <v>33559</v>
      </c>
      <c r="E1187" s="1" t="s">
        <v>857</v>
      </c>
      <c r="F1187" s="4">
        <v>501260</v>
      </c>
      <c r="G1187" s="4">
        <v>488880</v>
      </c>
      <c r="H1187" s="1" t="s">
        <v>25</v>
      </c>
      <c r="I1187" s="4">
        <v>254372</v>
      </c>
      <c r="J1187" s="1">
        <v>51</v>
      </c>
      <c r="K1187" s="1">
        <v>18.206462814024501</v>
      </c>
      <c r="N1187" s="1" t="s">
        <v>4275</v>
      </c>
      <c r="T1187" s="1" t="s">
        <v>4274</v>
      </c>
      <c r="U1187" s="1" t="s">
        <v>22</v>
      </c>
      <c r="V1187" s="1" t="s">
        <v>23</v>
      </c>
      <c r="W1187" s="1">
        <v>33559</v>
      </c>
    </row>
    <row r="1188" spans="1:23" x14ac:dyDescent="0.2">
      <c r="A1188" s="1" t="s">
        <v>26</v>
      </c>
      <c r="B1188" s="1" t="s">
        <v>4586</v>
      </c>
      <c r="C1188" s="1" t="s">
        <v>22</v>
      </c>
      <c r="D1188" s="1">
        <v>33559</v>
      </c>
      <c r="E1188" s="1" t="s">
        <v>116</v>
      </c>
      <c r="F1188" s="4">
        <v>803884</v>
      </c>
      <c r="G1188" s="4">
        <v>842794</v>
      </c>
      <c r="H1188" s="1" t="s">
        <v>25</v>
      </c>
      <c r="I1188" s="4">
        <v>408148</v>
      </c>
      <c r="J1188" s="1">
        <v>51</v>
      </c>
      <c r="K1188" s="1">
        <v>4.3516243393443803</v>
      </c>
      <c r="N1188" s="1" t="s">
        <v>4587</v>
      </c>
      <c r="O1188" s="1" t="s">
        <v>4588</v>
      </c>
      <c r="P1188" s="1">
        <v>8137468209</v>
      </c>
      <c r="T1188" s="1" t="s">
        <v>4586</v>
      </c>
      <c r="U1188" s="1" t="s">
        <v>22</v>
      </c>
      <c r="V1188" s="1" t="s">
        <v>23</v>
      </c>
      <c r="W1188" s="1">
        <v>33559</v>
      </c>
    </row>
    <row r="1189" spans="1:23" x14ac:dyDescent="0.2">
      <c r="A1189" s="1" t="s">
        <v>26</v>
      </c>
      <c r="B1189" s="1" t="s">
        <v>4649</v>
      </c>
      <c r="C1189" s="1" t="s">
        <v>22</v>
      </c>
      <c r="D1189" s="1">
        <v>33559</v>
      </c>
      <c r="E1189" s="1" t="s">
        <v>289</v>
      </c>
      <c r="F1189" s="4">
        <v>977632</v>
      </c>
      <c r="G1189" s="4">
        <v>1066832</v>
      </c>
      <c r="H1189" s="1" t="s">
        <v>25</v>
      </c>
      <c r="I1189" s="4">
        <v>495559</v>
      </c>
      <c r="J1189" s="1">
        <v>51</v>
      </c>
      <c r="K1189" s="1">
        <v>3.8166781039986502</v>
      </c>
      <c r="N1189" s="1" t="s">
        <v>4650</v>
      </c>
      <c r="O1189" s="1" t="s">
        <v>4651</v>
      </c>
      <c r="P1189" s="1" t="s">
        <v>4652</v>
      </c>
      <c r="T1189" s="1" t="s">
        <v>4649</v>
      </c>
      <c r="U1189" s="1" t="s">
        <v>22</v>
      </c>
      <c r="V1189" s="1" t="s">
        <v>23</v>
      </c>
      <c r="W1189" s="1">
        <v>33559</v>
      </c>
    </row>
    <row r="1190" spans="1:23" x14ac:dyDescent="0.2">
      <c r="A1190" s="1" t="s">
        <v>26</v>
      </c>
      <c r="B1190" s="1" t="s">
        <v>5016</v>
      </c>
      <c r="C1190" s="1" t="s">
        <v>22</v>
      </c>
      <c r="D1190" s="1">
        <v>33559</v>
      </c>
      <c r="E1190" s="1" t="s">
        <v>44</v>
      </c>
      <c r="F1190" s="4">
        <v>403848</v>
      </c>
      <c r="G1190" s="4">
        <v>393705</v>
      </c>
      <c r="H1190" s="1" t="s">
        <v>25</v>
      </c>
      <c r="I1190" s="4">
        <v>204556</v>
      </c>
      <c r="J1190" s="1">
        <v>51</v>
      </c>
      <c r="K1190" s="1">
        <v>5.4672159655640096</v>
      </c>
      <c r="N1190" s="1" t="s">
        <v>5017</v>
      </c>
      <c r="O1190" s="1" t="s">
        <v>5018</v>
      </c>
      <c r="Q1190" s="1" t="s">
        <v>5019</v>
      </c>
      <c r="R1190" s="1" t="s">
        <v>5020</v>
      </c>
      <c r="S1190" s="1" t="s">
        <v>5021</v>
      </c>
      <c r="T1190" s="1" t="s">
        <v>5016</v>
      </c>
      <c r="U1190" s="1" t="s">
        <v>22</v>
      </c>
      <c r="V1190" s="1" t="s">
        <v>23</v>
      </c>
      <c r="W1190" s="1">
        <v>33559</v>
      </c>
    </row>
    <row r="1191" spans="1:23" x14ac:dyDescent="0.2">
      <c r="A1191" s="1" t="s">
        <v>26</v>
      </c>
      <c r="B1191" s="1" t="s">
        <v>5140</v>
      </c>
      <c r="C1191" s="1" t="s">
        <v>22</v>
      </c>
      <c r="D1191" s="1">
        <v>33559</v>
      </c>
      <c r="E1191" s="1" t="s">
        <v>140</v>
      </c>
      <c r="F1191" s="4">
        <v>573462</v>
      </c>
      <c r="G1191" s="4">
        <v>668338</v>
      </c>
      <c r="H1191" s="1" t="s">
        <v>25</v>
      </c>
      <c r="I1191" s="4">
        <v>294006</v>
      </c>
      <c r="J1191" s="1">
        <v>51</v>
      </c>
      <c r="K1191" s="1">
        <v>5.0156032901483396</v>
      </c>
      <c r="N1191" s="1" t="s">
        <v>5141</v>
      </c>
      <c r="O1191" s="1" t="s">
        <v>5142</v>
      </c>
      <c r="P1191" s="1" t="s">
        <v>5143</v>
      </c>
      <c r="T1191" s="1" t="s">
        <v>5140</v>
      </c>
      <c r="U1191" s="1" t="s">
        <v>22</v>
      </c>
      <c r="V1191" s="1" t="s">
        <v>23</v>
      </c>
      <c r="W1191" s="1">
        <v>33559</v>
      </c>
    </row>
    <row r="1192" spans="1:23" x14ac:dyDescent="0.2">
      <c r="A1192" s="1" t="s">
        <v>26</v>
      </c>
      <c r="B1192" s="1" t="s">
        <v>5702</v>
      </c>
      <c r="C1192" s="1" t="s">
        <v>22</v>
      </c>
      <c r="D1192" s="1">
        <v>33559</v>
      </c>
      <c r="E1192" s="1" t="s">
        <v>24</v>
      </c>
      <c r="F1192" s="4">
        <v>391421</v>
      </c>
      <c r="G1192" s="4">
        <v>378678</v>
      </c>
      <c r="H1192" s="1" t="s">
        <v>25</v>
      </c>
      <c r="I1192" s="4">
        <v>198273</v>
      </c>
      <c r="J1192" s="1">
        <v>51</v>
      </c>
      <c r="K1192" s="1">
        <v>4.3439014137409897</v>
      </c>
      <c r="N1192" s="1" t="s">
        <v>5703</v>
      </c>
      <c r="O1192" s="1" t="s">
        <v>5704</v>
      </c>
      <c r="P1192" s="1" t="s">
        <v>5705</v>
      </c>
      <c r="Q1192" s="1" t="s">
        <v>5706</v>
      </c>
      <c r="T1192" s="1" t="s">
        <v>5702</v>
      </c>
      <c r="U1192" s="1" t="s">
        <v>22</v>
      </c>
      <c r="V1192" s="1" t="s">
        <v>23</v>
      </c>
      <c r="W1192" s="1">
        <v>33559</v>
      </c>
    </row>
    <row r="1193" spans="1:23" x14ac:dyDescent="0.2">
      <c r="A1193" s="1" t="s">
        <v>26</v>
      </c>
      <c r="B1193" s="1" t="s">
        <v>7026</v>
      </c>
      <c r="C1193" s="1" t="s">
        <v>22</v>
      </c>
      <c r="D1193" s="1">
        <v>33559</v>
      </c>
      <c r="E1193" s="1" t="s">
        <v>289</v>
      </c>
      <c r="F1193" s="4">
        <v>1014651</v>
      </c>
      <c r="G1193" s="4">
        <v>1030071</v>
      </c>
      <c r="H1193" s="1" t="s">
        <v>25</v>
      </c>
      <c r="I1193" s="4">
        <v>517244</v>
      </c>
      <c r="J1193" s="1">
        <v>51</v>
      </c>
      <c r="K1193" s="1">
        <v>8.6365719682459599</v>
      </c>
      <c r="N1193" s="1" t="s">
        <v>7027</v>
      </c>
      <c r="Q1193" s="1" t="s">
        <v>7028</v>
      </c>
      <c r="T1193" s="1" t="s">
        <v>7026</v>
      </c>
      <c r="U1193" s="1" t="s">
        <v>22</v>
      </c>
      <c r="V1193" s="1" t="s">
        <v>23</v>
      </c>
      <c r="W1193" s="1">
        <v>33559</v>
      </c>
    </row>
    <row r="1194" spans="1:23" x14ac:dyDescent="0.2">
      <c r="A1194" s="1" t="s">
        <v>26</v>
      </c>
      <c r="B1194" s="1" t="s">
        <v>9212</v>
      </c>
      <c r="C1194" s="1" t="s">
        <v>22</v>
      </c>
      <c r="D1194" s="1">
        <v>33559</v>
      </c>
      <c r="E1194" s="1" t="s">
        <v>425</v>
      </c>
      <c r="F1194" s="4">
        <v>505530</v>
      </c>
      <c r="G1194" s="4">
        <v>483547</v>
      </c>
      <c r="H1194" s="1" t="s">
        <v>25</v>
      </c>
      <c r="I1194" s="4">
        <v>255476</v>
      </c>
      <c r="J1194" s="1">
        <v>51</v>
      </c>
      <c r="K1194" s="1">
        <v>5.4967883908303401</v>
      </c>
      <c r="L1194" s="1">
        <v>1.55055183169056</v>
      </c>
      <c r="N1194" s="1" t="s">
        <v>9213</v>
      </c>
      <c r="Q1194" s="1" t="s">
        <v>9214</v>
      </c>
      <c r="T1194" s="1" t="s">
        <v>9212</v>
      </c>
      <c r="U1194" s="1" t="s">
        <v>22</v>
      </c>
      <c r="V1194" s="1" t="s">
        <v>23</v>
      </c>
      <c r="W1194" s="1">
        <v>33559</v>
      </c>
    </row>
    <row r="1195" spans="1:23" x14ac:dyDescent="0.2">
      <c r="A1195" s="1" t="s">
        <v>26</v>
      </c>
      <c r="B1195" s="1" t="s">
        <v>10394</v>
      </c>
      <c r="C1195" s="1" t="s">
        <v>22</v>
      </c>
      <c r="D1195" s="1">
        <v>33559</v>
      </c>
      <c r="E1195" s="1" t="s">
        <v>416</v>
      </c>
      <c r="F1195" s="4">
        <v>349595</v>
      </c>
      <c r="G1195" s="4">
        <v>343595</v>
      </c>
      <c r="H1195" s="1" t="s">
        <v>25</v>
      </c>
      <c r="I1195" s="4">
        <v>178022</v>
      </c>
      <c r="J1195" s="1">
        <v>51</v>
      </c>
      <c r="K1195" s="1">
        <v>5.2575417446983197</v>
      </c>
      <c r="N1195" s="1" t="s">
        <v>10395</v>
      </c>
      <c r="T1195" s="1" t="s">
        <v>10394</v>
      </c>
      <c r="U1195" s="1" t="s">
        <v>22</v>
      </c>
      <c r="V1195" s="1" t="s">
        <v>23</v>
      </c>
      <c r="W1195" s="1">
        <v>33559</v>
      </c>
    </row>
    <row r="1196" spans="1:23" x14ac:dyDescent="0.2">
      <c r="A1196" s="1" t="s">
        <v>26</v>
      </c>
      <c r="B1196" s="1" t="s">
        <v>10996</v>
      </c>
      <c r="C1196" s="1" t="s">
        <v>22</v>
      </c>
      <c r="D1196" s="1">
        <v>33559</v>
      </c>
      <c r="E1196" s="1" t="s">
        <v>24</v>
      </c>
      <c r="F1196" s="4">
        <v>427823</v>
      </c>
      <c r="G1196" s="4">
        <v>417662</v>
      </c>
      <c r="H1196" s="1" t="s">
        <v>25</v>
      </c>
      <c r="I1196" s="4">
        <v>216314</v>
      </c>
      <c r="J1196" s="1">
        <v>51</v>
      </c>
      <c r="K1196" s="1">
        <v>2.9080798306202702</v>
      </c>
      <c r="N1196" s="1" t="s">
        <v>10997</v>
      </c>
      <c r="O1196" s="1" t="s">
        <v>10998</v>
      </c>
      <c r="P1196" s="1" t="s">
        <v>10999</v>
      </c>
      <c r="T1196" s="1" t="s">
        <v>10996</v>
      </c>
      <c r="U1196" s="1" t="s">
        <v>22</v>
      </c>
      <c r="V1196" s="1" t="s">
        <v>23</v>
      </c>
      <c r="W1196" s="1">
        <v>33559</v>
      </c>
    </row>
    <row r="1197" spans="1:23" x14ac:dyDescent="0.2">
      <c r="A1197" s="1" t="s">
        <v>26</v>
      </c>
      <c r="B1197" s="1" t="s">
        <v>12652</v>
      </c>
      <c r="C1197" s="1" t="s">
        <v>22</v>
      </c>
      <c r="D1197" s="1">
        <v>33559</v>
      </c>
      <c r="E1197" s="1" t="s">
        <v>116</v>
      </c>
      <c r="F1197" s="4">
        <v>1521936</v>
      </c>
      <c r="G1197" s="4">
        <v>1340434</v>
      </c>
      <c r="H1197" s="1" t="s">
        <v>25</v>
      </c>
      <c r="I1197" s="4">
        <v>774560</v>
      </c>
      <c r="J1197" s="1">
        <v>51</v>
      </c>
      <c r="K1197" s="1">
        <v>3.0021667451650198</v>
      </c>
      <c r="L1197" s="1">
        <v>2.8274355623693199</v>
      </c>
      <c r="N1197" s="1" t="s">
        <v>12653</v>
      </c>
      <c r="O1197" s="1" t="s">
        <v>12654</v>
      </c>
      <c r="P1197" s="1" t="s">
        <v>12655</v>
      </c>
      <c r="Q1197" s="1" t="s">
        <v>12656</v>
      </c>
      <c r="T1197" s="1" t="s">
        <v>12652</v>
      </c>
      <c r="U1197" s="1" t="s">
        <v>22</v>
      </c>
      <c r="V1197" s="1" t="s">
        <v>23</v>
      </c>
      <c r="W1197" s="1">
        <v>33559</v>
      </c>
    </row>
    <row r="1198" spans="1:23" x14ac:dyDescent="0.2">
      <c r="A1198" s="1" t="s">
        <v>26</v>
      </c>
      <c r="B1198" s="1" t="s">
        <v>12974</v>
      </c>
      <c r="C1198" s="1" t="s">
        <v>22</v>
      </c>
      <c r="D1198" s="1">
        <v>33559</v>
      </c>
      <c r="E1198" s="1" t="s">
        <v>425</v>
      </c>
      <c r="F1198" s="4">
        <v>421821</v>
      </c>
      <c r="G1198" s="4">
        <v>405234</v>
      </c>
      <c r="H1198" s="1" t="s">
        <v>25</v>
      </c>
      <c r="I1198" s="4">
        <v>215708</v>
      </c>
      <c r="J1198" s="1">
        <v>51</v>
      </c>
      <c r="K1198" s="1">
        <v>3.1822744912074299</v>
      </c>
      <c r="N1198" s="1" t="s">
        <v>12975</v>
      </c>
      <c r="O1198" s="1" t="s">
        <v>12976</v>
      </c>
      <c r="P1198" s="1" t="s">
        <v>12977</v>
      </c>
      <c r="Q1198" s="1" t="s">
        <v>12978</v>
      </c>
      <c r="R1198" s="1" t="s">
        <v>12979</v>
      </c>
      <c r="S1198" s="1">
        <v>8134765421</v>
      </c>
      <c r="T1198" s="1" t="s">
        <v>12974</v>
      </c>
      <c r="U1198" s="1" t="s">
        <v>22</v>
      </c>
      <c r="V1198" s="1" t="s">
        <v>23</v>
      </c>
      <c r="W1198" s="1">
        <v>33559</v>
      </c>
    </row>
    <row r="1199" spans="1:23" x14ac:dyDescent="0.2">
      <c r="A1199" s="1" t="s">
        <v>26</v>
      </c>
      <c r="B1199" s="1" t="s">
        <v>13052</v>
      </c>
      <c r="C1199" s="1" t="s">
        <v>22</v>
      </c>
      <c r="D1199" s="1">
        <v>33559</v>
      </c>
      <c r="E1199" s="1" t="s">
        <v>589</v>
      </c>
      <c r="F1199" s="4">
        <v>512847</v>
      </c>
      <c r="G1199" s="4">
        <v>480899</v>
      </c>
      <c r="H1199" s="1" t="s">
        <v>25</v>
      </c>
      <c r="I1199" s="4">
        <v>259746</v>
      </c>
      <c r="J1199" s="1">
        <v>51</v>
      </c>
      <c r="K1199" s="1">
        <v>2.9887261052307301</v>
      </c>
      <c r="N1199" s="1" t="s">
        <v>13054</v>
      </c>
      <c r="T1199" s="1" t="s">
        <v>13053</v>
      </c>
      <c r="U1199" s="1" t="s">
        <v>22</v>
      </c>
      <c r="V1199" s="1" t="s">
        <v>23</v>
      </c>
      <c r="W1199" s="1">
        <v>33549</v>
      </c>
    </row>
    <row r="1200" spans="1:23" x14ac:dyDescent="0.2">
      <c r="A1200" s="1" t="s">
        <v>26</v>
      </c>
      <c r="B1200" s="1" t="s">
        <v>16076</v>
      </c>
      <c r="C1200" s="1" t="s">
        <v>22</v>
      </c>
      <c r="D1200" s="1">
        <v>33559</v>
      </c>
      <c r="E1200" s="1" t="s">
        <v>1479</v>
      </c>
      <c r="F1200" s="4">
        <v>599171</v>
      </c>
      <c r="G1200" s="4">
        <v>631078</v>
      </c>
      <c r="H1200" s="1" t="s">
        <v>25</v>
      </c>
      <c r="I1200" s="4">
        <v>305084</v>
      </c>
      <c r="J1200" s="1">
        <v>51</v>
      </c>
      <c r="K1200" s="1">
        <v>7.9672224776296696</v>
      </c>
      <c r="L1200" s="1">
        <v>3.21453430558666</v>
      </c>
      <c r="N1200" s="1" t="s">
        <v>16077</v>
      </c>
      <c r="O1200" s="1" t="s">
        <v>16078</v>
      </c>
      <c r="P1200" s="1" t="s">
        <v>16079</v>
      </c>
      <c r="Q1200" s="1" t="s">
        <v>16080</v>
      </c>
      <c r="R1200" s="1" t="s">
        <v>16078</v>
      </c>
      <c r="S1200" s="1" t="s">
        <v>16081</v>
      </c>
      <c r="T1200" s="1" t="s">
        <v>16076</v>
      </c>
      <c r="U1200" s="1" t="s">
        <v>22</v>
      </c>
      <c r="V1200" s="1" t="s">
        <v>23</v>
      </c>
      <c r="W1200" s="1">
        <v>33559</v>
      </c>
    </row>
    <row r="1201" spans="1:23" x14ac:dyDescent="0.2">
      <c r="A1201" s="1" t="s">
        <v>26</v>
      </c>
      <c r="B1201" s="1" t="s">
        <v>16198</v>
      </c>
      <c r="C1201" s="1" t="s">
        <v>22</v>
      </c>
      <c r="D1201" s="1">
        <v>33559</v>
      </c>
      <c r="E1201" s="1" t="s">
        <v>416</v>
      </c>
      <c r="F1201" s="4">
        <v>341700</v>
      </c>
      <c r="G1201" s="4">
        <v>332801</v>
      </c>
      <c r="H1201" s="1" t="s">
        <v>25</v>
      </c>
      <c r="I1201" s="4">
        <v>175541</v>
      </c>
      <c r="J1201" s="1">
        <v>51</v>
      </c>
      <c r="K1201" s="1">
        <v>5.4484054885379303</v>
      </c>
      <c r="N1201" s="1" t="s">
        <v>16199</v>
      </c>
      <c r="O1201" s="1" t="s">
        <v>16200</v>
      </c>
      <c r="P1201" s="1">
        <v>7275428358</v>
      </c>
      <c r="T1201" s="1" t="s">
        <v>16198</v>
      </c>
      <c r="U1201" s="1" t="s">
        <v>22</v>
      </c>
      <c r="V1201" s="1" t="s">
        <v>23</v>
      </c>
      <c r="W1201" s="1">
        <v>33559</v>
      </c>
    </row>
    <row r="1202" spans="1:23" x14ac:dyDescent="0.2">
      <c r="A1202" s="1" t="s">
        <v>26</v>
      </c>
      <c r="B1202" s="1" t="s">
        <v>16446</v>
      </c>
      <c r="C1202" s="1" t="s">
        <v>22</v>
      </c>
      <c r="D1202" s="1">
        <v>33559</v>
      </c>
      <c r="F1202" s="4">
        <v>1069993</v>
      </c>
      <c r="G1202" s="4">
        <v>1146957</v>
      </c>
      <c r="H1202" s="1" t="s">
        <v>25</v>
      </c>
      <c r="I1202" s="4">
        <v>542916</v>
      </c>
      <c r="J1202" s="1">
        <v>51</v>
      </c>
      <c r="K1202" s="1">
        <v>4.2306635615790498</v>
      </c>
      <c r="N1202" s="1" t="s">
        <v>16447</v>
      </c>
      <c r="O1202" s="1" t="s">
        <v>16448</v>
      </c>
      <c r="P1202" s="1" t="s">
        <v>16449</v>
      </c>
      <c r="Q1202" s="1" t="s">
        <v>16450</v>
      </c>
      <c r="R1202" s="1" t="s">
        <v>16451</v>
      </c>
      <c r="S1202" s="1" t="s">
        <v>16452</v>
      </c>
      <c r="T1202" s="1" t="s">
        <v>16446</v>
      </c>
      <c r="U1202" s="1" t="s">
        <v>22</v>
      </c>
      <c r="V1202" s="1" t="s">
        <v>23</v>
      </c>
      <c r="W1202" s="1">
        <v>33559</v>
      </c>
    </row>
    <row r="1203" spans="1:23" x14ac:dyDescent="0.2">
      <c r="A1203" s="1" t="s">
        <v>26</v>
      </c>
      <c r="B1203" s="1" t="s">
        <v>16476</v>
      </c>
      <c r="C1203" s="1" t="s">
        <v>22</v>
      </c>
      <c r="D1203" s="1">
        <v>33559</v>
      </c>
      <c r="E1203" s="1" t="s">
        <v>44</v>
      </c>
      <c r="F1203" s="4">
        <v>439809</v>
      </c>
      <c r="G1203" s="4">
        <v>425831</v>
      </c>
      <c r="H1203" s="1" t="s">
        <v>25</v>
      </c>
      <c r="I1203" s="4">
        <v>223152</v>
      </c>
      <c r="J1203" s="1">
        <v>51</v>
      </c>
      <c r="K1203" s="1">
        <v>6.34113012483924</v>
      </c>
      <c r="N1203" s="1" t="s">
        <v>16477</v>
      </c>
      <c r="P1203" s="1" t="s">
        <v>16478</v>
      </c>
      <c r="T1203" s="1" t="s">
        <v>16476</v>
      </c>
      <c r="U1203" s="1" t="s">
        <v>22</v>
      </c>
      <c r="V1203" s="1" t="s">
        <v>23</v>
      </c>
      <c r="W1203" s="1">
        <v>33559</v>
      </c>
    </row>
    <row r="1204" spans="1:23" x14ac:dyDescent="0.2">
      <c r="A1204" s="1" t="s">
        <v>26</v>
      </c>
      <c r="B1204" s="1" t="s">
        <v>16882</v>
      </c>
      <c r="C1204" s="1" t="s">
        <v>22</v>
      </c>
      <c r="D1204" s="1">
        <v>33559</v>
      </c>
      <c r="E1204" s="1" t="s">
        <v>140</v>
      </c>
      <c r="F1204" s="4">
        <v>648897</v>
      </c>
      <c r="G1204" s="4">
        <v>658187</v>
      </c>
      <c r="H1204" s="1" t="s">
        <v>25</v>
      </c>
      <c r="I1204" s="4">
        <v>333864</v>
      </c>
      <c r="J1204" s="1">
        <v>51</v>
      </c>
      <c r="K1204" s="1">
        <v>12.505019446694901</v>
      </c>
      <c r="N1204" s="1" t="s">
        <v>16883</v>
      </c>
      <c r="O1204" s="1" t="s">
        <v>16884</v>
      </c>
      <c r="P1204" s="1" t="s">
        <v>16885</v>
      </c>
      <c r="T1204" s="1" t="s">
        <v>16882</v>
      </c>
      <c r="U1204" s="1" t="s">
        <v>22</v>
      </c>
      <c r="V1204" s="1" t="s">
        <v>23</v>
      </c>
      <c r="W1204" s="1">
        <v>33559</v>
      </c>
    </row>
    <row r="1205" spans="1:23" x14ac:dyDescent="0.2">
      <c r="A1205" s="1" t="s">
        <v>26</v>
      </c>
      <c r="B1205" s="1" t="s">
        <v>17029</v>
      </c>
      <c r="C1205" s="1" t="s">
        <v>22</v>
      </c>
      <c r="D1205" s="1">
        <v>33559</v>
      </c>
      <c r="E1205" s="1" t="s">
        <v>44</v>
      </c>
      <c r="F1205" s="4">
        <v>371554</v>
      </c>
      <c r="G1205" s="4">
        <v>365945</v>
      </c>
      <c r="H1205" s="1" t="s">
        <v>25</v>
      </c>
      <c r="I1205" s="4">
        <v>187649</v>
      </c>
      <c r="J1205" s="1">
        <v>51</v>
      </c>
      <c r="K1205" s="1">
        <v>4.2521693573899801</v>
      </c>
      <c r="N1205" s="1" t="s">
        <v>17030</v>
      </c>
      <c r="O1205" s="1" t="s">
        <v>17031</v>
      </c>
      <c r="P1205" s="1">
        <v>6073794709</v>
      </c>
      <c r="T1205" s="1" t="s">
        <v>17029</v>
      </c>
      <c r="U1205" s="1" t="s">
        <v>22</v>
      </c>
      <c r="V1205" s="1" t="s">
        <v>23</v>
      </c>
      <c r="W1205" s="1">
        <v>33559</v>
      </c>
    </row>
    <row r="1206" spans="1:23" x14ac:dyDescent="0.2">
      <c r="A1206" s="1" t="s">
        <v>26</v>
      </c>
      <c r="B1206" s="1" t="s">
        <v>17117</v>
      </c>
      <c r="C1206" s="1" t="s">
        <v>22</v>
      </c>
      <c r="D1206" s="1">
        <v>33559</v>
      </c>
      <c r="E1206" s="1" t="s">
        <v>32</v>
      </c>
      <c r="F1206" s="4">
        <v>507061</v>
      </c>
      <c r="G1206" s="4">
        <v>512980</v>
      </c>
      <c r="H1206" s="1" t="s">
        <v>25</v>
      </c>
      <c r="I1206" s="4">
        <v>260827</v>
      </c>
      <c r="J1206" s="1">
        <v>51</v>
      </c>
      <c r="K1206" s="1">
        <v>21.125825271990699</v>
      </c>
      <c r="L1206" s="1">
        <v>4.9216861143904298</v>
      </c>
      <c r="N1206" s="1" t="s">
        <v>17118</v>
      </c>
      <c r="O1206" s="1" t="s">
        <v>17119</v>
      </c>
      <c r="P1206" s="1" t="s">
        <v>17120</v>
      </c>
      <c r="Q1206" s="1" t="s">
        <v>17121</v>
      </c>
      <c r="T1206" s="1" t="s">
        <v>17117</v>
      </c>
      <c r="U1206" s="1" t="s">
        <v>22</v>
      </c>
      <c r="V1206" s="1" t="s">
        <v>23</v>
      </c>
      <c r="W1206" s="1">
        <v>33559</v>
      </c>
    </row>
    <row r="1207" spans="1:23" x14ac:dyDescent="0.2">
      <c r="A1207" s="1" t="s">
        <v>26</v>
      </c>
      <c r="B1207" s="1" t="s">
        <v>650</v>
      </c>
      <c r="C1207" s="1" t="s">
        <v>22</v>
      </c>
      <c r="D1207" s="1">
        <v>33559</v>
      </c>
      <c r="E1207" s="1" t="s">
        <v>651</v>
      </c>
      <c r="F1207" s="4">
        <v>551782</v>
      </c>
      <c r="G1207" s="4">
        <v>559982</v>
      </c>
      <c r="H1207" s="1" t="s">
        <v>25</v>
      </c>
      <c r="I1207" s="4">
        <v>288467</v>
      </c>
      <c r="J1207" s="1">
        <v>52</v>
      </c>
      <c r="K1207" s="1">
        <v>4.28441766866412</v>
      </c>
      <c r="N1207" s="1" t="s">
        <v>652</v>
      </c>
      <c r="O1207" s="1" t="s">
        <v>653</v>
      </c>
      <c r="P1207" s="1" t="s">
        <v>654</v>
      </c>
      <c r="Q1207" s="1" t="s">
        <v>655</v>
      </c>
      <c r="T1207" s="1" t="s">
        <v>650</v>
      </c>
      <c r="U1207" s="1" t="s">
        <v>22</v>
      </c>
      <c r="V1207" s="1" t="s">
        <v>23</v>
      </c>
      <c r="W1207" s="1">
        <v>33559</v>
      </c>
    </row>
    <row r="1208" spans="1:23" x14ac:dyDescent="0.2">
      <c r="A1208" s="1" t="s">
        <v>26</v>
      </c>
      <c r="B1208" s="1" t="s">
        <v>868</v>
      </c>
      <c r="C1208" s="1" t="s">
        <v>22</v>
      </c>
      <c r="D1208" s="1">
        <v>33559</v>
      </c>
      <c r="E1208" s="1" t="s">
        <v>116</v>
      </c>
      <c r="F1208" s="4">
        <v>775450</v>
      </c>
      <c r="G1208" s="4">
        <v>807347</v>
      </c>
      <c r="H1208" s="1" t="s">
        <v>25</v>
      </c>
      <c r="I1208" s="4">
        <v>399474</v>
      </c>
      <c r="J1208" s="1">
        <v>52</v>
      </c>
      <c r="K1208" s="1">
        <v>5.4349555375410601</v>
      </c>
      <c r="N1208" s="1" t="s">
        <v>869</v>
      </c>
      <c r="T1208" s="1" t="s">
        <v>868</v>
      </c>
      <c r="U1208" s="1" t="s">
        <v>22</v>
      </c>
      <c r="V1208" s="1" t="s">
        <v>23</v>
      </c>
      <c r="W1208" s="1">
        <v>33559</v>
      </c>
    </row>
    <row r="1209" spans="1:23" x14ac:dyDescent="0.2">
      <c r="A1209" s="1" t="s">
        <v>26</v>
      </c>
      <c r="B1209" s="1" t="s">
        <v>1051</v>
      </c>
      <c r="C1209" s="1" t="s">
        <v>22</v>
      </c>
      <c r="D1209" s="1">
        <v>33559</v>
      </c>
      <c r="E1209" s="1" t="s">
        <v>116</v>
      </c>
      <c r="F1209" s="4">
        <v>1052451</v>
      </c>
      <c r="G1209" s="4">
        <v>1132601</v>
      </c>
      <c r="H1209" s="1" t="s">
        <v>25</v>
      </c>
      <c r="I1209" s="4">
        <v>543658</v>
      </c>
      <c r="J1209" s="1">
        <v>52</v>
      </c>
      <c r="K1209" s="1">
        <v>4.6446329582959898</v>
      </c>
      <c r="L1209" s="1">
        <v>3.6553856464680399</v>
      </c>
      <c r="N1209" s="1" t="s">
        <v>1052</v>
      </c>
      <c r="O1209" s="1" t="s">
        <v>1053</v>
      </c>
      <c r="P1209" s="1" t="s">
        <v>1054</v>
      </c>
      <c r="Q1209" s="1" t="s">
        <v>1055</v>
      </c>
      <c r="T1209" s="1" t="s">
        <v>1051</v>
      </c>
      <c r="U1209" s="1" t="s">
        <v>22</v>
      </c>
      <c r="V1209" s="1" t="s">
        <v>23</v>
      </c>
      <c r="W1209" s="1">
        <v>33559</v>
      </c>
    </row>
    <row r="1210" spans="1:23" x14ac:dyDescent="0.2">
      <c r="A1210" s="1" t="s">
        <v>26</v>
      </c>
      <c r="B1210" s="1" t="s">
        <v>1782</v>
      </c>
      <c r="C1210" s="1" t="s">
        <v>22</v>
      </c>
      <c r="D1210" s="1">
        <v>33559</v>
      </c>
      <c r="E1210" s="1" t="s">
        <v>24</v>
      </c>
      <c r="F1210" s="4">
        <v>398410</v>
      </c>
      <c r="G1210" s="4">
        <v>389978</v>
      </c>
      <c r="H1210" s="1" t="s">
        <v>25</v>
      </c>
      <c r="I1210" s="4">
        <v>208847</v>
      </c>
      <c r="J1210" s="1">
        <v>52</v>
      </c>
      <c r="K1210" s="1">
        <v>6.2633434335455203</v>
      </c>
      <c r="N1210" s="1" t="s">
        <v>1783</v>
      </c>
      <c r="O1210" s="1" t="s">
        <v>1784</v>
      </c>
      <c r="P1210" s="1" t="s">
        <v>1785</v>
      </c>
      <c r="T1210" s="1" t="s">
        <v>1782</v>
      </c>
      <c r="U1210" s="1" t="s">
        <v>22</v>
      </c>
      <c r="V1210" s="1" t="s">
        <v>23</v>
      </c>
      <c r="W1210" s="1">
        <v>33559</v>
      </c>
    </row>
    <row r="1211" spans="1:23" x14ac:dyDescent="0.2">
      <c r="A1211" s="1" t="s">
        <v>26</v>
      </c>
      <c r="B1211" s="1" t="s">
        <v>1919</v>
      </c>
      <c r="C1211" s="1" t="s">
        <v>22</v>
      </c>
      <c r="D1211" s="1">
        <v>33559</v>
      </c>
      <c r="E1211" s="1" t="s">
        <v>44</v>
      </c>
      <c r="F1211" s="4">
        <v>464947</v>
      </c>
      <c r="G1211" s="4">
        <v>473205</v>
      </c>
      <c r="H1211" s="1" t="s">
        <v>25</v>
      </c>
      <c r="I1211" s="4">
        <v>243094</v>
      </c>
      <c r="J1211" s="1">
        <v>52</v>
      </c>
      <c r="K1211" s="1">
        <v>16.265601172715002</v>
      </c>
      <c r="L1211" s="1">
        <v>4.4725904200268802</v>
      </c>
      <c r="N1211" s="1" t="s">
        <v>1920</v>
      </c>
      <c r="O1211" s="1" t="s">
        <v>1921</v>
      </c>
      <c r="P1211" s="1" t="s">
        <v>1922</v>
      </c>
      <c r="T1211" s="1" t="s">
        <v>1919</v>
      </c>
      <c r="U1211" s="1" t="s">
        <v>22</v>
      </c>
      <c r="V1211" s="1" t="s">
        <v>23</v>
      </c>
      <c r="W1211" s="1">
        <v>33559</v>
      </c>
    </row>
    <row r="1212" spans="1:23" x14ac:dyDescent="0.2">
      <c r="A1212" s="1" t="s">
        <v>26</v>
      </c>
      <c r="B1212" s="1" t="s">
        <v>2031</v>
      </c>
      <c r="C1212" s="1" t="s">
        <v>22</v>
      </c>
      <c r="D1212" s="1">
        <v>33559</v>
      </c>
      <c r="E1212" s="1" t="s">
        <v>44</v>
      </c>
      <c r="F1212" s="4">
        <v>373827</v>
      </c>
      <c r="G1212" s="4">
        <v>1597</v>
      </c>
      <c r="H1212" s="1" t="s">
        <v>25</v>
      </c>
      <c r="I1212" s="4">
        <v>192633</v>
      </c>
      <c r="J1212" s="1">
        <v>52</v>
      </c>
      <c r="K1212" s="1">
        <v>6.5720530230112502</v>
      </c>
      <c r="N1212" s="1" t="s">
        <v>2032</v>
      </c>
      <c r="O1212" s="1" t="s">
        <v>2033</v>
      </c>
      <c r="P1212" s="1" t="s">
        <v>2034</v>
      </c>
      <c r="Q1212" s="1" t="s">
        <v>2035</v>
      </c>
      <c r="R1212" s="1" t="s">
        <v>2036</v>
      </c>
      <c r="S1212" s="1" t="s">
        <v>2037</v>
      </c>
      <c r="T1212" s="1" t="s">
        <v>2031</v>
      </c>
      <c r="U1212" s="1" t="s">
        <v>22</v>
      </c>
      <c r="V1212" s="1" t="s">
        <v>23</v>
      </c>
      <c r="W1212" s="1">
        <v>33559</v>
      </c>
    </row>
    <row r="1213" spans="1:23" x14ac:dyDescent="0.2">
      <c r="A1213" s="1" t="s">
        <v>26</v>
      </c>
      <c r="B1213" s="1" t="s">
        <v>4031</v>
      </c>
      <c r="C1213" s="1" t="s">
        <v>22</v>
      </c>
      <c r="D1213" s="1">
        <v>33559</v>
      </c>
      <c r="E1213" s="1" t="s">
        <v>111</v>
      </c>
      <c r="F1213" s="4">
        <v>404650</v>
      </c>
      <c r="G1213" s="4">
        <v>398567</v>
      </c>
      <c r="H1213" s="1" t="s">
        <v>25</v>
      </c>
      <c r="I1213" s="4">
        <v>209950</v>
      </c>
      <c r="J1213" s="1">
        <v>52</v>
      </c>
      <c r="K1213" s="1">
        <v>2.93226926380177</v>
      </c>
      <c r="N1213" s="1" t="s">
        <v>4032</v>
      </c>
      <c r="O1213" s="1" t="s">
        <v>4033</v>
      </c>
      <c r="P1213" s="1" t="s">
        <v>4034</v>
      </c>
      <c r="Q1213" s="1" t="s">
        <v>4035</v>
      </c>
      <c r="R1213" s="1" t="s">
        <v>4036</v>
      </c>
      <c r="S1213" s="1" t="s">
        <v>4037</v>
      </c>
      <c r="T1213" s="1" t="s">
        <v>4031</v>
      </c>
      <c r="U1213" s="1" t="s">
        <v>22</v>
      </c>
      <c r="V1213" s="1" t="s">
        <v>23</v>
      </c>
      <c r="W1213" s="1">
        <v>33559</v>
      </c>
    </row>
    <row r="1214" spans="1:23" x14ac:dyDescent="0.2">
      <c r="A1214" s="1" t="s">
        <v>26</v>
      </c>
      <c r="B1214" s="1" t="s">
        <v>4428</v>
      </c>
      <c r="C1214" s="1" t="s">
        <v>22</v>
      </c>
      <c r="D1214" s="1">
        <v>33559</v>
      </c>
      <c r="E1214" s="1" t="s">
        <v>44</v>
      </c>
      <c r="F1214" s="4">
        <v>403705</v>
      </c>
      <c r="G1214" s="4">
        <v>400921</v>
      </c>
      <c r="H1214" s="1" t="s">
        <v>25</v>
      </c>
      <c r="I1214" s="4">
        <v>208915</v>
      </c>
      <c r="J1214" s="1">
        <v>52</v>
      </c>
      <c r="K1214" s="1">
        <v>4.94302218830894</v>
      </c>
      <c r="N1214" s="1" t="s">
        <v>4429</v>
      </c>
      <c r="Q1214" s="1" t="s">
        <v>4430</v>
      </c>
      <c r="T1214" s="1" t="s">
        <v>4428</v>
      </c>
      <c r="U1214" s="1" t="s">
        <v>22</v>
      </c>
      <c r="V1214" s="1" t="s">
        <v>23</v>
      </c>
      <c r="W1214" s="1">
        <v>33559</v>
      </c>
    </row>
    <row r="1215" spans="1:23" x14ac:dyDescent="0.2">
      <c r="A1215" s="1" t="s">
        <v>26</v>
      </c>
      <c r="B1215" s="1" t="s">
        <v>6597</v>
      </c>
      <c r="C1215" s="1" t="s">
        <v>22</v>
      </c>
      <c r="D1215" s="1">
        <v>33559</v>
      </c>
      <c r="F1215" s="4">
        <v>1012906</v>
      </c>
      <c r="G1215" s="4">
        <v>1256851</v>
      </c>
      <c r="H1215" s="1" t="s">
        <v>25</v>
      </c>
      <c r="I1215" s="4">
        <v>527874</v>
      </c>
      <c r="J1215" s="1">
        <v>52</v>
      </c>
      <c r="K1215" s="1">
        <v>3.3032384080981099</v>
      </c>
      <c r="N1215" s="1" t="s">
        <v>6598</v>
      </c>
      <c r="O1215" s="1" t="s">
        <v>6599</v>
      </c>
      <c r="P1215" s="1" t="s">
        <v>6600</v>
      </c>
      <c r="T1215" s="1" t="s">
        <v>6597</v>
      </c>
      <c r="U1215" s="1" t="s">
        <v>22</v>
      </c>
      <c r="V1215" s="1" t="s">
        <v>23</v>
      </c>
      <c r="W1215" s="1">
        <v>33559</v>
      </c>
    </row>
    <row r="1216" spans="1:23" x14ac:dyDescent="0.2">
      <c r="A1216" s="1" t="s">
        <v>26</v>
      </c>
      <c r="B1216" s="1" t="s">
        <v>6601</v>
      </c>
      <c r="C1216" s="1" t="s">
        <v>22</v>
      </c>
      <c r="D1216" s="1">
        <v>33559</v>
      </c>
      <c r="E1216" s="1" t="s">
        <v>44</v>
      </c>
      <c r="F1216" s="4">
        <v>413711</v>
      </c>
      <c r="G1216" s="4">
        <v>386836</v>
      </c>
      <c r="H1216" s="1" t="s">
        <v>25</v>
      </c>
      <c r="I1216" s="4">
        <v>216544</v>
      </c>
      <c r="J1216" s="1">
        <v>52</v>
      </c>
      <c r="K1216" s="1">
        <v>3.4188298059475799</v>
      </c>
      <c r="L1216" s="1">
        <v>2.3570018489583302</v>
      </c>
      <c r="N1216" s="1" t="s">
        <v>6602</v>
      </c>
      <c r="O1216" s="1" t="s">
        <v>6603</v>
      </c>
      <c r="P1216" s="1" t="s">
        <v>6604</v>
      </c>
      <c r="Q1216" s="1" t="s">
        <v>6605</v>
      </c>
      <c r="T1216" s="1" t="s">
        <v>6601</v>
      </c>
      <c r="U1216" s="1" t="s">
        <v>22</v>
      </c>
      <c r="V1216" s="1" t="s">
        <v>23</v>
      </c>
      <c r="W1216" s="1">
        <v>33559</v>
      </c>
    </row>
    <row r="1217" spans="1:23" x14ac:dyDescent="0.2">
      <c r="A1217" s="1" t="s">
        <v>26</v>
      </c>
      <c r="B1217" s="1" t="s">
        <v>6676</v>
      </c>
      <c r="C1217" s="1" t="s">
        <v>22</v>
      </c>
      <c r="D1217" s="1">
        <v>33559</v>
      </c>
      <c r="E1217" s="1" t="s">
        <v>55</v>
      </c>
      <c r="F1217" s="4">
        <v>377390</v>
      </c>
      <c r="G1217" s="4">
        <v>380675</v>
      </c>
      <c r="H1217" s="1" t="s">
        <v>25</v>
      </c>
      <c r="I1217" s="4">
        <v>195566</v>
      </c>
      <c r="J1217" s="1">
        <v>52</v>
      </c>
      <c r="K1217" s="1">
        <v>3.66906182057429</v>
      </c>
      <c r="N1217" s="1" t="s">
        <v>6677</v>
      </c>
      <c r="O1217" s="1" t="s">
        <v>6678</v>
      </c>
      <c r="P1217" s="1" t="s">
        <v>6679</v>
      </c>
      <c r="T1217" s="1" t="s">
        <v>6676</v>
      </c>
      <c r="U1217" s="1" t="s">
        <v>22</v>
      </c>
      <c r="V1217" s="1" t="s">
        <v>23</v>
      </c>
      <c r="W1217" s="1">
        <v>33559</v>
      </c>
    </row>
    <row r="1218" spans="1:23" x14ac:dyDescent="0.2">
      <c r="A1218" s="1" t="s">
        <v>26</v>
      </c>
      <c r="B1218" s="1" t="s">
        <v>6705</v>
      </c>
      <c r="C1218" s="1" t="s">
        <v>22</v>
      </c>
      <c r="D1218" s="1">
        <v>33559</v>
      </c>
      <c r="E1218" s="1" t="s">
        <v>44</v>
      </c>
      <c r="F1218" s="4">
        <v>380076</v>
      </c>
      <c r="G1218" s="4">
        <v>369786</v>
      </c>
      <c r="H1218" s="1" t="s">
        <v>25</v>
      </c>
      <c r="I1218" s="4">
        <v>196817</v>
      </c>
      <c r="J1218" s="1">
        <v>52</v>
      </c>
      <c r="K1218" s="1">
        <v>1.5105688104102299</v>
      </c>
      <c r="N1218" s="1" t="s">
        <v>6706</v>
      </c>
      <c r="P1218" s="1" t="s">
        <v>6707</v>
      </c>
      <c r="Q1218" s="1" t="s">
        <v>6708</v>
      </c>
      <c r="T1218" s="1" t="s">
        <v>6705</v>
      </c>
      <c r="U1218" s="1" t="s">
        <v>22</v>
      </c>
      <c r="V1218" s="1" t="s">
        <v>23</v>
      </c>
      <c r="W1218" s="1">
        <v>33559</v>
      </c>
    </row>
    <row r="1219" spans="1:23" x14ac:dyDescent="0.2">
      <c r="A1219" s="1" t="s">
        <v>26</v>
      </c>
      <c r="B1219" s="1" t="s">
        <v>6826</v>
      </c>
      <c r="C1219" s="1" t="s">
        <v>22</v>
      </c>
      <c r="D1219" s="1">
        <v>33559</v>
      </c>
      <c r="E1219" s="1" t="s">
        <v>24</v>
      </c>
      <c r="F1219" s="4">
        <v>391306</v>
      </c>
      <c r="G1219" s="4">
        <v>394879</v>
      </c>
      <c r="H1219" s="1" t="s">
        <v>25</v>
      </c>
      <c r="I1219" s="4">
        <v>202209</v>
      </c>
      <c r="J1219" s="1">
        <v>52</v>
      </c>
      <c r="K1219" s="1">
        <v>3.32205583868478</v>
      </c>
      <c r="N1219" s="1" t="s">
        <v>6827</v>
      </c>
      <c r="O1219" s="1" t="s">
        <v>6828</v>
      </c>
      <c r="P1219" s="1">
        <v>5618279833</v>
      </c>
      <c r="Q1219" s="1" t="s">
        <v>6829</v>
      </c>
      <c r="R1219" s="1" t="s">
        <v>6830</v>
      </c>
      <c r="S1219" s="1">
        <v>5613525288</v>
      </c>
      <c r="T1219" s="1" t="s">
        <v>6826</v>
      </c>
      <c r="U1219" s="1" t="s">
        <v>22</v>
      </c>
      <c r="V1219" s="1" t="s">
        <v>23</v>
      </c>
      <c r="W1219" s="1">
        <v>33559</v>
      </c>
    </row>
    <row r="1220" spans="1:23" x14ac:dyDescent="0.2">
      <c r="A1220" s="1" t="s">
        <v>26</v>
      </c>
      <c r="B1220" s="1" t="s">
        <v>6934</v>
      </c>
      <c r="C1220" s="1" t="s">
        <v>22</v>
      </c>
      <c r="D1220" s="1">
        <v>33559</v>
      </c>
      <c r="E1220" s="1" t="s">
        <v>251</v>
      </c>
      <c r="F1220" s="4">
        <v>1452687</v>
      </c>
      <c r="G1220" s="4">
        <v>1578950</v>
      </c>
      <c r="H1220" s="1" t="s">
        <v>25</v>
      </c>
      <c r="I1220" s="4">
        <v>760893</v>
      </c>
      <c r="J1220" s="1">
        <v>52</v>
      </c>
      <c r="K1220" s="1">
        <v>3.44302358083806</v>
      </c>
      <c r="N1220" s="1" t="s">
        <v>6935</v>
      </c>
      <c r="O1220" s="1" t="s">
        <v>6936</v>
      </c>
      <c r="P1220" s="1" t="s">
        <v>6937</v>
      </c>
      <c r="Q1220" s="1" t="s">
        <v>6938</v>
      </c>
      <c r="R1220" s="1" t="s">
        <v>6939</v>
      </c>
      <c r="S1220" s="1" t="s">
        <v>6940</v>
      </c>
      <c r="T1220" s="1" t="s">
        <v>6934</v>
      </c>
      <c r="U1220" s="1" t="s">
        <v>22</v>
      </c>
      <c r="V1220" s="1" t="s">
        <v>23</v>
      </c>
      <c r="W1220" s="1">
        <v>33559</v>
      </c>
    </row>
    <row r="1221" spans="1:23" x14ac:dyDescent="0.2">
      <c r="A1221" s="1" t="s">
        <v>26</v>
      </c>
      <c r="B1221" s="1" t="s">
        <v>7459</v>
      </c>
      <c r="C1221" s="1" t="s">
        <v>22</v>
      </c>
      <c r="D1221" s="1">
        <v>33559</v>
      </c>
      <c r="E1221" s="1" t="s">
        <v>126</v>
      </c>
      <c r="F1221" s="4">
        <v>293146</v>
      </c>
      <c r="G1221" s="4">
        <v>290169</v>
      </c>
      <c r="H1221" s="1" t="s">
        <v>25</v>
      </c>
      <c r="I1221" s="4">
        <v>151658</v>
      </c>
      <c r="J1221" s="1">
        <v>52</v>
      </c>
      <c r="K1221" s="1">
        <v>3.5828089792413298</v>
      </c>
      <c r="N1221" s="1" t="s">
        <v>7461</v>
      </c>
      <c r="Q1221" s="1" t="s">
        <v>7462</v>
      </c>
      <c r="T1221" s="1" t="s">
        <v>7460</v>
      </c>
      <c r="U1221" s="1" t="s">
        <v>22</v>
      </c>
      <c r="V1221" s="1" t="s">
        <v>23</v>
      </c>
      <c r="W1221" s="1">
        <v>33559</v>
      </c>
    </row>
    <row r="1222" spans="1:23" x14ac:dyDescent="0.2">
      <c r="A1222" s="1" t="s">
        <v>26</v>
      </c>
      <c r="B1222" s="1" t="s">
        <v>7535</v>
      </c>
      <c r="C1222" s="1" t="s">
        <v>22</v>
      </c>
      <c r="D1222" s="1">
        <v>33559</v>
      </c>
      <c r="E1222" s="1" t="s">
        <v>44</v>
      </c>
      <c r="F1222" s="4">
        <v>342178</v>
      </c>
      <c r="G1222" s="4">
        <v>339208</v>
      </c>
      <c r="H1222" s="1" t="s">
        <v>25</v>
      </c>
      <c r="I1222" s="4">
        <v>179125</v>
      </c>
      <c r="J1222" s="1">
        <v>52</v>
      </c>
      <c r="K1222" s="1">
        <v>3.4403358611484398</v>
      </c>
      <c r="N1222" s="1" t="s">
        <v>7536</v>
      </c>
      <c r="O1222" s="1" t="s">
        <v>7537</v>
      </c>
      <c r="P1222" s="1" t="s">
        <v>7538</v>
      </c>
      <c r="T1222" s="1" t="s">
        <v>7535</v>
      </c>
      <c r="U1222" s="1" t="s">
        <v>22</v>
      </c>
      <c r="V1222" s="1" t="s">
        <v>23</v>
      </c>
      <c r="W1222" s="1">
        <v>33559</v>
      </c>
    </row>
    <row r="1223" spans="1:23" x14ac:dyDescent="0.2">
      <c r="A1223" s="1" t="s">
        <v>26</v>
      </c>
      <c r="B1223" s="1" t="s">
        <v>8064</v>
      </c>
      <c r="C1223" s="1" t="s">
        <v>22</v>
      </c>
      <c r="D1223" s="1">
        <v>33559</v>
      </c>
      <c r="E1223" s="1" t="s">
        <v>24</v>
      </c>
      <c r="F1223" s="4">
        <v>408631</v>
      </c>
      <c r="G1223" s="4">
        <v>385879</v>
      </c>
      <c r="H1223" s="1" t="s">
        <v>25</v>
      </c>
      <c r="I1223" s="4">
        <v>214356</v>
      </c>
      <c r="J1223" s="1">
        <v>52</v>
      </c>
      <c r="K1223" s="1">
        <v>3.6365726431513798</v>
      </c>
      <c r="N1223" s="1" t="s">
        <v>8065</v>
      </c>
      <c r="O1223" s="1" t="s">
        <v>8066</v>
      </c>
      <c r="P1223" s="1" t="s">
        <v>8067</v>
      </c>
      <c r="T1223" s="1" t="s">
        <v>8064</v>
      </c>
      <c r="U1223" s="1" t="s">
        <v>22</v>
      </c>
      <c r="V1223" s="1" t="s">
        <v>23</v>
      </c>
      <c r="W1223" s="1">
        <v>33559</v>
      </c>
    </row>
    <row r="1224" spans="1:23" x14ac:dyDescent="0.2">
      <c r="A1224" s="1" t="s">
        <v>26</v>
      </c>
      <c r="B1224" s="1" t="s">
        <v>6357</v>
      </c>
      <c r="C1224" s="1" t="s">
        <v>22</v>
      </c>
      <c r="D1224" s="1">
        <v>33559</v>
      </c>
      <c r="E1224" s="1" t="s">
        <v>24</v>
      </c>
      <c r="F1224" s="4">
        <v>384871</v>
      </c>
      <c r="G1224" s="4">
        <v>378780</v>
      </c>
      <c r="H1224" s="1" t="s">
        <v>25</v>
      </c>
      <c r="I1224" s="4">
        <v>201041</v>
      </c>
      <c r="J1224" s="1">
        <v>52</v>
      </c>
      <c r="K1224" s="1">
        <v>3.5424868412111699</v>
      </c>
      <c r="N1224" s="1" t="s">
        <v>8408</v>
      </c>
      <c r="Q1224" s="1" t="s">
        <v>8409</v>
      </c>
      <c r="T1224" s="1" t="s">
        <v>6357</v>
      </c>
      <c r="U1224" s="1" t="s">
        <v>22</v>
      </c>
      <c r="V1224" s="1" t="s">
        <v>23</v>
      </c>
      <c r="W1224" s="1">
        <v>33559</v>
      </c>
    </row>
    <row r="1225" spans="1:23" x14ac:dyDescent="0.2">
      <c r="A1225" s="1" t="s">
        <v>26</v>
      </c>
      <c r="B1225" s="1" t="s">
        <v>8419</v>
      </c>
      <c r="C1225" s="1" t="s">
        <v>22</v>
      </c>
      <c r="D1225" s="1">
        <v>33559</v>
      </c>
      <c r="E1225" s="1" t="s">
        <v>111</v>
      </c>
      <c r="F1225" s="4">
        <v>443042</v>
      </c>
      <c r="G1225" s="4">
        <v>422431</v>
      </c>
      <c r="H1225" s="1" t="s">
        <v>25</v>
      </c>
      <c r="I1225" s="4">
        <v>230995</v>
      </c>
      <c r="J1225" s="1">
        <v>52</v>
      </c>
      <c r="K1225" s="1">
        <v>4.1876481315648597</v>
      </c>
      <c r="N1225" s="1" t="s">
        <v>8420</v>
      </c>
      <c r="O1225" s="1" t="s">
        <v>8421</v>
      </c>
      <c r="P1225" s="1" t="s">
        <v>8422</v>
      </c>
      <c r="Q1225" s="1" t="s">
        <v>8423</v>
      </c>
      <c r="R1225" s="1" t="s">
        <v>8424</v>
      </c>
      <c r="S1225" s="1" t="s">
        <v>8425</v>
      </c>
      <c r="T1225" s="1" t="s">
        <v>8419</v>
      </c>
      <c r="U1225" s="1" t="s">
        <v>22</v>
      </c>
      <c r="V1225" s="1" t="s">
        <v>23</v>
      </c>
      <c r="W1225" s="1">
        <v>33559</v>
      </c>
    </row>
    <row r="1226" spans="1:23" x14ac:dyDescent="0.2">
      <c r="A1226" s="1" t="s">
        <v>26</v>
      </c>
      <c r="B1226" s="1" t="s">
        <v>8465</v>
      </c>
      <c r="C1226" s="1" t="s">
        <v>22</v>
      </c>
      <c r="D1226" s="1">
        <v>33559</v>
      </c>
      <c r="E1226" s="1" t="s">
        <v>24</v>
      </c>
      <c r="F1226" s="4">
        <v>401106</v>
      </c>
      <c r="G1226" s="4">
        <v>384269</v>
      </c>
      <c r="H1226" s="1" t="s">
        <v>25</v>
      </c>
      <c r="I1226" s="4">
        <v>208918</v>
      </c>
      <c r="J1226" s="1">
        <v>52</v>
      </c>
      <c r="K1226" s="1">
        <v>18.0911252916666</v>
      </c>
      <c r="L1226" s="1">
        <v>3.5182932930107498</v>
      </c>
      <c r="N1226" s="1" t="s">
        <v>8466</v>
      </c>
      <c r="O1226" s="1" t="s">
        <v>8467</v>
      </c>
      <c r="P1226" s="1" t="s">
        <v>8468</v>
      </c>
      <c r="Q1226" s="1" t="s">
        <v>8469</v>
      </c>
      <c r="T1226" s="1" t="s">
        <v>8465</v>
      </c>
      <c r="U1226" s="1" t="s">
        <v>22</v>
      </c>
      <c r="V1226" s="1" t="s">
        <v>23</v>
      </c>
      <c r="W1226" s="1">
        <v>33559</v>
      </c>
    </row>
    <row r="1227" spans="1:23" x14ac:dyDescent="0.2">
      <c r="A1227" s="1" t="s">
        <v>26</v>
      </c>
      <c r="B1227" s="1" t="s">
        <v>9188</v>
      </c>
      <c r="C1227" s="1" t="s">
        <v>22</v>
      </c>
      <c r="D1227" s="1">
        <v>33559</v>
      </c>
      <c r="E1227" s="1" t="s">
        <v>525</v>
      </c>
      <c r="F1227" s="4">
        <v>514050</v>
      </c>
      <c r="G1227" s="4">
        <v>512926</v>
      </c>
      <c r="H1227" s="1" t="s">
        <v>25</v>
      </c>
      <c r="I1227" s="4">
        <v>266345</v>
      </c>
      <c r="J1227" s="1">
        <v>52</v>
      </c>
      <c r="K1227" s="1">
        <v>4.1876486058529903</v>
      </c>
      <c r="N1227" s="1" t="s">
        <v>9189</v>
      </c>
      <c r="O1227" s="1" t="s">
        <v>9190</v>
      </c>
      <c r="T1227" s="1" t="s">
        <v>9188</v>
      </c>
      <c r="U1227" s="1" t="s">
        <v>22</v>
      </c>
      <c r="V1227" s="1" t="s">
        <v>23</v>
      </c>
      <c r="W1227" s="1">
        <v>33559</v>
      </c>
    </row>
    <row r="1228" spans="1:23" x14ac:dyDescent="0.2">
      <c r="A1228" s="1" t="s">
        <v>26</v>
      </c>
      <c r="B1228" s="1" t="s">
        <v>9263</v>
      </c>
      <c r="C1228" s="1" t="s">
        <v>22</v>
      </c>
      <c r="D1228" s="1">
        <v>33559</v>
      </c>
      <c r="E1228" s="1" t="s">
        <v>44</v>
      </c>
      <c r="F1228" s="4">
        <v>437599</v>
      </c>
      <c r="G1228" s="4">
        <v>424548</v>
      </c>
      <c r="H1228" s="1" t="s">
        <v>25</v>
      </c>
      <c r="I1228" s="4">
        <v>226496</v>
      </c>
      <c r="J1228" s="1">
        <v>52</v>
      </c>
      <c r="K1228" s="1">
        <v>4.03711097163107</v>
      </c>
      <c r="N1228" s="1" t="s">
        <v>9264</v>
      </c>
      <c r="O1228" s="1" t="s">
        <v>9265</v>
      </c>
      <c r="P1228" s="1" t="s">
        <v>9266</v>
      </c>
      <c r="Q1228" s="1" t="s">
        <v>9267</v>
      </c>
      <c r="T1228" s="1" t="s">
        <v>9263</v>
      </c>
      <c r="U1228" s="1" t="s">
        <v>22</v>
      </c>
      <c r="V1228" s="1" t="s">
        <v>23</v>
      </c>
      <c r="W1228" s="1">
        <v>33559</v>
      </c>
    </row>
    <row r="1229" spans="1:23" x14ac:dyDescent="0.2">
      <c r="A1229" s="1" t="s">
        <v>26</v>
      </c>
      <c r="B1229" s="1" t="s">
        <v>9407</v>
      </c>
      <c r="C1229" s="1" t="s">
        <v>22</v>
      </c>
      <c r="D1229" s="1">
        <v>33559</v>
      </c>
      <c r="E1229" s="1" t="s">
        <v>188</v>
      </c>
      <c r="F1229" s="4">
        <v>367442</v>
      </c>
      <c r="G1229" s="4">
        <v>390967</v>
      </c>
      <c r="H1229" s="1" t="s">
        <v>87</v>
      </c>
      <c r="I1229" s="4">
        <v>190864</v>
      </c>
      <c r="J1229" s="1">
        <v>52</v>
      </c>
      <c r="K1229" s="1">
        <v>3.3059283972085298</v>
      </c>
      <c r="N1229" s="1" t="s">
        <v>9408</v>
      </c>
      <c r="Q1229" s="1" t="s">
        <v>9409</v>
      </c>
      <c r="T1229" s="1" t="s">
        <v>9407</v>
      </c>
      <c r="U1229" s="1" t="s">
        <v>22</v>
      </c>
      <c r="V1229" s="1" t="s">
        <v>23</v>
      </c>
      <c r="W1229" s="1">
        <v>33559</v>
      </c>
    </row>
    <row r="1230" spans="1:23" x14ac:dyDescent="0.2">
      <c r="A1230" s="1" t="s">
        <v>26</v>
      </c>
      <c r="B1230" s="1" t="s">
        <v>9836</v>
      </c>
      <c r="C1230" s="1" t="s">
        <v>22</v>
      </c>
      <c r="D1230" s="1">
        <v>33559</v>
      </c>
      <c r="E1230" s="1" t="s">
        <v>188</v>
      </c>
      <c r="F1230" s="4">
        <v>372398</v>
      </c>
      <c r="G1230" s="4">
        <v>354259</v>
      </c>
      <c r="H1230" s="1" t="s">
        <v>25</v>
      </c>
      <c r="I1230" s="4">
        <v>194842</v>
      </c>
      <c r="J1230" s="1">
        <v>52</v>
      </c>
      <c r="K1230" s="1">
        <v>5.3032404507666202</v>
      </c>
      <c r="L1230" s="1">
        <v>3.0855706880143998</v>
      </c>
      <c r="M1230" s="1">
        <v>0.64195012818598096</v>
      </c>
      <c r="N1230" s="1" t="s">
        <v>9837</v>
      </c>
      <c r="P1230" s="1" t="s">
        <v>9838</v>
      </c>
      <c r="Q1230" s="1" t="s">
        <v>9839</v>
      </c>
      <c r="S1230" s="1">
        <v>8135001804</v>
      </c>
      <c r="T1230" s="1" t="s">
        <v>9836</v>
      </c>
      <c r="U1230" s="1" t="s">
        <v>22</v>
      </c>
      <c r="V1230" s="1" t="s">
        <v>23</v>
      </c>
      <c r="W1230" s="1">
        <v>33559</v>
      </c>
    </row>
    <row r="1231" spans="1:23" x14ac:dyDescent="0.2">
      <c r="A1231" s="1" t="s">
        <v>26</v>
      </c>
      <c r="B1231" s="1" t="s">
        <v>10128</v>
      </c>
      <c r="C1231" s="1" t="s">
        <v>22</v>
      </c>
      <c r="D1231" s="1">
        <v>33559</v>
      </c>
      <c r="E1231" s="1" t="s">
        <v>140</v>
      </c>
      <c r="F1231" s="4">
        <v>511887</v>
      </c>
      <c r="G1231" s="4">
        <v>542606</v>
      </c>
      <c r="H1231" s="1" t="s">
        <v>25</v>
      </c>
      <c r="I1231" s="4">
        <v>267127</v>
      </c>
      <c r="J1231" s="1">
        <v>52</v>
      </c>
      <c r="K1231" s="1">
        <v>3.7682944323103298</v>
      </c>
      <c r="N1231" s="1" t="s">
        <v>10129</v>
      </c>
      <c r="P1231" s="1" t="s">
        <v>10130</v>
      </c>
      <c r="Q1231" s="1" t="s">
        <v>10129</v>
      </c>
      <c r="T1231" s="1" t="s">
        <v>10128</v>
      </c>
      <c r="U1231" s="1" t="s">
        <v>22</v>
      </c>
      <c r="V1231" s="1" t="s">
        <v>23</v>
      </c>
      <c r="W1231" s="1">
        <v>33559</v>
      </c>
    </row>
    <row r="1232" spans="1:23" x14ac:dyDescent="0.2">
      <c r="A1232" s="1" t="s">
        <v>26</v>
      </c>
      <c r="B1232" s="1" t="s">
        <v>10623</v>
      </c>
      <c r="C1232" s="1" t="s">
        <v>22</v>
      </c>
      <c r="D1232" s="1">
        <v>33559</v>
      </c>
      <c r="E1232" s="1" t="s">
        <v>90</v>
      </c>
      <c r="F1232" s="4">
        <v>415581</v>
      </c>
      <c r="G1232" s="4">
        <v>382773</v>
      </c>
      <c r="H1232" s="1" t="s">
        <v>25</v>
      </c>
      <c r="I1232" s="4">
        <v>216629</v>
      </c>
      <c r="J1232" s="1">
        <v>52</v>
      </c>
      <c r="K1232" s="1">
        <v>5.4672193847695096</v>
      </c>
      <c r="N1232" s="1" t="s">
        <v>10624</v>
      </c>
      <c r="O1232" s="1" t="s">
        <v>10625</v>
      </c>
      <c r="P1232" s="1">
        <v>8329225533</v>
      </c>
      <c r="T1232" s="1" t="s">
        <v>10623</v>
      </c>
      <c r="U1232" s="1" t="s">
        <v>22</v>
      </c>
      <c r="V1232" s="1" t="s">
        <v>23</v>
      </c>
      <c r="W1232" s="1">
        <v>33559</v>
      </c>
    </row>
    <row r="1233" spans="1:23" x14ac:dyDescent="0.2">
      <c r="A1233" s="1" t="s">
        <v>26</v>
      </c>
      <c r="B1233" s="1" t="s">
        <v>10832</v>
      </c>
      <c r="C1233" s="1" t="s">
        <v>22</v>
      </c>
      <c r="D1233" s="1">
        <v>33559</v>
      </c>
      <c r="E1233" s="1" t="s">
        <v>854</v>
      </c>
      <c r="F1233" s="4">
        <v>221467</v>
      </c>
      <c r="G1233" s="4">
        <v>236957</v>
      </c>
      <c r="H1233" s="1" t="s">
        <v>25</v>
      </c>
      <c r="I1233" s="4">
        <v>115718</v>
      </c>
      <c r="J1233" s="1">
        <v>52</v>
      </c>
      <c r="K1233" s="1">
        <v>7.5966824909657902</v>
      </c>
      <c r="L1233" s="1">
        <v>2.1419507977088301</v>
      </c>
      <c r="N1233" s="1" t="s">
        <v>10833</v>
      </c>
      <c r="O1233" s="1" t="s">
        <v>10834</v>
      </c>
      <c r="P1233" s="1" t="s">
        <v>10835</v>
      </c>
      <c r="Q1233" s="1" t="s">
        <v>10836</v>
      </c>
      <c r="T1233" s="1" t="s">
        <v>10832</v>
      </c>
      <c r="U1233" s="1" t="s">
        <v>22</v>
      </c>
      <c r="V1233" s="1" t="s">
        <v>23</v>
      </c>
      <c r="W1233" s="1">
        <v>33559</v>
      </c>
    </row>
    <row r="1234" spans="1:23" x14ac:dyDescent="0.2">
      <c r="A1234" s="1" t="s">
        <v>26</v>
      </c>
      <c r="B1234" s="1" t="s">
        <v>11213</v>
      </c>
      <c r="C1234" s="1" t="s">
        <v>22</v>
      </c>
      <c r="D1234" s="1">
        <v>33559</v>
      </c>
      <c r="E1234" s="1" t="s">
        <v>958</v>
      </c>
      <c r="F1234" s="4">
        <v>271251</v>
      </c>
      <c r="G1234" s="4">
        <v>278388</v>
      </c>
      <c r="H1234" s="1" t="s">
        <v>87</v>
      </c>
      <c r="I1234" s="4">
        <v>139805</v>
      </c>
      <c r="J1234" s="1">
        <v>52</v>
      </c>
      <c r="K1234" s="1">
        <v>0.83549940269066103</v>
      </c>
      <c r="N1234" s="1" t="s">
        <v>11215</v>
      </c>
      <c r="T1234" s="1" t="s">
        <v>11214</v>
      </c>
      <c r="U1234" s="1" t="s">
        <v>22</v>
      </c>
      <c r="V1234" s="1" t="s">
        <v>23</v>
      </c>
      <c r="W1234" s="1">
        <v>33558</v>
      </c>
    </row>
    <row r="1235" spans="1:23" x14ac:dyDescent="0.2">
      <c r="A1235" s="1" t="s">
        <v>26</v>
      </c>
      <c r="B1235" s="1" t="s">
        <v>11943</v>
      </c>
      <c r="C1235" s="1" t="s">
        <v>22</v>
      </c>
      <c r="D1235" s="1">
        <v>33559</v>
      </c>
      <c r="E1235" s="1" t="s">
        <v>44</v>
      </c>
      <c r="F1235" s="4">
        <v>450994</v>
      </c>
      <c r="G1235" s="4">
        <v>435063</v>
      </c>
      <c r="H1235" s="1" t="s">
        <v>25</v>
      </c>
      <c r="I1235" s="4">
        <v>235681</v>
      </c>
      <c r="J1235" s="1">
        <v>52</v>
      </c>
      <c r="K1235" s="1">
        <v>2.2898009263615</v>
      </c>
      <c r="N1235" s="1" t="s">
        <v>11944</v>
      </c>
      <c r="Q1235" s="1" t="s">
        <v>11945</v>
      </c>
      <c r="T1235" s="1" t="s">
        <v>11943</v>
      </c>
      <c r="U1235" s="1" t="s">
        <v>22</v>
      </c>
      <c r="V1235" s="1" t="s">
        <v>23</v>
      </c>
      <c r="W1235" s="1">
        <v>33559</v>
      </c>
    </row>
    <row r="1236" spans="1:23" x14ac:dyDescent="0.2">
      <c r="A1236" s="1" t="s">
        <v>26</v>
      </c>
      <c r="B1236" s="1" t="s">
        <v>12511</v>
      </c>
      <c r="C1236" s="1" t="s">
        <v>22</v>
      </c>
      <c r="D1236" s="1">
        <v>33559</v>
      </c>
      <c r="E1236" s="1" t="s">
        <v>246</v>
      </c>
      <c r="F1236" s="4">
        <v>417715</v>
      </c>
      <c r="G1236" s="4">
        <v>410441</v>
      </c>
      <c r="H1236" s="1" t="s">
        <v>25</v>
      </c>
      <c r="I1236" s="4">
        <v>217915</v>
      </c>
      <c r="J1236" s="1">
        <v>52</v>
      </c>
      <c r="K1236" s="1">
        <v>3.0939056362847199</v>
      </c>
      <c r="N1236" s="1" t="s">
        <v>12512</v>
      </c>
      <c r="O1236" s="1" t="s">
        <v>12513</v>
      </c>
      <c r="P1236" s="1" t="s">
        <v>12514</v>
      </c>
      <c r="Q1236" s="1" t="s">
        <v>12515</v>
      </c>
      <c r="R1236" s="1" t="s">
        <v>12516</v>
      </c>
      <c r="S1236" s="1" t="s">
        <v>12517</v>
      </c>
      <c r="T1236" s="1" t="s">
        <v>12511</v>
      </c>
      <c r="U1236" s="1" t="s">
        <v>22</v>
      </c>
      <c r="V1236" s="1" t="s">
        <v>23</v>
      </c>
      <c r="W1236" s="1">
        <v>33559</v>
      </c>
    </row>
    <row r="1237" spans="1:23" x14ac:dyDescent="0.2">
      <c r="A1237" s="1" t="s">
        <v>26</v>
      </c>
      <c r="B1237" s="1" t="s">
        <v>13599</v>
      </c>
      <c r="C1237" s="1" t="s">
        <v>22</v>
      </c>
      <c r="D1237" s="1">
        <v>33559</v>
      </c>
      <c r="E1237" s="1" t="s">
        <v>854</v>
      </c>
      <c r="F1237" s="4">
        <v>277242</v>
      </c>
      <c r="G1237" s="4">
        <v>296471</v>
      </c>
      <c r="H1237" s="1" t="s">
        <v>25</v>
      </c>
      <c r="I1237" s="4">
        <v>143038</v>
      </c>
      <c r="J1237" s="1">
        <v>52</v>
      </c>
      <c r="K1237" s="1">
        <v>3.12313513997784</v>
      </c>
      <c r="N1237" s="1" t="s">
        <v>13600</v>
      </c>
      <c r="O1237" s="1" t="s">
        <v>13601</v>
      </c>
      <c r="T1237" s="1" t="s">
        <v>13599</v>
      </c>
      <c r="U1237" s="1" t="s">
        <v>22</v>
      </c>
      <c r="V1237" s="1" t="s">
        <v>23</v>
      </c>
      <c r="W1237" s="1">
        <v>33559</v>
      </c>
    </row>
    <row r="1238" spans="1:23" x14ac:dyDescent="0.2">
      <c r="A1238" s="1" t="s">
        <v>26</v>
      </c>
      <c r="B1238" s="1" t="s">
        <v>14068</v>
      </c>
      <c r="C1238" s="1" t="s">
        <v>22</v>
      </c>
      <c r="D1238" s="1">
        <v>33559</v>
      </c>
      <c r="E1238" s="1" t="s">
        <v>4726</v>
      </c>
      <c r="F1238" s="4">
        <v>442994</v>
      </c>
      <c r="G1238" s="4">
        <v>435318</v>
      </c>
      <c r="H1238" s="1" t="s">
        <v>25</v>
      </c>
      <c r="I1238" s="4">
        <v>230886</v>
      </c>
      <c r="J1238" s="1">
        <v>52</v>
      </c>
      <c r="K1238" s="1">
        <v>3.8139955763702198</v>
      </c>
      <c r="N1238" s="1" t="s">
        <v>14069</v>
      </c>
      <c r="T1238" s="1" t="s">
        <v>14068</v>
      </c>
      <c r="U1238" s="1" t="s">
        <v>22</v>
      </c>
      <c r="V1238" s="1" t="s">
        <v>23</v>
      </c>
      <c r="W1238" s="1">
        <v>33559</v>
      </c>
    </row>
    <row r="1239" spans="1:23" x14ac:dyDescent="0.2">
      <c r="A1239" s="1" t="s">
        <v>26</v>
      </c>
      <c r="B1239" s="1" t="s">
        <v>14251</v>
      </c>
      <c r="C1239" s="1" t="s">
        <v>22</v>
      </c>
      <c r="D1239" s="1">
        <v>33559</v>
      </c>
      <c r="E1239" s="1" t="s">
        <v>111</v>
      </c>
      <c r="F1239" s="4">
        <v>404518</v>
      </c>
      <c r="G1239" s="4">
        <v>387155</v>
      </c>
      <c r="H1239" s="1" t="s">
        <v>25</v>
      </c>
      <c r="I1239" s="4">
        <v>208840</v>
      </c>
      <c r="J1239" s="1">
        <v>52</v>
      </c>
      <c r="K1239" s="1">
        <v>4.7118452574298004</v>
      </c>
      <c r="N1239" s="1" t="s">
        <v>14252</v>
      </c>
      <c r="Q1239" s="1" t="s">
        <v>14253</v>
      </c>
      <c r="T1239" s="1" t="s">
        <v>14251</v>
      </c>
      <c r="U1239" s="1" t="s">
        <v>22</v>
      </c>
      <c r="V1239" s="1" t="s">
        <v>23</v>
      </c>
      <c r="W1239" s="1">
        <v>33559</v>
      </c>
    </row>
    <row r="1240" spans="1:23" x14ac:dyDescent="0.2">
      <c r="A1240" s="1" t="s">
        <v>26</v>
      </c>
      <c r="B1240" s="1" t="s">
        <v>15241</v>
      </c>
      <c r="C1240" s="1" t="s">
        <v>22</v>
      </c>
      <c r="D1240" s="1">
        <v>33559</v>
      </c>
      <c r="E1240" s="1" t="s">
        <v>397</v>
      </c>
      <c r="F1240" s="4">
        <v>261088</v>
      </c>
      <c r="G1240" s="4">
        <v>262301</v>
      </c>
      <c r="H1240" s="1" t="s">
        <v>25</v>
      </c>
      <c r="I1240" s="4">
        <v>134564</v>
      </c>
      <c r="J1240" s="1">
        <v>52</v>
      </c>
      <c r="K1240" s="1">
        <v>2.9645338749502099</v>
      </c>
      <c r="N1240" s="1" t="s">
        <v>15243</v>
      </c>
      <c r="Q1240" s="1" t="s">
        <v>15244</v>
      </c>
      <c r="T1240" s="1" t="s">
        <v>15242</v>
      </c>
      <c r="U1240" s="1" t="s">
        <v>137</v>
      </c>
      <c r="V1240" s="1" t="s">
        <v>23</v>
      </c>
      <c r="W1240" s="1">
        <v>34639</v>
      </c>
    </row>
    <row r="1241" spans="1:23" x14ac:dyDescent="0.2">
      <c r="A1241" s="1" t="s">
        <v>26</v>
      </c>
      <c r="B1241" s="1" t="s">
        <v>15574</v>
      </c>
      <c r="C1241" s="1" t="s">
        <v>22</v>
      </c>
      <c r="D1241" s="1">
        <v>33559</v>
      </c>
      <c r="E1241" s="1" t="s">
        <v>111</v>
      </c>
      <c r="F1241" s="4">
        <v>392152</v>
      </c>
      <c r="G1241" s="4">
        <v>378521</v>
      </c>
      <c r="H1241" s="1" t="s">
        <v>25</v>
      </c>
      <c r="I1241" s="4">
        <v>204303</v>
      </c>
      <c r="J1241" s="1">
        <v>52</v>
      </c>
      <c r="K1241" s="1">
        <v>4.8466852271412</v>
      </c>
      <c r="N1241" s="1" t="s">
        <v>15575</v>
      </c>
      <c r="Q1241" s="1" t="s">
        <v>15576</v>
      </c>
      <c r="T1241" s="1" t="s">
        <v>15574</v>
      </c>
      <c r="U1241" s="1" t="s">
        <v>22</v>
      </c>
      <c r="V1241" s="1" t="s">
        <v>23</v>
      </c>
      <c r="W1241" s="1">
        <v>33559</v>
      </c>
    </row>
    <row r="1242" spans="1:23" x14ac:dyDescent="0.2">
      <c r="A1242" s="1" t="s">
        <v>26</v>
      </c>
      <c r="B1242" s="1" t="s">
        <v>16494</v>
      </c>
      <c r="C1242" s="1" t="s">
        <v>22</v>
      </c>
      <c r="D1242" s="1">
        <v>33559</v>
      </c>
      <c r="E1242" s="1" t="s">
        <v>397</v>
      </c>
      <c r="F1242" s="4">
        <v>105409</v>
      </c>
      <c r="G1242" s="4">
        <v>103068</v>
      </c>
      <c r="H1242" s="1" t="s">
        <v>25</v>
      </c>
      <c r="I1242" s="4">
        <v>55265</v>
      </c>
      <c r="J1242" s="1">
        <v>52</v>
      </c>
      <c r="K1242" s="1">
        <v>5.0398035510939296</v>
      </c>
      <c r="N1242" s="1" t="s">
        <v>16496</v>
      </c>
      <c r="T1242" s="1" t="s">
        <v>16495</v>
      </c>
      <c r="U1242" s="1" t="s">
        <v>110</v>
      </c>
      <c r="V1242" s="1" t="s">
        <v>23</v>
      </c>
      <c r="W1242" s="1">
        <v>33544</v>
      </c>
    </row>
    <row r="1243" spans="1:23" x14ac:dyDescent="0.2">
      <c r="A1243" s="1" t="s">
        <v>26</v>
      </c>
      <c r="B1243" s="1" t="s">
        <v>16699</v>
      </c>
      <c r="C1243" s="1" t="s">
        <v>22</v>
      </c>
      <c r="D1243" s="1">
        <v>33559</v>
      </c>
      <c r="E1243" s="1" t="s">
        <v>24</v>
      </c>
      <c r="F1243" s="4">
        <v>381101</v>
      </c>
      <c r="G1243" s="4">
        <v>379601</v>
      </c>
      <c r="H1243" s="1" t="s">
        <v>25</v>
      </c>
      <c r="I1243" s="4">
        <v>198629</v>
      </c>
      <c r="J1243" s="1">
        <v>52</v>
      </c>
      <c r="K1243" s="1">
        <v>4.9216858921360602</v>
      </c>
      <c r="N1243" s="1" t="s">
        <v>16700</v>
      </c>
      <c r="O1243" s="1" t="s">
        <v>16701</v>
      </c>
      <c r="P1243" s="1" t="s">
        <v>16702</v>
      </c>
      <c r="Q1243" s="1" t="s">
        <v>16703</v>
      </c>
      <c r="T1243" s="1" t="s">
        <v>16699</v>
      </c>
      <c r="U1243" s="1" t="s">
        <v>22</v>
      </c>
      <c r="V1243" s="1" t="s">
        <v>23</v>
      </c>
      <c r="W1243" s="1">
        <v>33559</v>
      </c>
    </row>
    <row r="1244" spans="1:23" x14ac:dyDescent="0.2">
      <c r="A1244" s="1" t="s">
        <v>26</v>
      </c>
      <c r="B1244" s="1" t="s">
        <v>16765</v>
      </c>
      <c r="C1244" s="1" t="s">
        <v>22</v>
      </c>
      <c r="D1244" s="1">
        <v>33559</v>
      </c>
      <c r="E1244" s="1" t="s">
        <v>1581</v>
      </c>
      <c r="F1244" s="4">
        <v>554281</v>
      </c>
      <c r="G1244" s="4">
        <v>590271</v>
      </c>
      <c r="H1244" s="1" t="s">
        <v>25</v>
      </c>
      <c r="I1244" s="4">
        <v>287042</v>
      </c>
      <c r="J1244" s="1">
        <v>52</v>
      </c>
      <c r="K1244" s="1">
        <v>12.1231368849561</v>
      </c>
      <c r="N1244" s="1" t="s">
        <v>16766</v>
      </c>
      <c r="P1244" s="1" t="s">
        <v>16767</v>
      </c>
      <c r="T1244" s="1" t="s">
        <v>16765</v>
      </c>
      <c r="U1244" s="1" t="s">
        <v>22</v>
      </c>
      <c r="V1244" s="1" t="s">
        <v>23</v>
      </c>
      <c r="W1244" s="1">
        <v>33559</v>
      </c>
    </row>
    <row r="1245" spans="1:23" x14ac:dyDescent="0.2">
      <c r="A1245" s="1" t="s">
        <v>26</v>
      </c>
      <c r="B1245" s="1" t="s">
        <v>17701</v>
      </c>
      <c r="C1245" s="1" t="s">
        <v>22</v>
      </c>
      <c r="D1245" s="1">
        <v>33559</v>
      </c>
      <c r="E1245" s="1" t="s">
        <v>497</v>
      </c>
      <c r="F1245" s="4">
        <v>564792</v>
      </c>
      <c r="G1245" s="4">
        <v>581797</v>
      </c>
      <c r="H1245" s="1" t="s">
        <v>25</v>
      </c>
      <c r="I1245" s="4">
        <v>296285</v>
      </c>
      <c r="J1245" s="1">
        <v>52</v>
      </c>
      <c r="K1245" s="1">
        <v>5.3439086847993797</v>
      </c>
      <c r="N1245" s="1" t="s">
        <v>17702</v>
      </c>
      <c r="O1245" s="1" t="s">
        <v>17703</v>
      </c>
      <c r="P1245" s="1">
        <v>7272724299</v>
      </c>
      <c r="T1245" s="1" t="s">
        <v>17701</v>
      </c>
      <c r="U1245" s="1" t="s">
        <v>22</v>
      </c>
      <c r="V1245" s="1" t="s">
        <v>23</v>
      </c>
      <c r="W1245" s="1">
        <v>33559</v>
      </c>
    </row>
    <row r="1246" spans="1:23" x14ac:dyDescent="0.2">
      <c r="A1246" s="1" t="s">
        <v>26</v>
      </c>
      <c r="B1246" s="1" t="s">
        <v>298</v>
      </c>
      <c r="C1246" s="1" t="s">
        <v>22</v>
      </c>
      <c r="D1246" s="1">
        <v>33559</v>
      </c>
      <c r="E1246" s="1" t="s">
        <v>24</v>
      </c>
      <c r="F1246" s="4">
        <v>364737</v>
      </c>
      <c r="G1246" s="4">
        <v>355431</v>
      </c>
      <c r="H1246" s="1" t="s">
        <v>25</v>
      </c>
      <c r="I1246" s="4">
        <v>193282</v>
      </c>
      <c r="J1246" s="1">
        <v>53</v>
      </c>
      <c r="K1246" s="1">
        <v>3.35430989611335</v>
      </c>
      <c r="N1246" s="1" t="s">
        <v>300</v>
      </c>
      <c r="O1246" s="1" t="s">
        <v>301</v>
      </c>
      <c r="P1246" s="1">
        <v>8134223522</v>
      </c>
      <c r="Q1246" s="1" t="s">
        <v>302</v>
      </c>
      <c r="R1246" s="1" t="s">
        <v>303</v>
      </c>
      <c r="S1246" s="1" t="s">
        <v>304</v>
      </c>
      <c r="T1246" s="1" t="s">
        <v>299</v>
      </c>
      <c r="U1246" s="1" t="s">
        <v>85</v>
      </c>
      <c r="V1246" s="1" t="s">
        <v>23</v>
      </c>
      <c r="W1246" s="1">
        <v>34691</v>
      </c>
    </row>
    <row r="1247" spans="1:23" x14ac:dyDescent="0.2">
      <c r="A1247" s="1" t="s">
        <v>26</v>
      </c>
      <c r="B1247" s="1" t="s">
        <v>580</v>
      </c>
      <c r="C1247" s="1" t="s">
        <v>22</v>
      </c>
      <c r="D1247" s="1">
        <v>33559</v>
      </c>
      <c r="E1247" s="1" t="s">
        <v>116</v>
      </c>
      <c r="F1247" s="4">
        <v>855369</v>
      </c>
      <c r="G1247" s="4">
        <v>905779</v>
      </c>
      <c r="H1247" s="1" t="s">
        <v>25</v>
      </c>
      <c r="I1247" s="4">
        <v>455649</v>
      </c>
      <c r="J1247" s="1">
        <v>53</v>
      </c>
      <c r="K1247" s="1">
        <v>4.8569983113985904</v>
      </c>
      <c r="N1247" s="1" t="s">
        <v>581</v>
      </c>
      <c r="O1247" s="1" t="s">
        <v>582</v>
      </c>
      <c r="P1247" s="1" t="s">
        <v>583</v>
      </c>
      <c r="Q1247" s="1" t="s">
        <v>584</v>
      </c>
      <c r="T1247" s="1" t="s">
        <v>580</v>
      </c>
      <c r="U1247" s="1" t="s">
        <v>22</v>
      </c>
      <c r="V1247" s="1" t="s">
        <v>23</v>
      </c>
      <c r="W1247" s="1">
        <v>33559</v>
      </c>
    </row>
    <row r="1248" spans="1:23" x14ac:dyDescent="0.2">
      <c r="A1248" s="1" t="s">
        <v>26</v>
      </c>
      <c r="B1248" s="1" t="s">
        <v>719</v>
      </c>
      <c r="C1248" s="1" t="s">
        <v>22</v>
      </c>
      <c r="D1248" s="1">
        <v>33559</v>
      </c>
      <c r="E1248" s="1" t="s">
        <v>116</v>
      </c>
      <c r="F1248" s="4">
        <v>863655</v>
      </c>
      <c r="G1248" s="4">
        <v>921585</v>
      </c>
      <c r="H1248" s="1" t="s">
        <v>25</v>
      </c>
      <c r="I1248" s="4">
        <v>455175</v>
      </c>
      <c r="J1248" s="1">
        <v>53</v>
      </c>
      <c r="K1248" s="1">
        <v>4.112374658067</v>
      </c>
      <c r="N1248" s="1" t="s">
        <v>720</v>
      </c>
      <c r="O1248" s="1" t="s">
        <v>721</v>
      </c>
      <c r="P1248" s="1" t="s">
        <v>722</v>
      </c>
      <c r="Q1248" s="1" t="s">
        <v>723</v>
      </c>
      <c r="T1248" s="1" t="s">
        <v>719</v>
      </c>
      <c r="U1248" s="1" t="s">
        <v>22</v>
      </c>
      <c r="V1248" s="1" t="s">
        <v>23</v>
      </c>
      <c r="W1248" s="1">
        <v>33559</v>
      </c>
    </row>
    <row r="1249" spans="1:23" x14ac:dyDescent="0.2">
      <c r="A1249" s="1" t="s">
        <v>26</v>
      </c>
      <c r="B1249" s="1" t="s">
        <v>1440</v>
      </c>
      <c r="C1249" s="1" t="s">
        <v>22</v>
      </c>
      <c r="D1249" s="1">
        <v>33559</v>
      </c>
      <c r="E1249" s="1" t="s">
        <v>86</v>
      </c>
      <c r="F1249" s="4">
        <v>747985</v>
      </c>
      <c r="G1249" s="4">
        <v>768676</v>
      </c>
      <c r="H1249" s="1" t="s">
        <v>25</v>
      </c>
      <c r="I1249" s="4">
        <v>393928</v>
      </c>
      <c r="J1249" s="1">
        <v>53</v>
      </c>
      <c r="K1249" s="1">
        <v>7.1634504010790003</v>
      </c>
      <c r="L1249" s="1">
        <v>2.4134504010789999</v>
      </c>
      <c r="N1249" s="1" t="s">
        <v>1441</v>
      </c>
      <c r="O1249" s="1" t="s">
        <v>1442</v>
      </c>
      <c r="P1249" s="1" t="s">
        <v>1443</v>
      </c>
      <c r="T1249" s="1" t="s">
        <v>1440</v>
      </c>
      <c r="U1249" s="1" t="s">
        <v>22</v>
      </c>
      <c r="V1249" s="1" t="s">
        <v>23</v>
      </c>
      <c r="W1249" s="1">
        <v>33559</v>
      </c>
    </row>
    <row r="1250" spans="1:23" x14ac:dyDescent="0.2">
      <c r="A1250" s="1" t="s">
        <v>26</v>
      </c>
      <c r="B1250" s="1" t="s">
        <v>1506</v>
      </c>
      <c r="C1250" s="1" t="s">
        <v>22</v>
      </c>
      <c r="D1250" s="1">
        <v>33559</v>
      </c>
      <c r="E1250" s="1" t="s">
        <v>111</v>
      </c>
      <c r="F1250" s="4">
        <v>389077</v>
      </c>
      <c r="G1250" s="4">
        <v>376502</v>
      </c>
      <c r="H1250" s="1" t="s">
        <v>25</v>
      </c>
      <c r="I1250" s="4">
        <v>205154</v>
      </c>
      <c r="J1250" s="1">
        <v>53</v>
      </c>
      <c r="K1250" s="1">
        <v>5.4564611555406204</v>
      </c>
      <c r="N1250" s="1" t="s">
        <v>1507</v>
      </c>
      <c r="O1250" s="1" t="s">
        <v>1508</v>
      </c>
      <c r="P1250" s="1" t="s">
        <v>1509</v>
      </c>
      <c r="Q1250" s="1" t="s">
        <v>1510</v>
      </c>
      <c r="R1250" s="1" t="s">
        <v>1511</v>
      </c>
      <c r="S1250" s="1" t="s">
        <v>1512</v>
      </c>
      <c r="T1250" s="1" t="s">
        <v>1506</v>
      </c>
      <c r="U1250" s="1" t="s">
        <v>22</v>
      </c>
      <c r="V1250" s="1" t="s">
        <v>23</v>
      </c>
      <c r="W1250" s="1">
        <v>33559</v>
      </c>
    </row>
    <row r="1251" spans="1:23" x14ac:dyDescent="0.2">
      <c r="A1251" s="1" t="s">
        <v>26</v>
      </c>
      <c r="B1251" s="1" t="s">
        <v>1984</v>
      </c>
      <c r="C1251" s="1" t="s">
        <v>22</v>
      </c>
      <c r="D1251" s="1">
        <v>33559</v>
      </c>
      <c r="E1251" s="1" t="s">
        <v>116</v>
      </c>
      <c r="F1251" s="4">
        <v>1023105</v>
      </c>
      <c r="G1251" s="4">
        <v>1065350</v>
      </c>
      <c r="H1251" s="1" t="s">
        <v>25</v>
      </c>
      <c r="I1251" s="4">
        <v>538564</v>
      </c>
      <c r="J1251" s="1">
        <v>53</v>
      </c>
      <c r="K1251" s="1">
        <v>3.54248289454525</v>
      </c>
      <c r="N1251" s="1" t="s">
        <v>1985</v>
      </c>
      <c r="O1251" s="1" t="s">
        <v>1986</v>
      </c>
      <c r="P1251" s="1" t="s">
        <v>1987</v>
      </c>
      <c r="Q1251" s="1" t="s">
        <v>1985</v>
      </c>
      <c r="T1251" s="1" t="s">
        <v>1984</v>
      </c>
      <c r="U1251" s="1" t="s">
        <v>22</v>
      </c>
      <c r="V1251" s="1" t="s">
        <v>23</v>
      </c>
      <c r="W1251" s="1">
        <v>33559</v>
      </c>
    </row>
    <row r="1252" spans="1:23" x14ac:dyDescent="0.2">
      <c r="A1252" s="1" t="s">
        <v>26</v>
      </c>
      <c r="B1252" s="1" t="s">
        <v>2520</v>
      </c>
      <c r="C1252" s="1" t="s">
        <v>22</v>
      </c>
      <c r="D1252" s="1">
        <v>33559</v>
      </c>
      <c r="E1252" s="1" t="s">
        <v>1479</v>
      </c>
      <c r="F1252" s="4">
        <v>817314</v>
      </c>
      <c r="G1252" s="4">
        <v>845828</v>
      </c>
      <c r="H1252" s="1" t="s">
        <v>25</v>
      </c>
      <c r="I1252" s="4">
        <v>430057</v>
      </c>
      <c r="J1252" s="1">
        <v>53</v>
      </c>
      <c r="K1252" s="1">
        <v>3.2575371296918498</v>
      </c>
      <c r="L1252" s="1">
        <v>0.41613928022948998</v>
      </c>
      <c r="N1252" s="1" t="s">
        <v>2521</v>
      </c>
      <c r="O1252" s="1" t="s">
        <v>2522</v>
      </c>
      <c r="P1252" s="1" t="s">
        <v>2523</v>
      </c>
      <c r="Q1252" s="1" t="s">
        <v>2524</v>
      </c>
      <c r="R1252" s="1" t="s">
        <v>2525</v>
      </c>
      <c r="T1252" s="1" t="s">
        <v>2520</v>
      </c>
      <c r="U1252" s="1" t="s">
        <v>22</v>
      </c>
      <c r="V1252" s="1" t="s">
        <v>23</v>
      </c>
      <c r="W1252" s="1">
        <v>33559</v>
      </c>
    </row>
    <row r="1253" spans="1:23" x14ac:dyDescent="0.2">
      <c r="A1253" s="1" t="s">
        <v>26</v>
      </c>
      <c r="B1253" s="1" t="s">
        <v>2906</v>
      </c>
      <c r="C1253" s="1" t="s">
        <v>22</v>
      </c>
      <c r="D1253" s="1">
        <v>33559</v>
      </c>
      <c r="E1253" s="1" t="s">
        <v>44</v>
      </c>
      <c r="F1253" s="4">
        <v>377406</v>
      </c>
      <c r="G1253" s="4">
        <v>373741</v>
      </c>
      <c r="H1253" s="1" t="s">
        <v>25</v>
      </c>
      <c r="I1253" s="4">
        <v>200056</v>
      </c>
      <c r="J1253" s="1">
        <v>53</v>
      </c>
      <c r="K1253" s="1">
        <v>4.4618384346064799</v>
      </c>
      <c r="N1253" s="1" t="s">
        <v>2907</v>
      </c>
      <c r="O1253" s="1" t="s">
        <v>2908</v>
      </c>
      <c r="P1253" s="1" t="s">
        <v>2909</v>
      </c>
      <c r="T1253" s="1" t="s">
        <v>2906</v>
      </c>
      <c r="U1253" s="1" t="s">
        <v>22</v>
      </c>
      <c r="V1253" s="1" t="s">
        <v>23</v>
      </c>
      <c r="W1253" s="1">
        <v>33559</v>
      </c>
    </row>
    <row r="1254" spans="1:23" x14ac:dyDescent="0.2">
      <c r="A1254" s="1" t="s">
        <v>26</v>
      </c>
      <c r="B1254" s="1" t="s">
        <v>3102</v>
      </c>
      <c r="C1254" s="1" t="s">
        <v>22</v>
      </c>
      <c r="D1254" s="1">
        <v>33559</v>
      </c>
      <c r="E1254" s="1" t="s">
        <v>116</v>
      </c>
      <c r="F1254" s="4">
        <v>829306</v>
      </c>
      <c r="G1254" s="4">
        <v>884858</v>
      </c>
      <c r="H1254" s="1" t="s">
        <v>25</v>
      </c>
      <c r="I1254" s="4">
        <v>436513</v>
      </c>
      <c r="J1254" s="1">
        <v>53</v>
      </c>
      <c r="K1254" s="1">
        <v>3.1204405854552402</v>
      </c>
      <c r="N1254" s="1" t="s">
        <v>3103</v>
      </c>
      <c r="O1254" s="1" t="s">
        <v>3104</v>
      </c>
      <c r="P1254" s="1" t="s">
        <v>3105</v>
      </c>
      <c r="Q1254" s="1" t="s">
        <v>3106</v>
      </c>
      <c r="T1254" s="1" t="s">
        <v>3102</v>
      </c>
      <c r="U1254" s="1" t="s">
        <v>22</v>
      </c>
      <c r="V1254" s="1" t="s">
        <v>23</v>
      </c>
      <c r="W1254" s="1">
        <v>33559</v>
      </c>
    </row>
    <row r="1255" spans="1:23" x14ac:dyDescent="0.2">
      <c r="A1255" s="1" t="s">
        <v>26</v>
      </c>
      <c r="B1255" s="1" t="s">
        <v>3333</v>
      </c>
      <c r="C1255" s="1" t="s">
        <v>22</v>
      </c>
      <c r="D1255" s="1">
        <v>33559</v>
      </c>
      <c r="E1255" s="1" t="s">
        <v>38</v>
      </c>
      <c r="F1255" s="4">
        <v>256993</v>
      </c>
      <c r="G1255" s="4">
        <v>271839</v>
      </c>
      <c r="H1255" s="1" t="s">
        <v>25</v>
      </c>
      <c r="I1255" s="4">
        <v>136883</v>
      </c>
      <c r="J1255" s="1">
        <v>53</v>
      </c>
      <c r="K1255" s="1">
        <v>4.0263547923511496</v>
      </c>
      <c r="N1255" s="1" t="s">
        <v>3334</v>
      </c>
      <c r="Q1255" s="1" t="s">
        <v>3335</v>
      </c>
      <c r="T1255" s="1" t="s">
        <v>3333</v>
      </c>
      <c r="U1255" s="1" t="s">
        <v>22</v>
      </c>
      <c r="V1255" s="1" t="s">
        <v>23</v>
      </c>
      <c r="W1255" s="1">
        <v>33559</v>
      </c>
    </row>
    <row r="1256" spans="1:23" x14ac:dyDescent="0.2">
      <c r="A1256" s="1" t="s">
        <v>26</v>
      </c>
      <c r="B1256" s="1" t="s">
        <v>3540</v>
      </c>
      <c r="C1256" s="1" t="s">
        <v>22</v>
      </c>
      <c r="D1256" s="1">
        <v>33559</v>
      </c>
      <c r="E1256" s="1" t="s">
        <v>24</v>
      </c>
      <c r="F1256" s="4">
        <v>368144</v>
      </c>
      <c r="G1256" s="4">
        <v>216900</v>
      </c>
      <c r="H1256" s="1" t="s">
        <v>25</v>
      </c>
      <c r="I1256" s="4">
        <v>196229</v>
      </c>
      <c r="J1256" s="1">
        <v>53</v>
      </c>
      <c r="K1256" s="1">
        <v>5.5371074834789402</v>
      </c>
      <c r="N1256" s="1" t="s">
        <v>3541</v>
      </c>
      <c r="T1256" s="1" t="s">
        <v>3540</v>
      </c>
      <c r="U1256" s="1" t="s">
        <v>22</v>
      </c>
      <c r="V1256" s="1" t="s">
        <v>23</v>
      </c>
      <c r="W1256" s="1">
        <v>33559</v>
      </c>
    </row>
    <row r="1257" spans="1:23" x14ac:dyDescent="0.2">
      <c r="A1257" s="1" t="s">
        <v>26</v>
      </c>
      <c r="B1257" s="1" t="s">
        <v>4046</v>
      </c>
      <c r="C1257" s="1" t="s">
        <v>22</v>
      </c>
      <c r="D1257" s="1">
        <v>33559</v>
      </c>
      <c r="E1257" s="1" t="s">
        <v>44</v>
      </c>
      <c r="F1257" s="4">
        <v>446223</v>
      </c>
      <c r="G1257" s="4">
        <v>429601</v>
      </c>
      <c r="H1257" s="1" t="s">
        <v>25</v>
      </c>
      <c r="I1257" s="4">
        <v>238019</v>
      </c>
      <c r="J1257" s="1">
        <v>53</v>
      </c>
      <c r="K1257" s="1">
        <v>2.7199036724350298</v>
      </c>
      <c r="N1257" s="1" t="s">
        <v>4047</v>
      </c>
      <c r="O1257" s="1" t="s">
        <v>4048</v>
      </c>
      <c r="Q1257" s="1" t="s">
        <v>4049</v>
      </c>
      <c r="R1257" s="1" t="s">
        <v>4050</v>
      </c>
      <c r="S1257" s="1">
        <v>8133048270</v>
      </c>
      <c r="T1257" s="1" t="s">
        <v>4046</v>
      </c>
      <c r="U1257" s="1" t="s">
        <v>22</v>
      </c>
      <c r="V1257" s="1" t="s">
        <v>23</v>
      </c>
      <c r="W1257" s="1">
        <v>33559</v>
      </c>
    </row>
    <row r="1258" spans="1:23" x14ac:dyDescent="0.2">
      <c r="A1258" s="1" t="s">
        <v>26</v>
      </c>
      <c r="B1258" s="1" t="s">
        <v>4216</v>
      </c>
      <c r="C1258" s="1" t="s">
        <v>22</v>
      </c>
      <c r="D1258" s="1">
        <v>33559</v>
      </c>
      <c r="E1258" s="1" t="s">
        <v>90</v>
      </c>
      <c r="F1258" s="4">
        <v>400103</v>
      </c>
      <c r="G1258" s="4">
        <v>389435</v>
      </c>
      <c r="H1258" s="1" t="s">
        <v>25</v>
      </c>
      <c r="I1258" s="4">
        <v>211056</v>
      </c>
      <c r="J1258" s="1">
        <v>53</v>
      </c>
      <c r="K1258" s="1">
        <v>2.6876456084167102</v>
      </c>
      <c r="N1258" s="1" t="s">
        <v>4217</v>
      </c>
      <c r="O1258" s="1" t="s">
        <v>4218</v>
      </c>
      <c r="P1258" s="1" t="s">
        <v>4219</v>
      </c>
      <c r="Q1258" s="1" t="s">
        <v>4220</v>
      </c>
      <c r="T1258" s="1" t="s">
        <v>4216</v>
      </c>
      <c r="U1258" s="1" t="s">
        <v>22</v>
      </c>
      <c r="V1258" s="1" t="s">
        <v>23</v>
      </c>
      <c r="W1258" s="1">
        <v>33559</v>
      </c>
    </row>
    <row r="1259" spans="1:23" x14ac:dyDescent="0.2">
      <c r="A1259" s="1" t="s">
        <v>26</v>
      </c>
      <c r="B1259" s="1" t="s">
        <v>5790</v>
      </c>
      <c r="C1259" s="1" t="s">
        <v>22</v>
      </c>
      <c r="D1259" s="1">
        <v>33559</v>
      </c>
      <c r="E1259" s="1" t="s">
        <v>44</v>
      </c>
      <c r="F1259" s="4">
        <v>364278</v>
      </c>
      <c r="G1259" s="4">
        <v>356651</v>
      </c>
      <c r="H1259" s="1" t="s">
        <v>25</v>
      </c>
      <c r="I1259" s="4">
        <v>191500</v>
      </c>
      <c r="J1259" s="1">
        <v>53</v>
      </c>
      <c r="K1259" s="1">
        <v>1.2414099711892601</v>
      </c>
      <c r="N1259" s="1" t="s">
        <v>5791</v>
      </c>
      <c r="O1259" s="1" t="s">
        <v>5792</v>
      </c>
      <c r="P1259" s="1">
        <v>5089711910</v>
      </c>
      <c r="Q1259" s="1" t="s">
        <v>5793</v>
      </c>
      <c r="T1259" s="1" t="s">
        <v>5790</v>
      </c>
      <c r="U1259" s="1" t="s">
        <v>22</v>
      </c>
      <c r="V1259" s="1" t="s">
        <v>23</v>
      </c>
      <c r="W1259" s="1">
        <v>33559</v>
      </c>
    </row>
    <row r="1260" spans="1:23" x14ac:dyDescent="0.2">
      <c r="A1260" s="1" t="s">
        <v>26</v>
      </c>
      <c r="B1260" s="1" t="s">
        <v>5927</v>
      </c>
      <c r="C1260" s="1" t="s">
        <v>22</v>
      </c>
      <c r="D1260" s="1">
        <v>33559</v>
      </c>
      <c r="E1260" s="1" t="s">
        <v>44</v>
      </c>
      <c r="F1260" s="4">
        <v>393591</v>
      </c>
      <c r="G1260" s="4">
        <v>379163</v>
      </c>
      <c r="H1260" s="1" t="s">
        <v>25</v>
      </c>
      <c r="I1260" s="4">
        <v>208702</v>
      </c>
      <c r="J1260" s="1">
        <v>53</v>
      </c>
      <c r="K1260" s="1">
        <v>5.2279693571721904</v>
      </c>
      <c r="N1260" s="1" t="s">
        <v>5928</v>
      </c>
      <c r="O1260" s="1" t="s">
        <v>5929</v>
      </c>
      <c r="T1260" s="1" t="s">
        <v>5927</v>
      </c>
      <c r="U1260" s="1" t="s">
        <v>22</v>
      </c>
      <c r="V1260" s="1" t="s">
        <v>23</v>
      </c>
      <c r="W1260" s="1">
        <v>33559</v>
      </c>
    </row>
    <row r="1261" spans="1:23" x14ac:dyDescent="0.2">
      <c r="A1261" s="1" t="s">
        <v>26</v>
      </c>
      <c r="B1261" s="1" t="s">
        <v>5991</v>
      </c>
      <c r="C1261" s="1" t="s">
        <v>22</v>
      </c>
      <c r="D1261" s="1">
        <v>33559</v>
      </c>
      <c r="E1261" s="1" t="s">
        <v>55</v>
      </c>
      <c r="F1261" s="4">
        <v>399317</v>
      </c>
      <c r="G1261" s="4">
        <v>390805</v>
      </c>
      <c r="H1261" s="1" t="s">
        <v>25</v>
      </c>
      <c r="I1261" s="4">
        <v>211017</v>
      </c>
      <c r="J1261" s="1">
        <v>53</v>
      </c>
      <c r="K1261" s="1">
        <v>7.1849586047018104</v>
      </c>
      <c r="N1261" s="1" t="s">
        <v>5992</v>
      </c>
      <c r="O1261" s="1" t="s">
        <v>5993</v>
      </c>
      <c r="P1261" s="1" t="s">
        <v>5994</v>
      </c>
      <c r="T1261" s="1" t="s">
        <v>5991</v>
      </c>
      <c r="U1261" s="1" t="s">
        <v>22</v>
      </c>
      <c r="V1261" s="1" t="s">
        <v>23</v>
      </c>
      <c r="W1261" s="1">
        <v>33559</v>
      </c>
    </row>
    <row r="1262" spans="1:23" x14ac:dyDescent="0.2">
      <c r="A1262" s="1" t="s">
        <v>26</v>
      </c>
      <c r="B1262" s="1" t="s">
        <v>6148</v>
      </c>
      <c r="C1262" s="1" t="s">
        <v>22</v>
      </c>
      <c r="D1262" s="1">
        <v>33559</v>
      </c>
      <c r="E1262" s="1" t="s">
        <v>140</v>
      </c>
      <c r="F1262" s="4">
        <v>587400</v>
      </c>
      <c r="G1262" s="4">
        <v>624883</v>
      </c>
      <c r="H1262" s="1" t="s">
        <v>25</v>
      </c>
      <c r="I1262" s="4">
        <v>312245</v>
      </c>
      <c r="J1262" s="1">
        <v>53</v>
      </c>
      <c r="K1262" s="1">
        <v>4.5156037688234196</v>
      </c>
      <c r="N1262" s="1" t="s">
        <v>6149</v>
      </c>
      <c r="O1262" s="1" t="s">
        <v>6150</v>
      </c>
      <c r="P1262" s="1" t="s">
        <v>6151</v>
      </c>
      <c r="T1262" s="1" t="s">
        <v>6148</v>
      </c>
      <c r="U1262" s="1" t="s">
        <v>22</v>
      </c>
      <c r="V1262" s="1" t="s">
        <v>23</v>
      </c>
      <c r="W1262" s="1">
        <v>33559</v>
      </c>
    </row>
    <row r="1263" spans="1:23" x14ac:dyDescent="0.2">
      <c r="A1263" s="1" t="s">
        <v>26</v>
      </c>
      <c r="B1263" s="1" t="s">
        <v>6477</v>
      </c>
      <c r="C1263" s="1" t="s">
        <v>22</v>
      </c>
      <c r="D1263" s="1">
        <v>33559</v>
      </c>
      <c r="E1263" s="1" t="s">
        <v>251</v>
      </c>
      <c r="F1263" s="4">
        <v>1159402</v>
      </c>
      <c r="G1263" s="4">
        <v>1243119</v>
      </c>
      <c r="H1263" s="1" t="s">
        <v>25</v>
      </c>
      <c r="I1263" s="4">
        <v>611788</v>
      </c>
      <c r="J1263" s="1">
        <v>53</v>
      </c>
      <c r="K1263" s="1">
        <v>6.5639910958968004</v>
      </c>
      <c r="N1263" s="1" t="s">
        <v>6478</v>
      </c>
      <c r="Q1263" s="1" t="s">
        <v>6479</v>
      </c>
      <c r="T1263" s="1" t="s">
        <v>6477</v>
      </c>
      <c r="U1263" s="1" t="s">
        <v>22</v>
      </c>
      <c r="V1263" s="1" t="s">
        <v>23</v>
      </c>
      <c r="W1263" s="1">
        <v>33559</v>
      </c>
    </row>
    <row r="1264" spans="1:23" x14ac:dyDescent="0.2">
      <c r="A1264" s="1" t="s">
        <v>26</v>
      </c>
      <c r="B1264" s="1" t="s">
        <v>7224</v>
      </c>
      <c r="C1264" s="1" t="s">
        <v>22</v>
      </c>
      <c r="D1264" s="1">
        <v>33559</v>
      </c>
      <c r="E1264" s="1" t="s">
        <v>90</v>
      </c>
      <c r="F1264" s="4">
        <v>346697</v>
      </c>
      <c r="G1264" s="4">
        <v>368662</v>
      </c>
      <c r="H1264" s="1" t="s">
        <v>25</v>
      </c>
      <c r="I1264" s="4">
        <v>183750</v>
      </c>
      <c r="J1264" s="1">
        <v>53</v>
      </c>
      <c r="K1264" s="1">
        <v>6.5077912698688198</v>
      </c>
      <c r="N1264" s="1" t="s">
        <v>7225</v>
      </c>
      <c r="Q1264" s="1" t="s">
        <v>7226</v>
      </c>
      <c r="T1264" s="1" t="s">
        <v>7224</v>
      </c>
      <c r="U1264" s="1" t="s">
        <v>22</v>
      </c>
      <c r="V1264" s="1" t="s">
        <v>23</v>
      </c>
      <c r="W1264" s="1">
        <v>33559</v>
      </c>
    </row>
    <row r="1265" spans="1:23" x14ac:dyDescent="0.2">
      <c r="A1265" s="1" t="s">
        <v>26</v>
      </c>
      <c r="B1265" s="1" t="s">
        <v>7304</v>
      </c>
      <c r="C1265" s="1" t="s">
        <v>22</v>
      </c>
      <c r="D1265" s="1">
        <v>33559</v>
      </c>
      <c r="E1265" s="1" t="s">
        <v>246</v>
      </c>
      <c r="F1265" s="4">
        <v>298932</v>
      </c>
      <c r="G1265" s="4">
        <v>297425</v>
      </c>
      <c r="H1265" s="1" t="s">
        <v>25</v>
      </c>
      <c r="I1265" s="4">
        <v>158922</v>
      </c>
      <c r="J1265" s="1">
        <v>53</v>
      </c>
      <c r="K1265" s="1">
        <v>3.0559270354813801</v>
      </c>
      <c r="N1265" s="1" t="s">
        <v>7305</v>
      </c>
      <c r="O1265" s="1" t="s">
        <v>7306</v>
      </c>
      <c r="P1265" s="1" t="s">
        <v>7307</v>
      </c>
      <c r="T1265" s="1" t="s">
        <v>7304</v>
      </c>
      <c r="U1265" s="1" t="s">
        <v>22</v>
      </c>
      <c r="V1265" s="1" t="s">
        <v>23</v>
      </c>
      <c r="W1265" s="1">
        <v>33559</v>
      </c>
    </row>
    <row r="1266" spans="1:23" x14ac:dyDescent="0.2">
      <c r="A1266" s="1" t="s">
        <v>26</v>
      </c>
      <c r="B1266" s="1" t="s">
        <v>7725</v>
      </c>
      <c r="C1266" s="1" t="s">
        <v>22</v>
      </c>
      <c r="D1266" s="1">
        <v>33559</v>
      </c>
      <c r="E1266" s="1" t="s">
        <v>589</v>
      </c>
      <c r="F1266" s="4">
        <v>503891</v>
      </c>
      <c r="G1266" s="4">
        <v>491677</v>
      </c>
      <c r="H1266" s="1" t="s">
        <v>25</v>
      </c>
      <c r="I1266" s="4">
        <v>265312</v>
      </c>
      <c r="J1266" s="1">
        <v>53</v>
      </c>
      <c r="K1266" s="1">
        <v>4.1580777984991002</v>
      </c>
      <c r="N1266" s="1" t="s">
        <v>7726</v>
      </c>
      <c r="O1266" s="1" t="s">
        <v>7727</v>
      </c>
      <c r="P1266" s="1" t="s">
        <v>7728</v>
      </c>
      <c r="Q1266" s="1" t="s">
        <v>7729</v>
      </c>
      <c r="T1266" s="1" t="s">
        <v>7725</v>
      </c>
      <c r="U1266" s="1" t="s">
        <v>22</v>
      </c>
      <c r="V1266" s="1" t="s">
        <v>23</v>
      </c>
      <c r="W1266" s="1">
        <v>33559</v>
      </c>
    </row>
    <row r="1267" spans="1:23" x14ac:dyDescent="0.2">
      <c r="A1267" s="1" t="s">
        <v>26</v>
      </c>
      <c r="B1267" s="1" t="s">
        <v>7759</v>
      </c>
      <c r="C1267" s="1" t="s">
        <v>22</v>
      </c>
      <c r="D1267" s="1">
        <v>33559</v>
      </c>
      <c r="E1267" s="1" t="s">
        <v>111</v>
      </c>
      <c r="F1267" s="4">
        <v>453799</v>
      </c>
      <c r="G1267" s="4">
        <v>438051</v>
      </c>
      <c r="H1267" s="1" t="s">
        <v>25</v>
      </c>
      <c r="I1267" s="4">
        <v>242065</v>
      </c>
      <c r="J1267" s="1">
        <v>53</v>
      </c>
      <c r="K1267" s="1">
        <v>6.2844218846139404</v>
      </c>
      <c r="N1267" s="1" t="s">
        <v>7760</v>
      </c>
      <c r="O1267" s="1" t="s">
        <v>7761</v>
      </c>
      <c r="P1267" s="1" t="s">
        <v>7762</v>
      </c>
      <c r="T1267" s="1" t="s">
        <v>7759</v>
      </c>
      <c r="U1267" s="1" t="s">
        <v>22</v>
      </c>
      <c r="V1267" s="1" t="s">
        <v>23</v>
      </c>
      <c r="W1267" s="1">
        <v>33559</v>
      </c>
    </row>
    <row r="1268" spans="1:23" x14ac:dyDescent="0.2">
      <c r="A1268" s="1" t="s">
        <v>26</v>
      </c>
      <c r="B1268" s="1" t="s">
        <v>8511</v>
      </c>
      <c r="C1268" s="1" t="s">
        <v>22</v>
      </c>
      <c r="D1268" s="1">
        <v>33559</v>
      </c>
      <c r="E1268" s="1" t="s">
        <v>71</v>
      </c>
      <c r="F1268" s="4">
        <v>288550</v>
      </c>
      <c r="G1268" s="4">
        <v>292967</v>
      </c>
      <c r="H1268" s="1" t="s">
        <v>25</v>
      </c>
      <c r="I1268" s="4">
        <v>154201</v>
      </c>
      <c r="J1268" s="1">
        <v>53</v>
      </c>
      <c r="K1268" s="1">
        <v>3.51829329403748</v>
      </c>
      <c r="N1268" s="1" t="s">
        <v>8512</v>
      </c>
      <c r="O1268" s="1" t="s">
        <v>8513</v>
      </c>
      <c r="P1268" s="1" t="s">
        <v>8514</v>
      </c>
      <c r="Q1268" s="1" t="s">
        <v>8515</v>
      </c>
      <c r="S1268" s="1" t="s">
        <v>8516</v>
      </c>
      <c r="T1268" s="1" t="s">
        <v>8511</v>
      </c>
      <c r="U1268" s="1" t="s">
        <v>22</v>
      </c>
      <c r="V1268" s="1" t="s">
        <v>23</v>
      </c>
      <c r="W1268" s="1">
        <v>33559</v>
      </c>
    </row>
    <row r="1269" spans="1:23" x14ac:dyDescent="0.2">
      <c r="A1269" s="1" t="s">
        <v>26</v>
      </c>
      <c r="B1269" s="1" t="s">
        <v>8756</v>
      </c>
      <c r="C1269" s="1" t="s">
        <v>22</v>
      </c>
      <c r="D1269" s="1">
        <v>33559</v>
      </c>
      <c r="E1269" s="1" t="s">
        <v>24</v>
      </c>
      <c r="F1269" s="4">
        <v>361368</v>
      </c>
      <c r="G1269" s="4">
        <v>338451</v>
      </c>
      <c r="H1269" s="1" t="s">
        <v>25</v>
      </c>
      <c r="I1269" s="4">
        <v>190179</v>
      </c>
      <c r="J1269" s="1">
        <v>53</v>
      </c>
      <c r="K1269" s="1">
        <v>3.3220569654457801</v>
      </c>
      <c r="N1269" s="1" t="s">
        <v>8757</v>
      </c>
      <c r="Q1269" s="1" t="s">
        <v>8758</v>
      </c>
      <c r="R1269" s="1" t="s">
        <v>8759</v>
      </c>
      <c r="S1269" s="1" t="s">
        <v>8760</v>
      </c>
      <c r="T1269" s="1" t="s">
        <v>8756</v>
      </c>
      <c r="U1269" s="1" t="s">
        <v>22</v>
      </c>
      <c r="V1269" s="1" t="s">
        <v>23</v>
      </c>
      <c r="W1269" s="1">
        <v>33559</v>
      </c>
    </row>
    <row r="1270" spans="1:23" x14ac:dyDescent="0.2">
      <c r="A1270" s="1" t="s">
        <v>26</v>
      </c>
      <c r="B1270" s="1" t="s">
        <v>10078</v>
      </c>
      <c r="C1270" s="1" t="s">
        <v>22</v>
      </c>
      <c r="D1270" s="1">
        <v>33559</v>
      </c>
      <c r="E1270" s="1" t="s">
        <v>44</v>
      </c>
      <c r="F1270" s="4">
        <v>416396</v>
      </c>
      <c r="G1270" s="4">
        <v>409397</v>
      </c>
      <c r="H1270" s="1" t="s">
        <v>25</v>
      </c>
      <c r="I1270" s="4">
        <v>220202</v>
      </c>
      <c r="J1270" s="1">
        <v>53</v>
      </c>
      <c r="K1270" s="1">
        <v>6.5344234645061698</v>
      </c>
      <c r="N1270" s="1" t="s">
        <v>10079</v>
      </c>
      <c r="T1270" s="1" t="s">
        <v>10078</v>
      </c>
      <c r="U1270" s="1" t="s">
        <v>22</v>
      </c>
      <c r="V1270" s="1" t="s">
        <v>23</v>
      </c>
      <c r="W1270" s="1">
        <v>33559</v>
      </c>
    </row>
    <row r="1271" spans="1:23" x14ac:dyDescent="0.2">
      <c r="A1271" s="1" t="s">
        <v>26</v>
      </c>
      <c r="B1271" s="1" t="s">
        <v>10251</v>
      </c>
      <c r="C1271" s="1" t="s">
        <v>22</v>
      </c>
      <c r="D1271" s="1">
        <v>33559</v>
      </c>
      <c r="E1271" s="1" t="s">
        <v>188</v>
      </c>
      <c r="F1271" s="4">
        <v>400540</v>
      </c>
      <c r="G1271" s="4">
        <v>406226</v>
      </c>
      <c r="H1271" s="1" t="s">
        <v>25</v>
      </c>
      <c r="I1271" s="4">
        <v>212041</v>
      </c>
      <c r="J1271" s="1">
        <v>53</v>
      </c>
      <c r="K1271" s="1">
        <v>18.3919503464755</v>
      </c>
      <c r="N1271" s="1" t="s">
        <v>10252</v>
      </c>
      <c r="O1271" s="1" t="s">
        <v>10253</v>
      </c>
      <c r="P1271" s="1" t="s">
        <v>10254</v>
      </c>
      <c r="Q1271" s="1" t="s">
        <v>10255</v>
      </c>
      <c r="T1271" s="1" t="s">
        <v>10251</v>
      </c>
      <c r="U1271" s="1" t="s">
        <v>22</v>
      </c>
      <c r="V1271" s="1" t="s">
        <v>23</v>
      </c>
      <c r="W1271" s="1">
        <v>33559</v>
      </c>
    </row>
    <row r="1272" spans="1:23" x14ac:dyDescent="0.2">
      <c r="A1272" s="1" t="s">
        <v>26</v>
      </c>
      <c r="B1272" s="1" t="s">
        <v>10601</v>
      </c>
      <c r="C1272" s="1" t="s">
        <v>22</v>
      </c>
      <c r="D1272" s="1">
        <v>33559</v>
      </c>
      <c r="E1272" s="1" t="s">
        <v>86</v>
      </c>
      <c r="F1272" s="4">
        <v>388682</v>
      </c>
      <c r="G1272" s="4">
        <v>365877</v>
      </c>
      <c r="H1272" s="1" t="s">
        <v>25</v>
      </c>
      <c r="I1272" s="4">
        <v>207450</v>
      </c>
      <c r="J1272" s="1">
        <v>53</v>
      </c>
      <c r="K1272" s="1">
        <v>19.211843040652301</v>
      </c>
      <c r="L1272" s="1">
        <v>1.6720405092937001</v>
      </c>
      <c r="N1272" s="1" t="s">
        <v>10602</v>
      </c>
      <c r="O1272" s="1" t="s">
        <v>10603</v>
      </c>
      <c r="P1272" s="1" t="s">
        <v>10604</v>
      </c>
      <c r="T1272" s="1" t="s">
        <v>10601</v>
      </c>
      <c r="U1272" s="1" t="s">
        <v>22</v>
      </c>
      <c r="V1272" s="1" t="s">
        <v>23</v>
      </c>
      <c r="W1272" s="1">
        <v>33559</v>
      </c>
    </row>
    <row r="1273" spans="1:23" x14ac:dyDescent="0.2">
      <c r="A1273" s="1" t="s">
        <v>26</v>
      </c>
      <c r="B1273" s="1" t="s">
        <v>10730</v>
      </c>
      <c r="C1273" s="1" t="s">
        <v>22</v>
      </c>
      <c r="D1273" s="1">
        <v>33559</v>
      </c>
      <c r="E1273" s="1" t="s">
        <v>246</v>
      </c>
      <c r="F1273" s="4">
        <v>424816</v>
      </c>
      <c r="G1273" s="4">
        <v>434861</v>
      </c>
      <c r="H1273" s="1" t="s">
        <v>87</v>
      </c>
      <c r="I1273" s="4">
        <v>223605</v>
      </c>
      <c r="J1273" s="1">
        <v>53</v>
      </c>
      <c r="K1273" s="1">
        <v>18.539800030553</v>
      </c>
      <c r="N1273" s="1" t="s">
        <v>747</v>
      </c>
      <c r="T1273" s="1" t="s">
        <v>745</v>
      </c>
      <c r="U1273" s="1" t="s">
        <v>746</v>
      </c>
      <c r="V1273" s="1" t="s">
        <v>708</v>
      </c>
      <c r="W1273" s="1">
        <v>75201</v>
      </c>
    </row>
    <row r="1274" spans="1:23" x14ac:dyDescent="0.2">
      <c r="A1274" s="1" t="s">
        <v>26</v>
      </c>
      <c r="B1274" s="1" t="s">
        <v>11102</v>
      </c>
      <c r="C1274" s="1" t="s">
        <v>22</v>
      </c>
      <c r="D1274" s="1">
        <v>33559</v>
      </c>
      <c r="E1274" s="1" t="s">
        <v>116</v>
      </c>
      <c r="F1274" s="4">
        <v>866203</v>
      </c>
      <c r="G1274" s="4">
        <v>987610</v>
      </c>
      <c r="H1274" s="1" t="s">
        <v>25</v>
      </c>
      <c r="I1274" s="4">
        <v>457934</v>
      </c>
      <c r="J1274" s="1">
        <v>53</v>
      </c>
      <c r="K1274" s="1">
        <v>5.8543163902267503</v>
      </c>
      <c r="N1274" s="1" t="s">
        <v>11103</v>
      </c>
      <c r="O1274" s="1" t="s">
        <v>11104</v>
      </c>
      <c r="P1274" s="1" t="s">
        <v>11105</v>
      </c>
      <c r="Q1274" s="1" t="s">
        <v>11106</v>
      </c>
      <c r="R1274" s="1" t="s">
        <v>11107</v>
      </c>
      <c r="S1274" s="1" t="s">
        <v>11105</v>
      </c>
      <c r="T1274" s="1" t="s">
        <v>11102</v>
      </c>
      <c r="U1274" s="1" t="s">
        <v>22</v>
      </c>
      <c r="V1274" s="1" t="s">
        <v>23</v>
      </c>
      <c r="W1274" s="1">
        <v>33559</v>
      </c>
    </row>
    <row r="1275" spans="1:23" x14ac:dyDescent="0.2">
      <c r="A1275" s="1" t="s">
        <v>26</v>
      </c>
      <c r="B1275" s="1" t="s">
        <v>11152</v>
      </c>
      <c r="C1275" s="1" t="s">
        <v>22</v>
      </c>
      <c r="D1275" s="1">
        <v>33559</v>
      </c>
      <c r="E1275" s="1" t="s">
        <v>44</v>
      </c>
      <c r="F1275" s="4">
        <v>446759</v>
      </c>
      <c r="G1275" s="4">
        <v>432529</v>
      </c>
      <c r="H1275" s="1" t="s">
        <v>25</v>
      </c>
      <c r="I1275" s="4">
        <v>236405</v>
      </c>
      <c r="J1275" s="1">
        <v>53</v>
      </c>
      <c r="K1275" s="1">
        <v>4.5586174677357096</v>
      </c>
      <c r="N1275" s="1" t="s">
        <v>11155</v>
      </c>
      <c r="T1275" s="1" t="s">
        <v>11153</v>
      </c>
      <c r="U1275" s="1" t="s">
        <v>11154</v>
      </c>
      <c r="V1275" s="1" t="s">
        <v>2786</v>
      </c>
      <c r="W1275" s="1">
        <v>22193</v>
      </c>
    </row>
    <row r="1276" spans="1:23" x14ac:dyDescent="0.2">
      <c r="A1276" s="1" t="s">
        <v>26</v>
      </c>
      <c r="B1276" s="1" t="s">
        <v>11887</v>
      </c>
      <c r="C1276" s="1" t="s">
        <v>22</v>
      </c>
      <c r="D1276" s="1">
        <v>33559</v>
      </c>
      <c r="E1276" s="1" t="s">
        <v>425</v>
      </c>
      <c r="F1276" s="4">
        <v>440022</v>
      </c>
      <c r="G1276" s="4">
        <v>424343</v>
      </c>
      <c r="H1276" s="1" t="s">
        <v>25</v>
      </c>
      <c r="I1276" s="4">
        <v>233186</v>
      </c>
      <c r="J1276" s="1">
        <v>53</v>
      </c>
      <c r="K1276" s="1">
        <v>3.9000157590352398</v>
      </c>
      <c r="N1276" s="1" t="s">
        <v>11888</v>
      </c>
      <c r="T1276" s="1" t="s">
        <v>11887</v>
      </c>
      <c r="U1276" s="1" t="s">
        <v>22</v>
      </c>
      <c r="V1276" s="1" t="s">
        <v>23</v>
      </c>
      <c r="W1276" s="1">
        <v>33559</v>
      </c>
    </row>
    <row r="1277" spans="1:23" x14ac:dyDescent="0.2">
      <c r="A1277" s="1" t="s">
        <v>26</v>
      </c>
      <c r="B1277" s="1" t="s">
        <v>13877</v>
      </c>
      <c r="C1277" s="1" t="s">
        <v>22</v>
      </c>
      <c r="D1277" s="1">
        <v>33559</v>
      </c>
      <c r="E1277" s="1" t="s">
        <v>71</v>
      </c>
      <c r="F1277" s="4">
        <v>250649</v>
      </c>
      <c r="G1277" s="4">
        <v>231087</v>
      </c>
      <c r="H1277" s="1" t="s">
        <v>25</v>
      </c>
      <c r="I1277" s="4">
        <v>133528</v>
      </c>
      <c r="J1277" s="1">
        <v>53</v>
      </c>
      <c r="K1277" s="1">
        <v>3.1822751458893301</v>
      </c>
      <c r="N1277" s="1" t="s">
        <v>13878</v>
      </c>
      <c r="P1277" s="1" t="s">
        <v>13879</v>
      </c>
      <c r="T1277" s="1" t="s">
        <v>13877</v>
      </c>
      <c r="U1277" s="1" t="s">
        <v>22</v>
      </c>
      <c r="V1277" s="1" t="s">
        <v>23</v>
      </c>
      <c r="W1277" s="1">
        <v>33559</v>
      </c>
    </row>
    <row r="1278" spans="1:23" x14ac:dyDescent="0.2">
      <c r="A1278" s="1" t="s">
        <v>26</v>
      </c>
      <c r="B1278" s="1" t="s">
        <v>14622</v>
      </c>
      <c r="C1278" s="1" t="s">
        <v>22</v>
      </c>
      <c r="D1278" s="1">
        <v>33559</v>
      </c>
      <c r="E1278" s="1" t="s">
        <v>854</v>
      </c>
      <c r="F1278" s="4">
        <v>251755</v>
      </c>
      <c r="G1278" s="4">
        <v>248371</v>
      </c>
      <c r="H1278" s="1" t="s">
        <v>25</v>
      </c>
      <c r="I1278" s="4">
        <v>134526</v>
      </c>
      <c r="J1278" s="1">
        <v>53</v>
      </c>
      <c r="K1278" s="1">
        <v>4.1930282766452596</v>
      </c>
      <c r="N1278" s="1" t="s">
        <v>14623</v>
      </c>
      <c r="T1278" s="1" t="s">
        <v>14622</v>
      </c>
      <c r="U1278" s="1" t="s">
        <v>22</v>
      </c>
      <c r="V1278" s="1" t="s">
        <v>23</v>
      </c>
      <c r="W1278" s="1">
        <v>33559</v>
      </c>
    </row>
    <row r="1279" spans="1:23" x14ac:dyDescent="0.2">
      <c r="A1279" s="1" t="s">
        <v>26</v>
      </c>
      <c r="B1279" s="1" t="s">
        <v>14838</v>
      </c>
      <c r="C1279" s="1" t="s">
        <v>22</v>
      </c>
      <c r="D1279" s="1">
        <v>33559</v>
      </c>
      <c r="E1279" s="1" t="s">
        <v>111</v>
      </c>
      <c r="F1279" s="4">
        <v>430571</v>
      </c>
      <c r="G1279" s="4">
        <v>150000</v>
      </c>
      <c r="H1279" s="1" t="s">
        <v>25</v>
      </c>
      <c r="I1279" s="4">
        <v>228969</v>
      </c>
      <c r="J1279" s="1">
        <v>53</v>
      </c>
      <c r="K1279" s="1">
        <v>3.3301250531722899</v>
      </c>
      <c r="N1279" s="1" t="s">
        <v>14839</v>
      </c>
      <c r="O1279" s="1" t="s">
        <v>14840</v>
      </c>
      <c r="P1279" s="1" t="s">
        <v>14841</v>
      </c>
      <c r="Q1279" s="1" t="s">
        <v>14842</v>
      </c>
      <c r="R1279" s="1" t="s">
        <v>14843</v>
      </c>
      <c r="T1279" s="1" t="s">
        <v>14838</v>
      </c>
      <c r="U1279" s="1" t="s">
        <v>22</v>
      </c>
      <c r="V1279" s="1" t="s">
        <v>23</v>
      </c>
      <c r="W1279" s="1">
        <v>33559</v>
      </c>
    </row>
    <row r="1280" spans="1:23" x14ac:dyDescent="0.2">
      <c r="A1280" s="1" t="s">
        <v>26</v>
      </c>
      <c r="B1280" s="1" t="s">
        <v>15282</v>
      </c>
      <c r="C1280" s="1" t="s">
        <v>22</v>
      </c>
      <c r="D1280" s="1">
        <v>33559</v>
      </c>
      <c r="E1280" s="1" t="s">
        <v>24</v>
      </c>
      <c r="F1280" s="4">
        <v>400635</v>
      </c>
      <c r="G1280" s="4">
        <v>387823</v>
      </c>
      <c r="H1280" s="1" t="s">
        <v>25</v>
      </c>
      <c r="I1280" s="4">
        <v>213205</v>
      </c>
      <c r="J1280" s="1">
        <v>53</v>
      </c>
      <c r="K1280" s="1">
        <v>4.6984048439055597</v>
      </c>
      <c r="N1280" s="1" t="s">
        <v>15283</v>
      </c>
      <c r="O1280" s="1" t="s">
        <v>15284</v>
      </c>
      <c r="P1280" s="1" t="s">
        <v>15285</v>
      </c>
      <c r="Q1280" s="1" t="s">
        <v>15286</v>
      </c>
      <c r="R1280" s="1" t="s">
        <v>15287</v>
      </c>
      <c r="S1280" s="1" t="s">
        <v>15288</v>
      </c>
      <c r="T1280" s="1" t="s">
        <v>15282</v>
      </c>
      <c r="U1280" s="1" t="s">
        <v>22</v>
      </c>
      <c r="V1280" s="1" t="s">
        <v>23</v>
      </c>
      <c r="W1280" s="1">
        <v>33559</v>
      </c>
    </row>
    <row r="1281" spans="1:23" x14ac:dyDescent="0.2">
      <c r="A1281" s="1" t="s">
        <v>26</v>
      </c>
      <c r="B1281" s="1" t="s">
        <v>15419</v>
      </c>
      <c r="C1281" s="1" t="s">
        <v>22</v>
      </c>
      <c r="D1281" s="1">
        <v>33559</v>
      </c>
      <c r="E1281" s="1" t="s">
        <v>111</v>
      </c>
      <c r="F1281" s="4">
        <v>438874</v>
      </c>
      <c r="G1281" s="4">
        <v>438128</v>
      </c>
      <c r="H1281" s="1" t="s">
        <v>25</v>
      </c>
      <c r="I1281" s="4">
        <v>231970</v>
      </c>
      <c r="J1281" s="1">
        <v>53</v>
      </c>
      <c r="K1281" s="1">
        <v>4.0828136592741897</v>
      </c>
      <c r="N1281" s="1" t="s">
        <v>15420</v>
      </c>
      <c r="O1281" s="1" t="s">
        <v>15421</v>
      </c>
      <c r="P1281" s="1" t="s">
        <v>15422</v>
      </c>
      <c r="T1281" s="1" t="s">
        <v>15419</v>
      </c>
      <c r="U1281" s="1" t="s">
        <v>22</v>
      </c>
      <c r="V1281" s="1" t="s">
        <v>23</v>
      </c>
      <c r="W1281" s="1">
        <v>33559</v>
      </c>
    </row>
    <row r="1282" spans="1:23" x14ac:dyDescent="0.2">
      <c r="A1282" s="1" t="s">
        <v>26</v>
      </c>
      <c r="B1282" s="1" t="s">
        <v>15441</v>
      </c>
      <c r="C1282" s="1" t="s">
        <v>22</v>
      </c>
      <c r="D1282" s="1">
        <v>33559</v>
      </c>
      <c r="E1282" s="1" t="s">
        <v>425</v>
      </c>
      <c r="F1282" s="4">
        <v>406986</v>
      </c>
      <c r="G1282" s="4">
        <v>398753</v>
      </c>
      <c r="H1282" s="1" t="s">
        <v>25</v>
      </c>
      <c r="I1282" s="4">
        <v>216215</v>
      </c>
      <c r="J1282" s="1">
        <v>53</v>
      </c>
      <c r="K1282" s="1">
        <v>3.9887276378310399</v>
      </c>
      <c r="N1282" s="1" t="s">
        <v>15442</v>
      </c>
      <c r="O1282" s="1" t="s">
        <v>15443</v>
      </c>
      <c r="P1282" s="1" t="s">
        <v>15444</v>
      </c>
      <c r="T1282" s="1" t="s">
        <v>15441</v>
      </c>
      <c r="U1282" s="1" t="s">
        <v>22</v>
      </c>
      <c r="V1282" s="1" t="s">
        <v>23</v>
      </c>
      <c r="W1282" s="1">
        <v>33559</v>
      </c>
    </row>
    <row r="1283" spans="1:23" x14ac:dyDescent="0.2">
      <c r="A1283" s="1" t="s">
        <v>26</v>
      </c>
      <c r="B1283" s="1" t="s">
        <v>17694</v>
      </c>
      <c r="C1283" s="1" t="s">
        <v>22</v>
      </c>
      <c r="D1283" s="1">
        <v>33559</v>
      </c>
      <c r="E1283" s="1" t="s">
        <v>44</v>
      </c>
      <c r="F1283" s="4">
        <v>441083</v>
      </c>
      <c r="G1283" s="4">
        <v>429751</v>
      </c>
      <c r="H1283" s="1" t="s">
        <v>25</v>
      </c>
      <c r="I1283" s="4">
        <v>232810</v>
      </c>
      <c r="J1283" s="1">
        <v>53</v>
      </c>
      <c r="K1283" s="1">
        <v>3.8466864625450099</v>
      </c>
      <c r="N1283" s="1" t="s">
        <v>17695</v>
      </c>
      <c r="O1283" s="1" t="s">
        <v>17696</v>
      </c>
      <c r="P1283" s="1" t="s">
        <v>17697</v>
      </c>
      <c r="Q1283" s="1" t="s">
        <v>17698</v>
      </c>
      <c r="R1283" s="1" t="s">
        <v>17699</v>
      </c>
      <c r="S1283" s="1" t="s">
        <v>17700</v>
      </c>
      <c r="T1283" s="1" t="s">
        <v>17694</v>
      </c>
      <c r="U1283" s="1" t="s">
        <v>22</v>
      </c>
      <c r="V1283" s="1" t="s">
        <v>23</v>
      </c>
      <c r="W1283" s="1">
        <v>33559</v>
      </c>
    </row>
    <row r="1284" spans="1:23" x14ac:dyDescent="0.2">
      <c r="A1284" s="1" t="s">
        <v>26</v>
      </c>
      <c r="B1284" s="1" t="s">
        <v>372</v>
      </c>
      <c r="C1284" s="1" t="s">
        <v>22</v>
      </c>
      <c r="D1284" s="1">
        <v>33559</v>
      </c>
      <c r="E1284" s="1" t="s">
        <v>111</v>
      </c>
      <c r="F1284" s="4">
        <v>368835</v>
      </c>
      <c r="G1284" s="4">
        <v>358347</v>
      </c>
      <c r="H1284" s="1" t="s">
        <v>25</v>
      </c>
      <c r="I1284" s="4">
        <v>200161</v>
      </c>
      <c r="J1284" s="1">
        <v>54</v>
      </c>
      <c r="K1284" s="1">
        <v>3.3489335521828898</v>
      </c>
      <c r="N1284" s="1" t="s">
        <v>373</v>
      </c>
      <c r="O1284" s="1" t="s">
        <v>374</v>
      </c>
      <c r="P1284" s="1" t="s">
        <v>375</v>
      </c>
      <c r="T1284" s="1" t="s">
        <v>372</v>
      </c>
      <c r="U1284" s="1" t="s">
        <v>22</v>
      </c>
      <c r="V1284" s="1" t="s">
        <v>23</v>
      </c>
      <c r="W1284" s="1">
        <v>33559</v>
      </c>
    </row>
    <row r="1285" spans="1:23" x14ac:dyDescent="0.2">
      <c r="A1285" s="1" t="s">
        <v>26</v>
      </c>
      <c r="B1285" s="1" t="s">
        <v>1415</v>
      </c>
      <c r="C1285" s="1" t="s">
        <v>22</v>
      </c>
      <c r="D1285" s="1">
        <v>33559</v>
      </c>
      <c r="E1285" s="1" t="s">
        <v>116</v>
      </c>
      <c r="F1285" s="4">
        <v>949704</v>
      </c>
      <c r="G1285" s="4">
        <v>896763</v>
      </c>
      <c r="H1285" s="1" t="s">
        <v>25</v>
      </c>
      <c r="I1285" s="4">
        <v>516913</v>
      </c>
      <c r="J1285" s="1">
        <v>54</v>
      </c>
      <c r="K1285" s="1">
        <v>4.9564611536738301</v>
      </c>
      <c r="N1285" s="1" t="s">
        <v>1416</v>
      </c>
      <c r="O1285" s="1" t="s">
        <v>1417</v>
      </c>
      <c r="P1285" s="1">
        <v>2103644672</v>
      </c>
      <c r="Q1285" s="1" t="s">
        <v>1418</v>
      </c>
      <c r="R1285" s="1" t="s">
        <v>1419</v>
      </c>
      <c r="S1285" s="1" t="s">
        <v>1420</v>
      </c>
      <c r="T1285" s="1" t="s">
        <v>1415</v>
      </c>
      <c r="U1285" s="1" t="s">
        <v>22</v>
      </c>
      <c r="V1285" s="1" t="s">
        <v>23</v>
      </c>
      <c r="W1285" s="1">
        <v>33559</v>
      </c>
    </row>
    <row r="1286" spans="1:23" x14ac:dyDescent="0.2">
      <c r="A1286" s="1" t="s">
        <v>26</v>
      </c>
      <c r="B1286" s="1" t="s">
        <v>1580</v>
      </c>
      <c r="C1286" s="1" t="s">
        <v>22</v>
      </c>
      <c r="D1286" s="1">
        <v>33559</v>
      </c>
      <c r="E1286" s="1" t="s">
        <v>1581</v>
      </c>
      <c r="F1286" s="4">
        <v>735444</v>
      </c>
      <c r="G1286" s="4">
        <v>798384</v>
      </c>
      <c r="H1286" s="1" t="s">
        <v>25</v>
      </c>
      <c r="I1286" s="4">
        <v>394369</v>
      </c>
      <c r="J1286" s="1">
        <v>54</v>
      </c>
      <c r="K1286" s="1">
        <v>4.2817299730249401</v>
      </c>
      <c r="N1286" s="1" t="s">
        <v>1582</v>
      </c>
      <c r="O1286" s="1" t="s">
        <v>1583</v>
      </c>
      <c r="P1286" s="1" t="s">
        <v>1584</v>
      </c>
      <c r="T1286" s="1" t="s">
        <v>1580</v>
      </c>
      <c r="U1286" s="1" t="s">
        <v>22</v>
      </c>
      <c r="V1286" s="1" t="s">
        <v>23</v>
      </c>
      <c r="W1286" s="1">
        <v>33559</v>
      </c>
    </row>
    <row r="1287" spans="1:23" x14ac:dyDescent="0.2">
      <c r="A1287" s="1" t="s">
        <v>26</v>
      </c>
      <c r="B1287" s="1" t="s">
        <v>2148</v>
      </c>
      <c r="C1287" s="1" t="s">
        <v>22</v>
      </c>
      <c r="D1287" s="1">
        <v>33559</v>
      </c>
      <c r="E1287" s="1" t="s">
        <v>24</v>
      </c>
      <c r="F1287" s="4">
        <v>403604</v>
      </c>
      <c r="G1287" s="4">
        <v>390676</v>
      </c>
      <c r="H1287" s="1" t="s">
        <v>25</v>
      </c>
      <c r="I1287" s="4">
        <v>217803</v>
      </c>
      <c r="J1287" s="1">
        <v>54</v>
      </c>
      <c r="K1287" s="1">
        <v>1.6069992600370799</v>
      </c>
      <c r="N1287" s="1" t="s">
        <v>2149</v>
      </c>
      <c r="Q1287" s="1" t="s">
        <v>2150</v>
      </c>
      <c r="T1287" s="1" t="s">
        <v>2148</v>
      </c>
      <c r="U1287" s="1" t="s">
        <v>22</v>
      </c>
      <c r="V1287" s="1" t="s">
        <v>23</v>
      </c>
      <c r="W1287" s="1">
        <v>33559</v>
      </c>
    </row>
    <row r="1288" spans="1:23" x14ac:dyDescent="0.2">
      <c r="A1288" s="1" t="s">
        <v>26</v>
      </c>
      <c r="B1288" s="1" t="s">
        <v>2269</v>
      </c>
      <c r="C1288" s="1" t="s">
        <v>22</v>
      </c>
      <c r="D1288" s="1">
        <v>33559</v>
      </c>
      <c r="E1288" s="1" t="s">
        <v>116</v>
      </c>
      <c r="F1288" s="4">
        <v>1022583</v>
      </c>
      <c r="G1288" s="4">
        <v>1063066</v>
      </c>
      <c r="H1288" s="1" t="s">
        <v>25</v>
      </c>
      <c r="I1288" s="4">
        <v>555001</v>
      </c>
      <c r="J1288" s="1">
        <v>54</v>
      </c>
      <c r="K1288" s="1">
        <v>9.1016229162621904</v>
      </c>
      <c r="L1288" s="1">
        <v>5.5236659270148802</v>
      </c>
      <c r="N1288" s="1" t="s">
        <v>2270</v>
      </c>
      <c r="O1288" s="1" t="s">
        <v>2271</v>
      </c>
      <c r="P1288" s="1">
        <v>7063722619</v>
      </c>
      <c r="Q1288" s="1" t="s">
        <v>2272</v>
      </c>
      <c r="R1288" s="1" t="s">
        <v>2273</v>
      </c>
      <c r="S1288" s="1" t="s">
        <v>2274</v>
      </c>
      <c r="T1288" s="1" t="s">
        <v>2269</v>
      </c>
      <c r="U1288" s="1" t="s">
        <v>22</v>
      </c>
      <c r="V1288" s="1" t="s">
        <v>23</v>
      </c>
      <c r="W1288" s="1">
        <v>33559</v>
      </c>
    </row>
    <row r="1289" spans="1:23" x14ac:dyDescent="0.2">
      <c r="A1289" s="1" t="s">
        <v>26</v>
      </c>
      <c r="B1289" s="1" t="s">
        <v>2358</v>
      </c>
      <c r="C1289" s="1" t="s">
        <v>22</v>
      </c>
      <c r="D1289" s="1">
        <v>33559</v>
      </c>
      <c r="E1289" s="1" t="s">
        <v>2359</v>
      </c>
      <c r="F1289" s="4">
        <v>825326</v>
      </c>
      <c r="G1289" s="4">
        <v>825000</v>
      </c>
      <c r="H1289" s="1" t="s">
        <v>25</v>
      </c>
      <c r="I1289" s="4">
        <v>447637</v>
      </c>
      <c r="J1289" s="1">
        <v>54</v>
      </c>
      <c r="K1289" s="1">
        <v>4.2494723811479398</v>
      </c>
      <c r="N1289" s="1" t="s">
        <v>2360</v>
      </c>
      <c r="Q1289" s="1" t="s">
        <v>2361</v>
      </c>
      <c r="T1289" s="1" t="s">
        <v>2358</v>
      </c>
      <c r="U1289" s="1" t="s">
        <v>22</v>
      </c>
      <c r="V1289" s="1" t="s">
        <v>23</v>
      </c>
      <c r="W1289" s="1">
        <v>33559</v>
      </c>
    </row>
    <row r="1290" spans="1:23" x14ac:dyDescent="0.2">
      <c r="A1290" s="1" t="s">
        <v>26</v>
      </c>
      <c r="B1290" s="1" t="s">
        <v>3404</v>
      </c>
      <c r="C1290" s="1" t="s">
        <v>22</v>
      </c>
      <c r="D1290" s="1">
        <v>33559</v>
      </c>
      <c r="E1290" s="1" t="s">
        <v>2447</v>
      </c>
      <c r="F1290" s="4">
        <v>430556</v>
      </c>
      <c r="G1290" s="4">
        <v>453341</v>
      </c>
      <c r="H1290" s="1" t="s">
        <v>25</v>
      </c>
      <c r="I1290" s="4">
        <v>233498</v>
      </c>
      <c r="J1290" s="1">
        <v>54</v>
      </c>
      <c r="K1290" s="1">
        <v>4.5209784484829196</v>
      </c>
      <c r="N1290" s="1" t="s">
        <v>3405</v>
      </c>
      <c r="O1290" s="1" t="s">
        <v>3406</v>
      </c>
      <c r="P1290" s="1">
        <v>8134989835</v>
      </c>
      <c r="Q1290" s="1" t="s">
        <v>3407</v>
      </c>
      <c r="T1290" s="1" t="s">
        <v>3404</v>
      </c>
      <c r="U1290" s="1" t="s">
        <v>22</v>
      </c>
      <c r="V1290" s="1" t="s">
        <v>23</v>
      </c>
      <c r="W1290" s="1">
        <v>33559</v>
      </c>
    </row>
    <row r="1291" spans="1:23" x14ac:dyDescent="0.2">
      <c r="A1291" s="1" t="s">
        <v>26</v>
      </c>
      <c r="B1291" s="1" t="s">
        <v>3781</v>
      </c>
      <c r="C1291" s="1" t="s">
        <v>22</v>
      </c>
      <c r="D1291" s="1">
        <v>33559</v>
      </c>
      <c r="E1291" s="1" t="s">
        <v>24</v>
      </c>
      <c r="F1291" s="4">
        <v>411136</v>
      </c>
      <c r="G1291" s="4">
        <v>406252</v>
      </c>
      <c r="H1291" s="1" t="s">
        <v>25</v>
      </c>
      <c r="I1291" s="4">
        <v>220129</v>
      </c>
      <c r="J1291" s="1">
        <v>54</v>
      </c>
      <c r="K1291" s="1">
        <v>6.9725915912796097</v>
      </c>
      <c r="N1291" s="1" t="s">
        <v>3782</v>
      </c>
      <c r="P1291" s="1" t="s">
        <v>3783</v>
      </c>
      <c r="Q1291" s="1" t="s">
        <v>3784</v>
      </c>
      <c r="T1291" s="1" t="s">
        <v>3781</v>
      </c>
      <c r="U1291" s="1" t="s">
        <v>22</v>
      </c>
      <c r="V1291" s="1" t="s">
        <v>23</v>
      </c>
      <c r="W1291" s="1">
        <v>33559</v>
      </c>
    </row>
    <row r="1292" spans="1:23" x14ac:dyDescent="0.2">
      <c r="A1292" s="1" t="s">
        <v>26</v>
      </c>
      <c r="B1292" s="1" t="s">
        <v>4079</v>
      </c>
      <c r="C1292" s="1" t="s">
        <v>22</v>
      </c>
      <c r="D1292" s="1">
        <v>33559</v>
      </c>
      <c r="E1292" s="1" t="s">
        <v>44</v>
      </c>
      <c r="F1292" s="4">
        <v>495936</v>
      </c>
      <c r="G1292" s="4">
        <v>478349</v>
      </c>
      <c r="H1292" s="1" t="s">
        <v>25</v>
      </c>
      <c r="I1292" s="4">
        <v>269370</v>
      </c>
      <c r="J1292" s="1">
        <v>54</v>
      </c>
      <c r="K1292" s="1">
        <v>3.8516241026047799</v>
      </c>
      <c r="N1292" s="1" t="s">
        <v>4080</v>
      </c>
      <c r="O1292" s="1" t="s">
        <v>4081</v>
      </c>
      <c r="P1292" s="1" t="s">
        <v>4082</v>
      </c>
      <c r="Q1292" s="1" t="s">
        <v>4083</v>
      </c>
      <c r="T1292" s="1" t="s">
        <v>4079</v>
      </c>
      <c r="U1292" s="1" t="s">
        <v>22</v>
      </c>
      <c r="V1292" s="1" t="s">
        <v>23</v>
      </c>
      <c r="W1292" s="1">
        <v>33559</v>
      </c>
    </row>
    <row r="1293" spans="1:23" x14ac:dyDescent="0.2">
      <c r="A1293" s="1" t="s">
        <v>26</v>
      </c>
      <c r="B1293" s="1" t="s">
        <v>4505</v>
      </c>
      <c r="C1293" s="1" t="s">
        <v>22</v>
      </c>
      <c r="D1293" s="1">
        <v>33559</v>
      </c>
      <c r="E1293" s="1" t="s">
        <v>497</v>
      </c>
      <c r="F1293" s="4">
        <v>419952</v>
      </c>
      <c r="G1293" s="4">
        <v>444371</v>
      </c>
      <c r="H1293" s="1" t="s">
        <v>25</v>
      </c>
      <c r="I1293" s="4">
        <v>228398</v>
      </c>
      <c r="J1293" s="1">
        <v>54</v>
      </c>
      <c r="K1293" s="1">
        <v>6.2387211132890199</v>
      </c>
      <c r="L1293" s="1">
        <v>3.6016243390954799</v>
      </c>
      <c r="N1293" s="1" t="s">
        <v>4506</v>
      </c>
      <c r="O1293" s="1" t="s">
        <v>4507</v>
      </c>
      <c r="P1293" s="1">
        <v>8134700534</v>
      </c>
      <c r="Q1293" s="1" t="s">
        <v>4508</v>
      </c>
      <c r="T1293" s="1" t="s">
        <v>4505</v>
      </c>
      <c r="U1293" s="1" t="s">
        <v>22</v>
      </c>
      <c r="V1293" s="1" t="s">
        <v>23</v>
      </c>
      <c r="W1293" s="1">
        <v>33559</v>
      </c>
    </row>
    <row r="1294" spans="1:23" x14ac:dyDescent="0.2">
      <c r="A1294" s="1" t="s">
        <v>26</v>
      </c>
      <c r="B1294" s="1" t="s">
        <v>4509</v>
      </c>
      <c r="C1294" s="1" t="s">
        <v>22</v>
      </c>
      <c r="D1294" s="1">
        <v>33559</v>
      </c>
      <c r="E1294" s="1" t="s">
        <v>416</v>
      </c>
      <c r="F1294" s="4">
        <v>347548</v>
      </c>
      <c r="G1294" s="4">
        <v>337446</v>
      </c>
      <c r="H1294" s="1" t="s">
        <v>25</v>
      </c>
      <c r="I1294" s="4">
        <v>186806</v>
      </c>
      <c r="J1294" s="1">
        <v>54</v>
      </c>
      <c r="K1294" s="1">
        <v>6.02904369393418</v>
      </c>
      <c r="N1294" s="1" t="s">
        <v>4510</v>
      </c>
      <c r="O1294" s="1" t="s">
        <v>3406</v>
      </c>
      <c r="P1294" s="1" t="s">
        <v>4511</v>
      </c>
      <c r="T1294" s="1" t="s">
        <v>4509</v>
      </c>
      <c r="U1294" s="1" t="s">
        <v>22</v>
      </c>
      <c r="V1294" s="1" t="s">
        <v>23</v>
      </c>
      <c r="W1294" s="1">
        <v>33559</v>
      </c>
    </row>
    <row r="1295" spans="1:23" x14ac:dyDescent="0.2">
      <c r="A1295" s="1" t="s">
        <v>26</v>
      </c>
      <c r="B1295" s="1" t="s">
        <v>4665</v>
      </c>
      <c r="C1295" s="1" t="s">
        <v>22</v>
      </c>
      <c r="D1295" s="1">
        <v>33559</v>
      </c>
      <c r="E1295" s="1" t="s">
        <v>44</v>
      </c>
      <c r="F1295" s="4">
        <v>443062</v>
      </c>
      <c r="G1295" s="4">
        <v>429249</v>
      </c>
      <c r="H1295" s="1" t="s">
        <v>25</v>
      </c>
      <c r="I1295" s="4">
        <v>237269</v>
      </c>
      <c r="J1295" s="1">
        <v>54</v>
      </c>
      <c r="K1295" s="1">
        <v>7.5854953083308398</v>
      </c>
      <c r="L1295" s="1">
        <v>5.9189007074974196</v>
      </c>
      <c r="M1295" s="1">
        <v>2.60431251263191</v>
      </c>
      <c r="N1295" s="1" t="s">
        <v>4666</v>
      </c>
      <c r="O1295" s="1" t="s">
        <v>4667</v>
      </c>
      <c r="P1295" s="1">
        <v>8134063199</v>
      </c>
      <c r="Q1295" s="1" t="s">
        <v>4668</v>
      </c>
      <c r="T1295" s="1" t="s">
        <v>4665</v>
      </c>
      <c r="U1295" s="1" t="s">
        <v>22</v>
      </c>
      <c r="V1295" s="1" t="s">
        <v>23</v>
      </c>
      <c r="W1295" s="1">
        <v>33559</v>
      </c>
    </row>
    <row r="1296" spans="1:23" x14ac:dyDescent="0.2">
      <c r="A1296" s="1" t="s">
        <v>26</v>
      </c>
      <c r="B1296" s="1" t="s">
        <v>5440</v>
      </c>
      <c r="C1296" s="1" t="s">
        <v>22</v>
      </c>
      <c r="D1296" s="1">
        <v>33559</v>
      </c>
      <c r="E1296" s="1" t="s">
        <v>44</v>
      </c>
      <c r="F1296" s="4">
        <v>477156</v>
      </c>
      <c r="G1296" s="4">
        <v>453589</v>
      </c>
      <c r="H1296" s="1" t="s">
        <v>25</v>
      </c>
      <c r="I1296" s="4">
        <v>257847</v>
      </c>
      <c r="J1296" s="1">
        <v>54</v>
      </c>
      <c r="K1296" s="1">
        <v>2.9672161964232302</v>
      </c>
      <c r="N1296" s="1" t="s">
        <v>5441</v>
      </c>
      <c r="O1296" s="1" t="s">
        <v>5442</v>
      </c>
      <c r="P1296" s="1" t="s">
        <v>5443</v>
      </c>
      <c r="T1296" s="1" t="s">
        <v>5440</v>
      </c>
      <c r="U1296" s="1" t="s">
        <v>22</v>
      </c>
      <c r="V1296" s="1" t="s">
        <v>23</v>
      </c>
      <c r="W1296" s="1">
        <v>33559</v>
      </c>
    </row>
    <row r="1297" spans="1:23" x14ac:dyDescent="0.2">
      <c r="A1297" s="1" t="s">
        <v>26</v>
      </c>
      <c r="B1297" s="1" t="s">
        <v>5536</v>
      </c>
      <c r="C1297" s="1" t="s">
        <v>22</v>
      </c>
      <c r="D1297" s="1">
        <v>33559</v>
      </c>
      <c r="E1297" s="1" t="s">
        <v>24</v>
      </c>
      <c r="F1297" s="4">
        <v>390935</v>
      </c>
      <c r="G1297" s="4">
        <v>380023</v>
      </c>
      <c r="H1297" s="1" t="s">
        <v>25</v>
      </c>
      <c r="I1297" s="4">
        <v>211488</v>
      </c>
      <c r="J1297" s="1">
        <v>54</v>
      </c>
      <c r="K1297" s="1">
        <v>5.2440981420499799</v>
      </c>
      <c r="N1297" s="1" t="s">
        <v>5537</v>
      </c>
      <c r="O1297" s="1" t="s">
        <v>5538</v>
      </c>
      <c r="P1297" s="1" t="s">
        <v>5539</v>
      </c>
      <c r="Q1297" s="1" t="s">
        <v>5540</v>
      </c>
      <c r="R1297" s="1" t="s">
        <v>5538</v>
      </c>
      <c r="S1297" s="1" t="s">
        <v>5541</v>
      </c>
      <c r="T1297" s="1" t="s">
        <v>5536</v>
      </c>
      <c r="U1297" s="1" t="s">
        <v>22</v>
      </c>
      <c r="V1297" s="1" t="s">
        <v>23</v>
      </c>
      <c r="W1297" s="1">
        <v>33559</v>
      </c>
    </row>
    <row r="1298" spans="1:23" x14ac:dyDescent="0.2">
      <c r="A1298" s="1" t="s">
        <v>26</v>
      </c>
      <c r="B1298" s="1" t="s">
        <v>5860</v>
      </c>
      <c r="C1298" s="1" t="s">
        <v>22</v>
      </c>
      <c r="D1298" s="1">
        <v>33559</v>
      </c>
      <c r="E1298" s="1" t="s">
        <v>44</v>
      </c>
      <c r="F1298" s="4">
        <v>412554</v>
      </c>
      <c r="G1298" s="4">
        <v>400169</v>
      </c>
      <c r="H1298" s="1" t="s">
        <v>25</v>
      </c>
      <c r="I1298" s="4">
        <v>221435</v>
      </c>
      <c r="J1298" s="1">
        <v>54</v>
      </c>
      <c r="K1298" s="1">
        <v>4.2844207241574503</v>
      </c>
      <c r="L1298" s="1">
        <v>1.6204422295337999</v>
      </c>
      <c r="N1298" s="1" t="s">
        <v>5861</v>
      </c>
      <c r="T1298" s="1" t="s">
        <v>5860</v>
      </c>
      <c r="U1298" s="1" t="s">
        <v>22</v>
      </c>
      <c r="V1298" s="1" t="s">
        <v>23</v>
      </c>
      <c r="W1298" s="1">
        <v>33559</v>
      </c>
    </row>
    <row r="1299" spans="1:23" x14ac:dyDescent="0.2">
      <c r="A1299" s="1" t="s">
        <v>26</v>
      </c>
      <c r="B1299" s="1" t="s">
        <v>5865</v>
      </c>
      <c r="C1299" s="1" t="s">
        <v>22</v>
      </c>
      <c r="D1299" s="1">
        <v>33559</v>
      </c>
      <c r="E1299" s="1" t="s">
        <v>854</v>
      </c>
      <c r="F1299" s="4">
        <v>216206</v>
      </c>
      <c r="G1299" s="4">
        <v>209534</v>
      </c>
      <c r="H1299" s="1" t="s">
        <v>25</v>
      </c>
      <c r="I1299" s="4">
        <v>115724</v>
      </c>
      <c r="J1299" s="1">
        <v>54</v>
      </c>
      <c r="K1299" s="1">
        <v>6.0102271758014698</v>
      </c>
      <c r="N1299" s="1" t="s">
        <v>5866</v>
      </c>
      <c r="O1299" s="1" t="s">
        <v>5867</v>
      </c>
      <c r="P1299" s="1" t="s">
        <v>5868</v>
      </c>
      <c r="T1299" s="1" t="s">
        <v>5865</v>
      </c>
      <c r="U1299" s="1" t="s">
        <v>22</v>
      </c>
      <c r="V1299" s="1" t="s">
        <v>23</v>
      </c>
      <c r="W1299" s="1">
        <v>33559</v>
      </c>
    </row>
    <row r="1300" spans="1:23" x14ac:dyDescent="0.2">
      <c r="A1300" s="1" t="s">
        <v>26</v>
      </c>
      <c r="B1300" s="1" t="s">
        <v>6325</v>
      </c>
      <c r="C1300" s="1" t="s">
        <v>22</v>
      </c>
      <c r="D1300" s="1">
        <v>33559</v>
      </c>
      <c r="E1300" s="1" t="s">
        <v>172</v>
      </c>
      <c r="F1300" s="4">
        <v>549375</v>
      </c>
      <c r="G1300" s="4">
        <v>569306</v>
      </c>
      <c r="H1300" s="1" t="s">
        <v>25</v>
      </c>
      <c r="I1300" s="4">
        <v>296426</v>
      </c>
      <c r="J1300" s="1">
        <v>54</v>
      </c>
      <c r="K1300" s="1">
        <v>4.9940986220318102</v>
      </c>
      <c r="N1300" s="1" t="s">
        <v>6326</v>
      </c>
      <c r="Q1300" s="1" t="s">
        <v>6327</v>
      </c>
      <c r="T1300" s="1" t="s">
        <v>6325</v>
      </c>
      <c r="U1300" s="1" t="s">
        <v>22</v>
      </c>
      <c r="V1300" s="1" t="s">
        <v>23</v>
      </c>
      <c r="W1300" s="1">
        <v>33559</v>
      </c>
    </row>
    <row r="1301" spans="1:23" x14ac:dyDescent="0.2">
      <c r="A1301" s="1" t="s">
        <v>26</v>
      </c>
      <c r="B1301" s="1" t="s">
        <v>6775</v>
      </c>
      <c r="C1301" s="1" t="s">
        <v>22</v>
      </c>
      <c r="D1301" s="1">
        <v>33559</v>
      </c>
      <c r="E1301" s="1" t="s">
        <v>24</v>
      </c>
      <c r="F1301" s="4">
        <v>390430</v>
      </c>
      <c r="G1301" s="4">
        <v>392110</v>
      </c>
      <c r="H1301" s="1" t="s">
        <v>25</v>
      </c>
      <c r="I1301" s="4">
        <v>210294</v>
      </c>
      <c r="J1301" s="1">
        <v>54</v>
      </c>
      <c r="K1301" s="1">
        <v>3.7306579889423999</v>
      </c>
      <c r="N1301" s="1" t="s">
        <v>6776</v>
      </c>
      <c r="Q1301" s="1" t="s">
        <v>6777</v>
      </c>
      <c r="T1301" s="1" t="s">
        <v>6775</v>
      </c>
      <c r="U1301" s="1" t="s">
        <v>22</v>
      </c>
      <c r="V1301" s="1" t="s">
        <v>23</v>
      </c>
      <c r="W1301" s="1">
        <v>33559</v>
      </c>
    </row>
    <row r="1302" spans="1:23" x14ac:dyDescent="0.2">
      <c r="A1302" s="1" t="s">
        <v>26</v>
      </c>
      <c r="B1302" s="1" t="s">
        <v>7127</v>
      </c>
      <c r="C1302" s="1" t="s">
        <v>22</v>
      </c>
      <c r="D1302" s="1">
        <v>33559</v>
      </c>
      <c r="E1302" s="1" t="s">
        <v>24</v>
      </c>
      <c r="F1302" s="4">
        <v>384766</v>
      </c>
      <c r="G1302" s="4">
        <v>380652</v>
      </c>
      <c r="H1302" s="1" t="s">
        <v>25</v>
      </c>
      <c r="I1302" s="4">
        <v>208214</v>
      </c>
      <c r="J1302" s="1">
        <v>54</v>
      </c>
      <c r="K1302" s="1">
        <v>3.3439023807870298</v>
      </c>
      <c r="N1302" s="1" t="s">
        <v>7128</v>
      </c>
      <c r="P1302" s="1" t="s">
        <v>7129</v>
      </c>
      <c r="Q1302" s="1" t="s">
        <v>7130</v>
      </c>
      <c r="R1302" s="1" t="s">
        <v>7131</v>
      </c>
      <c r="S1302" s="1" t="s">
        <v>7132</v>
      </c>
      <c r="T1302" s="1" t="s">
        <v>7127</v>
      </c>
      <c r="U1302" s="1" t="s">
        <v>22</v>
      </c>
      <c r="V1302" s="1" t="s">
        <v>23</v>
      </c>
      <c r="W1302" s="1">
        <v>33559</v>
      </c>
    </row>
    <row r="1303" spans="1:23" x14ac:dyDescent="0.2">
      <c r="A1303" s="1" t="s">
        <v>26</v>
      </c>
      <c r="B1303" s="1" t="s">
        <v>7866</v>
      </c>
      <c r="C1303" s="1" t="s">
        <v>22</v>
      </c>
      <c r="D1303" s="1">
        <v>33559</v>
      </c>
      <c r="E1303" s="1" t="s">
        <v>24</v>
      </c>
      <c r="F1303" s="4">
        <v>425075</v>
      </c>
      <c r="G1303" s="4">
        <v>418574</v>
      </c>
      <c r="H1303" s="1" t="s">
        <v>25</v>
      </c>
      <c r="I1303" s="4">
        <v>228717</v>
      </c>
      <c r="J1303" s="1">
        <v>54</v>
      </c>
      <c r="K1303" s="1">
        <v>7.0075403829400598</v>
      </c>
      <c r="L1303" s="1">
        <v>0.32205651197232099</v>
      </c>
      <c r="N1303" s="1" t="s">
        <v>7867</v>
      </c>
      <c r="O1303" s="1" t="s">
        <v>7868</v>
      </c>
      <c r="P1303" s="1">
        <v>8138387855</v>
      </c>
      <c r="Q1303" s="1" t="s">
        <v>7869</v>
      </c>
      <c r="T1303" s="1" t="s">
        <v>7866</v>
      </c>
      <c r="U1303" s="1" t="s">
        <v>22</v>
      </c>
      <c r="V1303" s="1" t="s">
        <v>23</v>
      </c>
      <c r="W1303" s="1">
        <v>33559</v>
      </c>
    </row>
    <row r="1304" spans="1:23" x14ac:dyDescent="0.2">
      <c r="A1304" s="1" t="s">
        <v>26</v>
      </c>
      <c r="B1304" s="1" t="s">
        <v>7960</v>
      </c>
      <c r="C1304" s="1" t="s">
        <v>22</v>
      </c>
      <c r="D1304" s="1">
        <v>33559</v>
      </c>
      <c r="E1304" s="1" t="s">
        <v>44</v>
      </c>
      <c r="F1304" s="4">
        <v>406193</v>
      </c>
      <c r="G1304" s="4">
        <v>391097</v>
      </c>
      <c r="H1304" s="1" t="s">
        <v>25</v>
      </c>
      <c r="I1304" s="4">
        <v>220939</v>
      </c>
      <c r="J1304" s="1">
        <v>54</v>
      </c>
      <c r="K1304" s="1">
        <v>4.2145296305630202</v>
      </c>
      <c r="N1304" s="1" t="s">
        <v>7961</v>
      </c>
      <c r="Q1304" s="1" t="s">
        <v>7962</v>
      </c>
      <c r="T1304" s="1" t="s">
        <v>7960</v>
      </c>
      <c r="U1304" s="1" t="s">
        <v>22</v>
      </c>
      <c r="V1304" s="1" t="s">
        <v>23</v>
      </c>
      <c r="W1304" s="1">
        <v>33559</v>
      </c>
    </row>
    <row r="1305" spans="1:23" x14ac:dyDescent="0.2">
      <c r="A1305" s="1" t="s">
        <v>26</v>
      </c>
      <c r="B1305" s="1" t="s">
        <v>8793</v>
      </c>
      <c r="C1305" s="1" t="s">
        <v>22</v>
      </c>
      <c r="D1305" s="1">
        <v>33559</v>
      </c>
      <c r="E1305" s="1" t="s">
        <v>44</v>
      </c>
      <c r="F1305" s="4">
        <v>441069</v>
      </c>
      <c r="G1305" s="4">
        <v>430480</v>
      </c>
      <c r="H1305" s="1" t="s">
        <v>25</v>
      </c>
      <c r="I1305" s="4">
        <v>236359</v>
      </c>
      <c r="J1305" s="1">
        <v>54</v>
      </c>
      <c r="K1305" s="1">
        <v>3.8731322343563299</v>
      </c>
      <c r="N1305" s="1" t="s">
        <v>8794</v>
      </c>
      <c r="O1305" s="1" t="s">
        <v>8795</v>
      </c>
      <c r="P1305" s="1" t="s">
        <v>8796</v>
      </c>
      <c r="Q1305" s="1" t="s">
        <v>8797</v>
      </c>
      <c r="T1305" s="1" t="s">
        <v>8793</v>
      </c>
      <c r="U1305" s="1" t="s">
        <v>22</v>
      </c>
      <c r="V1305" s="1" t="s">
        <v>23</v>
      </c>
      <c r="W1305" s="1">
        <v>33559</v>
      </c>
    </row>
    <row r="1306" spans="1:23" x14ac:dyDescent="0.2">
      <c r="A1306" s="1" t="s">
        <v>26</v>
      </c>
      <c r="B1306" s="1" t="s">
        <v>9047</v>
      </c>
      <c r="C1306" s="1" t="s">
        <v>22</v>
      </c>
      <c r="D1306" s="1">
        <v>33559</v>
      </c>
      <c r="E1306" s="1" t="s">
        <v>86</v>
      </c>
      <c r="F1306" s="4">
        <v>420372</v>
      </c>
      <c r="G1306" s="4">
        <v>399446</v>
      </c>
      <c r="H1306" s="1" t="s">
        <v>25</v>
      </c>
      <c r="I1306" s="4">
        <v>226795</v>
      </c>
      <c r="J1306" s="1">
        <v>54</v>
      </c>
      <c r="K1306" s="1">
        <v>5.3059281731008499</v>
      </c>
      <c r="N1306" s="1" t="s">
        <v>9048</v>
      </c>
      <c r="T1306" s="1" t="s">
        <v>9047</v>
      </c>
      <c r="U1306" s="1" t="s">
        <v>22</v>
      </c>
      <c r="V1306" s="1" t="s">
        <v>23</v>
      </c>
      <c r="W1306" s="1">
        <v>33559</v>
      </c>
    </row>
    <row r="1307" spans="1:23" x14ac:dyDescent="0.2">
      <c r="A1307" s="1" t="s">
        <v>26</v>
      </c>
      <c r="B1307" s="1" t="s">
        <v>9778</v>
      </c>
      <c r="C1307" s="1" t="s">
        <v>22</v>
      </c>
      <c r="D1307" s="1">
        <v>33559</v>
      </c>
      <c r="E1307" s="1" t="s">
        <v>425</v>
      </c>
      <c r="F1307" s="4">
        <v>475530</v>
      </c>
      <c r="G1307" s="4">
        <v>464284</v>
      </c>
      <c r="H1307" s="1" t="s">
        <v>25</v>
      </c>
      <c r="I1307" s="4">
        <v>256820</v>
      </c>
      <c r="J1307" s="1">
        <v>54</v>
      </c>
      <c r="K1307" s="1">
        <v>10.4000146439727</v>
      </c>
      <c r="N1307" s="1" t="s">
        <v>9779</v>
      </c>
      <c r="O1307" s="1" t="s">
        <v>9780</v>
      </c>
      <c r="P1307" s="1" t="s">
        <v>9781</v>
      </c>
      <c r="Q1307" s="1" t="s">
        <v>9779</v>
      </c>
      <c r="T1307" s="1" t="s">
        <v>9778</v>
      </c>
      <c r="U1307" s="1" t="s">
        <v>22</v>
      </c>
      <c r="V1307" s="1" t="s">
        <v>23</v>
      </c>
      <c r="W1307" s="1">
        <v>33559</v>
      </c>
    </row>
    <row r="1308" spans="1:23" x14ac:dyDescent="0.2">
      <c r="A1308" s="1" t="s">
        <v>26</v>
      </c>
      <c r="B1308" s="1" t="s">
        <v>10051</v>
      </c>
      <c r="C1308" s="1" t="s">
        <v>22</v>
      </c>
      <c r="D1308" s="1">
        <v>33559</v>
      </c>
      <c r="E1308" s="1" t="s">
        <v>111</v>
      </c>
      <c r="F1308" s="4">
        <v>378894</v>
      </c>
      <c r="G1308" s="4">
        <v>368038</v>
      </c>
      <c r="H1308" s="1" t="s">
        <v>25</v>
      </c>
      <c r="I1308" s="4">
        <v>203802</v>
      </c>
      <c r="J1308" s="1">
        <v>54</v>
      </c>
      <c r="K1308" s="1">
        <v>5.2467890558417896</v>
      </c>
      <c r="N1308" s="1" t="s">
        <v>10052</v>
      </c>
      <c r="O1308" s="1" t="s">
        <v>10053</v>
      </c>
      <c r="P1308" s="1">
        <v>9107091314</v>
      </c>
      <c r="Q1308" s="1" t="s">
        <v>10054</v>
      </c>
      <c r="R1308" s="1" t="s">
        <v>10055</v>
      </c>
      <c r="T1308" s="1" t="s">
        <v>10051</v>
      </c>
      <c r="U1308" s="1" t="s">
        <v>22</v>
      </c>
      <c r="V1308" s="1" t="s">
        <v>23</v>
      </c>
      <c r="W1308" s="1">
        <v>33559</v>
      </c>
    </row>
    <row r="1309" spans="1:23" x14ac:dyDescent="0.2">
      <c r="A1309" s="1" t="s">
        <v>26</v>
      </c>
      <c r="B1309" s="1" t="s">
        <v>10376</v>
      </c>
      <c r="C1309" s="1" t="s">
        <v>22</v>
      </c>
      <c r="D1309" s="1">
        <v>33559</v>
      </c>
      <c r="E1309" s="1" t="s">
        <v>44</v>
      </c>
      <c r="F1309" s="4">
        <v>425949</v>
      </c>
      <c r="G1309" s="4">
        <v>422606</v>
      </c>
      <c r="H1309" s="1" t="s">
        <v>25</v>
      </c>
      <c r="I1309" s="4">
        <v>229314</v>
      </c>
      <c r="J1309" s="1">
        <v>54</v>
      </c>
      <c r="K1309" s="1">
        <v>5.03979980915223</v>
      </c>
      <c r="N1309" s="1" t="s">
        <v>10377</v>
      </c>
      <c r="O1309" s="1" t="s">
        <v>10378</v>
      </c>
      <c r="P1309" s="1">
        <v>3473933562</v>
      </c>
      <c r="T1309" s="1" t="s">
        <v>10376</v>
      </c>
      <c r="U1309" s="1" t="s">
        <v>22</v>
      </c>
      <c r="V1309" s="1" t="s">
        <v>23</v>
      </c>
      <c r="W1309" s="1">
        <v>33559</v>
      </c>
    </row>
    <row r="1310" spans="1:23" x14ac:dyDescent="0.2">
      <c r="A1310" s="1" t="s">
        <v>26</v>
      </c>
      <c r="B1310" s="1" t="s">
        <v>10698</v>
      </c>
      <c r="C1310" s="1" t="s">
        <v>22</v>
      </c>
      <c r="D1310" s="1">
        <v>33559</v>
      </c>
      <c r="E1310" s="1" t="s">
        <v>1886</v>
      </c>
      <c r="F1310" s="4">
        <v>712359</v>
      </c>
      <c r="G1310" s="4">
        <v>705469</v>
      </c>
      <c r="H1310" s="1" t="s">
        <v>25</v>
      </c>
      <c r="I1310" s="4">
        <v>387456</v>
      </c>
      <c r="J1310" s="1">
        <v>54</v>
      </c>
      <c r="K1310" s="1">
        <v>4.2441011055418603</v>
      </c>
      <c r="N1310" s="1" t="s">
        <v>10699</v>
      </c>
      <c r="O1310" s="1" t="s">
        <v>10700</v>
      </c>
      <c r="P1310" s="1" t="s">
        <v>10701</v>
      </c>
      <c r="Q1310" s="1" t="s">
        <v>10702</v>
      </c>
      <c r="T1310" s="1" t="s">
        <v>10698</v>
      </c>
      <c r="U1310" s="1" t="s">
        <v>22</v>
      </c>
      <c r="V1310" s="1" t="s">
        <v>23</v>
      </c>
      <c r="W1310" s="1">
        <v>33559</v>
      </c>
    </row>
    <row r="1311" spans="1:23" x14ac:dyDescent="0.2">
      <c r="A1311" s="1" t="s">
        <v>26</v>
      </c>
      <c r="B1311" s="1" t="s">
        <v>11195</v>
      </c>
      <c r="C1311" s="1" t="s">
        <v>22</v>
      </c>
      <c r="D1311" s="1">
        <v>33559</v>
      </c>
      <c r="E1311" s="1" t="s">
        <v>416</v>
      </c>
      <c r="F1311" s="4">
        <v>352399</v>
      </c>
      <c r="G1311" s="4">
        <v>331644</v>
      </c>
      <c r="H1311" s="1" t="s">
        <v>25</v>
      </c>
      <c r="I1311" s="4">
        <v>189754</v>
      </c>
      <c r="J1311" s="1">
        <v>54</v>
      </c>
      <c r="K1311" s="1">
        <v>4.3677574670823303</v>
      </c>
      <c r="N1311" s="1" t="s">
        <v>11196</v>
      </c>
      <c r="Q1311" s="1" t="s">
        <v>11197</v>
      </c>
      <c r="T1311" s="1" t="s">
        <v>11195</v>
      </c>
      <c r="U1311" s="1" t="s">
        <v>22</v>
      </c>
      <c r="V1311" s="1" t="s">
        <v>23</v>
      </c>
      <c r="W1311" s="1">
        <v>33559</v>
      </c>
    </row>
    <row r="1312" spans="1:23" x14ac:dyDescent="0.2">
      <c r="A1312" s="1" t="s">
        <v>26</v>
      </c>
      <c r="B1312" s="1" t="s">
        <v>11523</v>
      </c>
      <c r="C1312" s="1" t="s">
        <v>22</v>
      </c>
      <c r="D1312" s="1">
        <v>33559</v>
      </c>
      <c r="E1312" s="1" t="s">
        <v>66</v>
      </c>
      <c r="F1312" s="4">
        <v>798014</v>
      </c>
      <c r="G1312" s="4">
        <v>922664</v>
      </c>
      <c r="H1312" s="1" t="s">
        <v>25</v>
      </c>
      <c r="I1312" s="4">
        <v>427834</v>
      </c>
      <c r="J1312" s="1">
        <v>54</v>
      </c>
      <c r="K1312" s="1">
        <v>8.7494779004256191</v>
      </c>
      <c r="L1312" s="1">
        <v>6.4053918789202502</v>
      </c>
      <c r="M1312" s="1">
        <v>3.9107682230062699</v>
      </c>
      <c r="N1312" s="1" t="s">
        <v>11524</v>
      </c>
      <c r="O1312" s="1" t="s">
        <v>11525</v>
      </c>
      <c r="P1312" s="1" t="s">
        <v>11526</v>
      </c>
      <c r="Q1312" s="1" t="s">
        <v>11527</v>
      </c>
      <c r="T1312" s="1" t="s">
        <v>11523</v>
      </c>
      <c r="U1312" s="1" t="s">
        <v>22</v>
      </c>
      <c r="V1312" s="1" t="s">
        <v>23</v>
      </c>
      <c r="W1312" s="1">
        <v>33559</v>
      </c>
    </row>
    <row r="1313" spans="1:23" x14ac:dyDescent="0.2">
      <c r="A1313" s="1" t="s">
        <v>26</v>
      </c>
      <c r="B1313" s="1" t="s">
        <v>12533</v>
      </c>
      <c r="C1313" s="1" t="s">
        <v>22</v>
      </c>
      <c r="D1313" s="1">
        <v>33559</v>
      </c>
      <c r="E1313" s="1" t="s">
        <v>111</v>
      </c>
      <c r="F1313" s="4">
        <v>434894</v>
      </c>
      <c r="G1313" s="4">
        <v>425844</v>
      </c>
      <c r="H1313" s="1" t="s">
        <v>25</v>
      </c>
      <c r="I1313" s="4">
        <v>232743</v>
      </c>
      <c r="J1313" s="1">
        <v>54</v>
      </c>
      <c r="K1313" s="1">
        <v>2.8166828738861498</v>
      </c>
      <c r="N1313" s="1" t="s">
        <v>12534</v>
      </c>
      <c r="O1313" s="1" t="s">
        <v>12535</v>
      </c>
      <c r="P1313" s="1" t="s">
        <v>12536</v>
      </c>
      <c r="Q1313" s="1" t="s">
        <v>12537</v>
      </c>
      <c r="T1313" s="1" t="s">
        <v>12533</v>
      </c>
      <c r="U1313" s="1" t="s">
        <v>22</v>
      </c>
      <c r="V1313" s="1" t="s">
        <v>23</v>
      </c>
      <c r="W1313" s="1">
        <v>33559</v>
      </c>
    </row>
    <row r="1314" spans="1:23" x14ac:dyDescent="0.2">
      <c r="A1314" s="1" t="s">
        <v>26</v>
      </c>
      <c r="B1314" s="1" t="s">
        <v>12678</v>
      </c>
      <c r="C1314" s="1" t="s">
        <v>22</v>
      </c>
      <c r="D1314" s="1">
        <v>33559</v>
      </c>
      <c r="E1314" s="1" t="s">
        <v>44</v>
      </c>
      <c r="F1314" s="4">
        <v>436956</v>
      </c>
      <c r="G1314" s="4">
        <v>2500</v>
      </c>
      <c r="H1314" s="1" t="s">
        <v>25</v>
      </c>
      <c r="I1314" s="4">
        <v>235387</v>
      </c>
      <c r="J1314" s="1">
        <v>54</v>
      </c>
      <c r="K1314" s="1">
        <v>6.8220592209279101</v>
      </c>
      <c r="N1314" s="1" t="s">
        <v>12679</v>
      </c>
      <c r="T1314" s="1" t="s">
        <v>12678</v>
      </c>
      <c r="U1314" s="1" t="s">
        <v>22</v>
      </c>
      <c r="V1314" s="1" t="s">
        <v>23</v>
      </c>
      <c r="W1314" s="1">
        <v>33559</v>
      </c>
    </row>
    <row r="1315" spans="1:23" x14ac:dyDescent="0.2">
      <c r="A1315" s="1" t="s">
        <v>26</v>
      </c>
      <c r="B1315" s="1" t="s">
        <v>12721</v>
      </c>
      <c r="C1315" s="1" t="s">
        <v>22</v>
      </c>
      <c r="D1315" s="1">
        <v>33559</v>
      </c>
      <c r="E1315" s="1" t="s">
        <v>972</v>
      </c>
      <c r="F1315" s="4">
        <v>358623</v>
      </c>
      <c r="G1315" s="4">
        <v>306134</v>
      </c>
      <c r="H1315" s="1" t="s">
        <v>25</v>
      </c>
      <c r="I1315" s="4">
        <v>193186</v>
      </c>
      <c r="J1315" s="1">
        <v>54</v>
      </c>
      <c r="K1315" s="1">
        <v>2.68765083467119</v>
      </c>
      <c r="N1315" s="1" t="s">
        <v>12722</v>
      </c>
      <c r="T1315" s="1" t="s">
        <v>12721</v>
      </c>
      <c r="U1315" s="1" t="s">
        <v>22</v>
      </c>
      <c r="V1315" s="1" t="s">
        <v>23</v>
      </c>
      <c r="W1315" s="1">
        <v>33559</v>
      </c>
    </row>
    <row r="1316" spans="1:23" x14ac:dyDescent="0.2">
      <c r="A1316" s="1" t="s">
        <v>26</v>
      </c>
      <c r="B1316" s="1" t="s">
        <v>13248</v>
      </c>
      <c r="C1316" s="1" t="s">
        <v>22</v>
      </c>
      <c r="D1316" s="1">
        <v>33559</v>
      </c>
      <c r="E1316" s="1" t="s">
        <v>44</v>
      </c>
      <c r="F1316" s="4">
        <v>428433</v>
      </c>
      <c r="G1316" s="4">
        <v>411238</v>
      </c>
      <c r="H1316" s="1" t="s">
        <v>25</v>
      </c>
      <c r="I1316" s="4">
        <v>232277</v>
      </c>
      <c r="J1316" s="1">
        <v>54</v>
      </c>
      <c r="K1316" s="1">
        <v>19.4107693300415</v>
      </c>
      <c r="L1316" s="1">
        <v>5.5263607278910198</v>
      </c>
      <c r="N1316" s="1" t="s">
        <v>13249</v>
      </c>
      <c r="O1316" s="1" t="s">
        <v>13250</v>
      </c>
      <c r="P1316" s="1" t="s">
        <v>13251</v>
      </c>
      <c r="T1316" s="1" t="s">
        <v>13248</v>
      </c>
      <c r="U1316" s="1" t="s">
        <v>22</v>
      </c>
      <c r="V1316" s="1" t="s">
        <v>23</v>
      </c>
      <c r="W1316" s="1">
        <v>33559</v>
      </c>
    </row>
    <row r="1317" spans="1:23" x14ac:dyDescent="0.2">
      <c r="A1317" s="1" t="s">
        <v>26</v>
      </c>
      <c r="B1317" s="1" t="s">
        <v>13340</v>
      </c>
      <c r="C1317" s="1" t="s">
        <v>22</v>
      </c>
      <c r="D1317" s="1">
        <v>33559</v>
      </c>
      <c r="E1317" s="1" t="s">
        <v>116</v>
      </c>
      <c r="F1317" s="4">
        <v>996939</v>
      </c>
      <c r="G1317" s="4">
        <v>1044298</v>
      </c>
      <c r="H1317" s="1" t="s">
        <v>25</v>
      </c>
      <c r="I1317" s="4">
        <v>535524</v>
      </c>
      <c r="J1317" s="1">
        <v>54</v>
      </c>
      <c r="K1317" s="1">
        <v>4.7790489002140504</v>
      </c>
      <c r="N1317" s="1" t="s">
        <v>13341</v>
      </c>
      <c r="T1317" s="1" t="s">
        <v>13340</v>
      </c>
      <c r="U1317" s="1" t="s">
        <v>22</v>
      </c>
      <c r="V1317" s="1" t="s">
        <v>23</v>
      </c>
      <c r="W1317" s="1">
        <v>33559</v>
      </c>
    </row>
    <row r="1318" spans="1:23" x14ac:dyDescent="0.2">
      <c r="A1318" s="1" t="s">
        <v>26</v>
      </c>
      <c r="B1318" s="1" t="s">
        <v>13495</v>
      </c>
      <c r="C1318" s="1" t="s">
        <v>22</v>
      </c>
      <c r="D1318" s="1">
        <v>33559</v>
      </c>
      <c r="E1318" s="1" t="s">
        <v>416</v>
      </c>
      <c r="F1318" s="4">
        <v>336186</v>
      </c>
      <c r="G1318" s="4">
        <v>333149</v>
      </c>
      <c r="H1318" s="1" t="s">
        <v>25</v>
      </c>
      <c r="I1318" s="4">
        <v>182755</v>
      </c>
      <c r="J1318" s="1">
        <v>54</v>
      </c>
      <c r="K1318" s="1">
        <v>4.9941028815088604</v>
      </c>
      <c r="L1318" s="1">
        <v>4.9941028815088604</v>
      </c>
      <c r="N1318" s="1" t="s">
        <v>13496</v>
      </c>
      <c r="O1318" s="1" t="s">
        <v>13497</v>
      </c>
      <c r="P1318" s="1" t="s">
        <v>13498</v>
      </c>
      <c r="T1318" s="1" t="s">
        <v>13495</v>
      </c>
      <c r="U1318" s="1" t="s">
        <v>22</v>
      </c>
      <c r="V1318" s="1" t="s">
        <v>23</v>
      </c>
      <c r="W1318" s="1">
        <v>33559</v>
      </c>
    </row>
    <row r="1319" spans="1:23" x14ac:dyDescent="0.2">
      <c r="A1319" s="1" t="s">
        <v>26</v>
      </c>
      <c r="B1319" s="1" t="s">
        <v>13912</v>
      </c>
      <c r="C1319" s="1" t="s">
        <v>22</v>
      </c>
      <c r="D1319" s="1">
        <v>33559</v>
      </c>
      <c r="E1319" s="1" t="s">
        <v>972</v>
      </c>
      <c r="F1319" s="4">
        <v>340105</v>
      </c>
      <c r="G1319" s="4">
        <v>334645</v>
      </c>
      <c r="H1319" s="1" t="s">
        <v>25</v>
      </c>
      <c r="I1319" s="4">
        <v>182123</v>
      </c>
      <c r="J1319" s="1">
        <v>54</v>
      </c>
      <c r="K1319" s="1">
        <v>18.566683748102101</v>
      </c>
      <c r="L1319" s="1">
        <v>18.566683748102101</v>
      </c>
      <c r="N1319" s="1" t="s">
        <v>13913</v>
      </c>
      <c r="T1319" s="1" t="s">
        <v>13912</v>
      </c>
      <c r="U1319" s="1" t="s">
        <v>22</v>
      </c>
      <c r="V1319" s="1" t="s">
        <v>23</v>
      </c>
      <c r="W1319" s="1">
        <v>33559</v>
      </c>
    </row>
    <row r="1320" spans="1:23" x14ac:dyDescent="0.2">
      <c r="A1320" s="1" t="s">
        <v>26</v>
      </c>
      <c r="B1320" s="1" t="s">
        <v>13996</v>
      </c>
      <c r="C1320" s="1" t="s">
        <v>22</v>
      </c>
      <c r="D1320" s="1">
        <v>33559</v>
      </c>
      <c r="E1320" s="1" t="s">
        <v>44</v>
      </c>
      <c r="F1320" s="4">
        <v>459740</v>
      </c>
      <c r="G1320" s="4">
        <v>444027</v>
      </c>
      <c r="H1320" s="1" t="s">
        <v>25</v>
      </c>
      <c r="I1320" s="4">
        <v>247469</v>
      </c>
      <c r="J1320" s="1">
        <v>54</v>
      </c>
      <c r="K1320" s="1">
        <v>6.1043181569220399</v>
      </c>
      <c r="N1320" s="1" t="s">
        <v>13997</v>
      </c>
      <c r="O1320" s="1" t="s">
        <v>13998</v>
      </c>
      <c r="P1320" s="1" t="s">
        <v>13999</v>
      </c>
      <c r="Q1320" s="1" t="s">
        <v>13997</v>
      </c>
      <c r="T1320" s="1" t="s">
        <v>13996</v>
      </c>
      <c r="U1320" s="1" t="s">
        <v>22</v>
      </c>
      <c r="V1320" s="1" t="s">
        <v>23</v>
      </c>
      <c r="W1320" s="1">
        <v>33559</v>
      </c>
    </row>
    <row r="1321" spans="1:23" x14ac:dyDescent="0.2">
      <c r="A1321" s="1" t="s">
        <v>26</v>
      </c>
      <c r="B1321" s="1" t="s">
        <v>14371</v>
      </c>
      <c r="C1321" s="1" t="s">
        <v>22</v>
      </c>
      <c r="D1321" s="1">
        <v>33559</v>
      </c>
      <c r="E1321" s="1" t="s">
        <v>111</v>
      </c>
      <c r="F1321" s="4">
        <v>465263</v>
      </c>
      <c r="G1321" s="4">
        <v>420000</v>
      </c>
      <c r="H1321" s="1" t="s">
        <v>25</v>
      </c>
      <c r="I1321" s="4">
        <v>252204</v>
      </c>
      <c r="J1321" s="1">
        <v>54</v>
      </c>
      <c r="K1321" s="1">
        <v>3.8274366555903998</v>
      </c>
      <c r="N1321" s="1" t="s">
        <v>14372</v>
      </c>
      <c r="O1321" s="1" t="s">
        <v>14373</v>
      </c>
      <c r="P1321" s="1" t="s">
        <v>14374</v>
      </c>
      <c r="Q1321" s="1" t="s">
        <v>14375</v>
      </c>
      <c r="R1321" s="1" t="s">
        <v>14373</v>
      </c>
      <c r="S1321" s="1" t="s">
        <v>14376</v>
      </c>
      <c r="T1321" s="1" t="s">
        <v>14371</v>
      </c>
      <c r="U1321" s="1" t="s">
        <v>22</v>
      </c>
      <c r="V1321" s="1" t="s">
        <v>23</v>
      </c>
      <c r="W1321" s="1">
        <v>33559</v>
      </c>
    </row>
    <row r="1322" spans="1:23" x14ac:dyDescent="0.2">
      <c r="A1322" s="1" t="s">
        <v>26</v>
      </c>
      <c r="B1322" s="1" t="s">
        <v>14541</v>
      </c>
      <c r="C1322" s="1" t="s">
        <v>22</v>
      </c>
      <c r="D1322" s="1">
        <v>33559</v>
      </c>
      <c r="E1322" s="1" t="s">
        <v>44</v>
      </c>
      <c r="F1322" s="4">
        <v>420757</v>
      </c>
      <c r="G1322" s="4">
        <v>394595</v>
      </c>
      <c r="H1322" s="1" t="s">
        <v>25</v>
      </c>
      <c r="I1322" s="4">
        <v>227029</v>
      </c>
      <c r="J1322" s="1">
        <v>54</v>
      </c>
      <c r="K1322" s="1">
        <v>3.5156087000634701</v>
      </c>
      <c r="N1322" s="1" t="s">
        <v>14542</v>
      </c>
      <c r="O1322" s="1" t="s">
        <v>14543</v>
      </c>
      <c r="P1322" s="1" t="s">
        <v>14544</v>
      </c>
      <c r="Q1322" s="1" t="s">
        <v>14545</v>
      </c>
      <c r="T1322" s="1" t="s">
        <v>14541</v>
      </c>
      <c r="U1322" s="1" t="s">
        <v>22</v>
      </c>
      <c r="V1322" s="1" t="s">
        <v>23</v>
      </c>
      <c r="W1322" s="1">
        <v>33559</v>
      </c>
    </row>
    <row r="1323" spans="1:23" x14ac:dyDescent="0.2">
      <c r="A1323" s="1" t="s">
        <v>26</v>
      </c>
      <c r="B1323" s="1" t="s">
        <v>15038</v>
      </c>
      <c r="C1323" s="1" t="s">
        <v>22</v>
      </c>
      <c r="D1323" s="1">
        <v>33559</v>
      </c>
      <c r="E1323" s="1" t="s">
        <v>44</v>
      </c>
      <c r="F1323" s="4">
        <v>462871</v>
      </c>
      <c r="G1323" s="4">
        <v>443532</v>
      </c>
      <c r="H1323" s="1" t="s">
        <v>25</v>
      </c>
      <c r="I1323" s="4">
        <v>250383</v>
      </c>
      <c r="J1323" s="1">
        <v>54</v>
      </c>
      <c r="K1323" s="1">
        <v>4.8973295729415502</v>
      </c>
      <c r="N1323" s="1" t="s">
        <v>15039</v>
      </c>
      <c r="O1323" s="1" t="s">
        <v>15040</v>
      </c>
      <c r="P1323" s="1" t="s">
        <v>15041</v>
      </c>
      <c r="Q1323" s="1" t="s">
        <v>15042</v>
      </c>
      <c r="T1323" s="1" t="s">
        <v>15038</v>
      </c>
      <c r="U1323" s="1" t="s">
        <v>22</v>
      </c>
      <c r="V1323" s="1" t="s">
        <v>23</v>
      </c>
      <c r="W1323" s="1">
        <v>33559</v>
      </c>
    </row>
    <row r="1324" spans="1:23" x14ac:dyDescent="0.2">
      <c r="A1324" s="1" t="s">
        <v>26</v>
      </c>
      <c r="B1324" s="1" t="s">
        <v>15194</v>
      </c>
      <c r="C1324" s="1" t="s">
        <v>22</v>
      </c>
      <c r="D1324" s="1">
        <v>33559</v>
      </c>
      <c r="E1324" s="1" t="s">
        <v>44</v>
      </c>
      <c r="F1324" s="4">
        <v>376461</v>
      </c>
      <c r="G1324" s="4">
        <v>367953</v>
      </c>
      <c r="H1324" s="1" t="s">
        <v>25</v>
      </c>
      <c r="I1324" s="4">
        <v>202032</v>
      </c>
      <c r="J1324" s="1">
        <v>54</v>
      </c>
      <c r="K1324" s="1">
        <v>7.2414155952869796</v>
      </c>
      <c r="L1324" s="1">
        <v>7.2414155952869796</v>
      </c>
      <c r="N1324" s="1" t="s">
        <v>15195</v>
      </c>
      <c r="O1324" s="1" t="s">
        <v>15196</v>
      </c>
      <c r="P1324" s="1">
        <v>7132641630</v>
      </c>
      <c r="Q1324" s="1" t="s">
        <v>15197</v>
      </c>
      <c r="T1324" s="1" t="s">
        <v>15194</v>
      </c>
      <c r="U1324" s="1" t="s">
        <v>22</v>
      </c>
      <c r="V1324" s="1" t="s">
        <v>23</v>
      </c>
      <c r="W1324" s="1">
        <v>33559</v>
      </c>
    </row>
    <row r="1325" spans="1:23" x14ac:dyDescent="0.2">
      <c r="A1325" s="1" t="s">
        <v>26</v>
      </c>
      <c r="B1325" s="1" t="s">
        <v>15464</v>
      </c>
      <c r="C1325" s="1" t="s">
        <v>22</v>
      </c>
      <c r="D1325" s="1">
        <v>33559</v>
      </c>
      <c r="E1325" s="1" t="s">
        <v>111</v>
      </c>
      <c r="F1325" s="4">
        <v>414776</v>
      </c>
      <c r="G1325" s="4">
        <v>394041</v>
      </c>
      <c r="H1325" s="1" t="s">
        <v>25</v>
      </c>
      <c r="I1325" s="4">
        <v>225496</v>
      </c>
      <c r="J1325" s="1">
        <v>54</v>
      </c>
      <c r="K1325" s="1">
        <v>1.46991043359219</v>
      </c>
      <c r="N1325" s="1" t="s">
        <v>15465</v>
      </c>
      <c r="O1325" s="1" t="s">
        <v>15466</v>
      </c>
      <c r="P1325" s="1">
        <v>8135275343</v>
      </c>
      <c r="Q1325" s="1" t="s">
        <v>15467</v>
      </c>
      <c r="T1325" s="1" t="s">
        <v>15464</v>
      </c>
      <c r="U1325" s="1" t="s">
        <v>22</v>
      </c>
      <c r="V1325" s="1" t="s">
        <v>23</v>
      </c>
      <c r="W1325" s="1">
        <v>33559</v>
      </c>
    </row>
    <row r="1326" spans="1:23" x14ac:dyDescent="0.2">
      <c r="A1326" s="1" t="s">
        <v>26</v>
      </c>
      <c r="B1326" s="1" t="s">
        <v>15559</v>
      </c>
      <c r="C1326" s="1" t="s">
        <v>22</v>
      </c>
      <c r="D1326" s="1">
        <v>33559</v>
      </c>
      <c r="E1326" s="1" t="s">
        <v>44</v>
      </c>
      <c r="F1326" s="4">
        <v>425449</v>
      </c>
      <c r="G1326" s="4">
        <v>412920</v>
      </c>
      <c r="H1326" s="1" t="s">
        <v>25</v>
      </c>
      <c r="I1326" s="4">
        <v>231731</v>
      </c>
      <c r="J1326" s="1">
        <v>54</v>
      </c>
      <c r="K1326" s="1">
        <v>3.5424910799979998</v>
      </c>
      <c r="N1326" s="1" t="s">
        <v>15560</v>
      </c>
      <c r="P1326" s="1" t="s">
        <v>15561</v>
      </c>
      <c r="Q1326" s="1" t="s">
        <v>15562</v>
      </c>
      <c r="S1326" s="1" t="s">
        <v>15563</v>
      </c>
      <c r="T1326" s="1" t="s">
        <v>15559</v>
      </c>
      <c r="U1326" s="1" t="s">
        <v>22</v>
      </c>
      <c r="V1326" s="1" t="s">
        <v>23</v>
      </c>
      <c r="W1326" s="1">
        <v>33559</v>
      </c>
    </row>
    <row r="1327" spans="1:23" x14ac:dyDescent="0.2">
      <c r="A1327" s="1" t="s">
        <v>26</v>
      </c>
      <c r="B1327" s="1" t="s">
        <v>15882</v>
      </c>
      <c r="C1327" s="1" t="s">
        <v>22</v>
      </c>
      <c r="D1327" s="1">
        <v>33559</v>
      </c>
      <c r="E1327" s="1" t="s">
        <v>44</v>
      </c>
      <c r="F1327" s="4">
        <v>444733</v>
      </c>
      <c r="G1327" s="4">
        <v>424558</v>
      </c>
      <c r="H1327" s="1" t="s">
        <v>25</v>
      </c>
      <c r="I1327" s="4">
        <v>239860</v>
      </c>
      <c r="J1327" s="1">
        <v>54</v>
      </c>
      <c r="K1327" s="1">
        <v>6.2633521151298801</v>
      </c>
      <c r="N1327" s="1" t="s">
        <v>15883</v>
      </c>
      <c r="O1327" s="1" t="s">
        <v>15884</v>
      </c>
      <c r="P1327" s="1" t="s">
        <v>15885</v>
      </c>
      <c r="Q1327" s="1" t="s">
        <v>15886</v>
      </c>
      <c r="T1327" s="1" t="s">
        <v>15882</v>
      </c>
      <c r="U1327" s="1" t="s">
        <v>22</v>
      </c>
      <c r="V1327" s="1" t="s">
        <v>23</v>
      </c>
      <c r="W1327" s="1">
        <v>33559</v>
      </c>
    </row>
    <row r="1328" spans="1:23" x14ac:dyDescent="0.2">
      <c r="A1328" s="1" t="s">
        <v>26</v>
      </c>
      <c r="B1328" s="1" t="s">
        <v>16329</v>
      </c>
      <c r="C1328" s="1" t="s">
        <v>22</v>
      </c>
      <c r="D1328" s="1">
        <v>33559</v>
      </c>
      <c r="E1328" s="1" t="s">
        <v>24</v>
      </c>
      <c r="F1328" s="4">
        <v>358859</v>
      </c>
      <c r="G1328" s="4">
        <v>357004</v>
      </c>
      <c r="H1328" s="1" t="s">
        <v>25</v>
      </c>
      <c r="I1328" s="4">
        <v>192607</v>
      </c>
      <c r="J1328" s="1">
        <v>54</v>
      </c>
      <c r="K1328" s="1">
        <v>0.66898518059546597</v>
      </c>
      <c r="N1328" s="1" t="s">
        <v>16330</v>
      </c>
      <c r="O1328" s="1" t="s">
        <v>16331</v>
      </c>
      <c r="P1328" s="1" t="s">
        <v>16332</v>
      </c>
      <c r="T1328" s="1" t="s">
        <v>16329</v>
      </c>
      <c r="U1328" s="1" t="s">
        <v>22</v>
      </c>
      <c r="V1328" s="1" t="s">
        <v>23</v>
      </c>
      <c r="W1328" s="1">
        <v>33559</v>
      </c>
    </row>
    <row r="1329" spans="1:23" x14ac:dyDescent="0.2">
      <c r="A1329" s="1" t="s">
        <v>26</v>
      </c>
      <c r="B1329" s="1" t="s">
        <v>16862</v>
      </c>
      <c r="C1329" s="1" t="s">
        <v>22</v>
      </c>
      <c r="D1329" s="1">
        <v>33559</v>
      </c>
      <c r="E1329" s="1" t="s">
        <v>416</v>
      </c>
      <c r="F1329" s="4">
        <v>357776</v>
      </c>
      <c r="G1329" s="4">
        <v>352923</v>
      </c>
      <c r="H1329" s="1" t="s">
        <v>25</v>
      </c>
      <c r="I1329" s="4">
        <v>191419</v>
      </c>
      <c r="J1329" s="1">
        <v>54</v>
      </c>
      <c r="K1329" s="1">
        <v>17.719911292438201</v>
      </c>
      <c r="N1329" s="1" t="s">
        <v>16863</v>
      </c>
      <c r="O1329" s="1" t="s">
        <v>16864</v>
      </c>
      <c r="P1329" s="1" t="s">
        <v>16865</v>
      </c>
      <c r="Q1329" s="1" t="s">
        <v>16866</v>
      </c>
      <c r="T1329" s="1" t="s">
        <v>16862</v>
      </c>
      <c r="U1329" s="1" t="s">
        <v>22</v>
      </c>
      <c r="V1329" s="1" t="s">
        <v>23</v>
      </c>
      <c r="W1329" s="1">
        <v>33559</v>
      </c>
    </row>
    <row r="1330" spans="1:23" x14ac:dyDescent="0.2">
      <c r="A1330" s="1" t="s">
        <v>26</v>
      </c>
      <c r="B1330" s="1" t="s">
        <v>65</v>
      </c>
      <c r="C1330" s="1" t="s">
        <v>22</v>
      </c>
      <c r="D1330" s="1">
        <v>33559</v>
      </c>
      <c r="E1330" s="1" t="s">
        <v>66</v>
      </c>
      <c r="F1330" s="4">
        <v>599485</v>
      </c>
      <c r="G1330" s="4">
        <v>593401</v>
      </c>
      <c r="H1330" s="1" t="s">
        <v>25</v>
      </c>
      <c r="I1330" s="4">
        <v>330162</v>
      </c>
      <c r="J1330" s="1">
        <v>55</v>
      </c>
      <c r="K1330" s="1">
        <v>2.8328045193647902</v>
      </c>
      <c r="N1330" s="1" t="s">
        <v>67</v>
      </c>
      <c r="O1330" s="1" t="s">
        <v>68</v>
      </c>
      <c r="P1330" s="1" t="s">
        <v>69</v>
      </c>
      <c r="T1330" s="1" t="s">
        <v>65</v>
      </c>
      <c r="U1330" s="1" t="s">
        <v>22</v>
      </c>
      <c r="V1330" s="1" t="s">
        <v>23</v>
      </c>
      <c r="W1330" s="1">
        <v>33559</v>
      </c>
    </row>
    <row r="1331" spans="1:23" x14ac:dyDescent="0.2">
      <c r="A1331" s="1" t="s">
        <v>26</v>
      </c>
      <c r="B1331" s="1" t="s">
        <v>125</v>
      </c>
      <c r="C1331" s="1" t="s">
        <v>22</v>
      </c>
      <c r="D1331" s="1">
        <v>33559</v>
      </c>
      <c r="E1331" s="1" t="s">
        <v>126</v>
      </c>
      <c r="F1331" s="4">
        <v>285976</v>
      </c>
      <c r="G1331" s="4">
        <v>174900</v>
      </c>
      <c r="H1331" s="1" t="s">
        <v>25</v>
      </c>
      <c r="I1331" s="4">
        <v>157653</v>
      </c>
      <c r="J1331" s="1">
        <v>55</v>
      </c>
      <c r="K1331" s="1">
        <v>4.1903314012096704</v>
      </c>
      <c r="N1331" s="1" t="s">
        <v>127</v>
      </c>
      <c r="O1331" s="1" t="s">
        <v>128</v>
      </c>
      <c r="P1331" s="1" t="s">
        <v>129</v>
      </c>
      <c r="T1331" s="1" t="s">
        <v>125</v>
      </c>
      <c r="U1331" s="1" t="s">
        <v>22</v>
      </c>
      <c r="V1331" s="1" t="s">
        <v>23</v>
      </c>
      <c r="W1331" s="1">
        <v>33559</v>
      </c>
    </row>
    <row r="1332" spans="1:23" x14ac:dyDescent="0.2">
      <c r="A1332" s="1" t="s">
        <v>26</v>
      </c>
      <c r="B1332" s="1" t="s">
        <v>1743</v>
      </c>
      <c r="C1332" s="1" t="s">
        <v>22</v>
      </c>
      <c r="D1332" s="1">
        <v>33559</v>
      </c>
      <c r="E1332" s="1" t="s">
        <v>525</v>
      </c>
      <c r="F1332" s="4">
        <v>553818</v>
      </c>
      <c r="G1332" s="4">
        <v>556217</v>
      </c>
      <c r="H1332" s="1" t="s">
        <v>25</v>
      </c>
      <c r="I1332" s="4">
        <v>306163</v>
      </c>
      <c r="J1332" s="1">
        <v>55</v>
      </c>
      <c r="K1332" s="1">
        <v>4.4914076237990299</v>
      </c>
      <c r="N1332" s="1" t="s">
        <v>1744</v>
      </c>
      <c r="Q1332" s="1" t="s">
        <v>1745</v>
      </c>
      <c r="T1332" s="1" t="s">
        <v>1743</v>
      </c>
      <c r="U1332" s="1" t="s">
        <v>22</v>
      </c>
      <c r="V1332" s="1" t="s">
        <v>23</v>
      </c>
      <c r="W1332" s="1">
        <v>33559</v>
      </c>
    </row>
    <row r="1333" spans="1:23" x14ac:dyDescent="0.2">
      <c r="A1333" s="1" t="s">
        <v>26</v>
      </c>
      <c r="B1333" s="1" t="s">
        <v>2386</v>
      </c>
      <c r="C1333" s="1" t="s">
        <v>22</v>
      </c>
      <c r="D1333" s="1">
        <v>33559</v>
      </c>
      <c r="E1333" s="1" t="s">
        <v>66</v>
      </c>
      <c r="F1333" s="4">
        <v>674191</v>
      </c>
      <c r="G1333" s="4">
        <v>778887</v>
      </c>
      <c r="H1333" s="1" t="s">
        <v>25</v>
      </c>
      <c r="I1333" s="4">
        <v>371835</v>
      </c>
      <c r="J1333" s="1">
        <v>55</v>
      </c>
      <c r="K1333" s="1">
        <v>0.88925732744673402</v>
      </c>
      <c r="N1333" s="1" t="s">
        <v>2387</v>
      </c>
      <c r="O1333" s="1" t="s">
        <v>2388</v>
      </c>
      <c r="P1333" s="1" t="s">
        <v>2389</v>
      </c>
      <c r="Q1333" s="1" t="s">
        <v>2390</v>
      </c>
      <c r="R1333" s="1" t="s">
        <v>2391</v>
      </c>
      <c r="S1333" s="1" t="s">
        <v>2392</v>
      </c>
      <c r="T1333" s="1" t="s">
        <v>2386</v>
      </c>
      <c r="U1333" s="1" t="s">
        <v>22</v>
      </c>
      <c r="V1333" s="1" t="s">
        <v>23</v>
      </c>
      <c r="W1333" s="1">
        <v>33559</v>
      </c>
    </row>
    <row r="1334" spans="1:23" x14ac:dyDescent="0.2">
      <c r="A1334" s="1" t="s">
        <v>26</v>
      </c>
      <c r="B1334" s="1" t="s">
        <v>3070</v>
      </c>
      <c r="C1334" s="1" t="s">
        <v>22</v>
      </c>
      <c r="D1334" s="1">
        <v>33559</v>
      </c>
      <c r="E1334" s="1" t="s">
        <v>397</v>
      </c>
      <c r="F1334" s="4">
        <v>438826</v>
      </c>
      <c r="G1334" s="4">
        <v>413112</v>
      </c>
      <c r="H1334" s="1" t="s">
        <v>25</v>
      </c>
      <c r="I1334" s="4">
        <v>240087</v>
      </c>
      <c r="J1334" s="1">
        <v>55</v>
      </c>
      <c r="K1334" s="1">
        <v>3.6096878972209701</v>
      </c>
      <c r="N1334" s="1" t="s">
        <v>3071</v>
      </c>
      <c r="O1334" s="1" t="s">
        <v>3072</v>
      </c>
      <c r="P1334" s="1" t="s">
        <v>3073</v>
      </c>
      <c r="T1334" s="1" t="s">
        <v>3070</v>
      </c>
      <c r="U1334" s="1" t="s">
        <v>22</v>
      </c>
      <c r="V1334" s="1" t="s">
        <v>23</v>
      </c>
      <c r="W1334" s="1">
        <v>33559</v>
      </c>
    </row>
    <row r="1335" spans="1:23" x14ac:dyDescent="0.2">
      <c r="A1335" s="1" t="s">
        <v>26</v>
      </c>
      <c r="B1335" s="1" t="s">
        <v>3317</v>
      </c>
      <c r="C1335" s="1" t="s">
        <v>22</v>
      </c>
      <c r="D1335" s="1">
        <v>33559</v>
      </c>
      <c r="E1335" s="1" t="s">
        <v>24</v>
      </c>
      <c r="F1335" s="4">
        <v>426727</v>
      </c>
      <c r="G1335" s="4">
        <v>401564</v>
      </c>
      <c r="H1335" s="1" t="s">
        <v>25</v>
      </c>
      <c r="I1335" s="4">
        <v>234460</v>
      </c>
      <c r="J1335" s="1">
        <v>55</v>
      </c>
      <c r="K1335" s="1">
        <v>0.91889995206404296</v>
      </c>
      <c r="N1335" s="1" t="s">
        <v>3318</v>
      </c>
      <c r="O1335" s="1" t="s">
        <v>3319</v>
      </c>
      <c r="P1335" s="1" t="s">
        <v>3320</v>
      </c>
      <c r="Q1335" s="1" t="s">
        <v>3321</v>
      </c>
      <c r="S1335" s="1" t="s">
        <v>3322</v>
      </c>
      <c r="T1335" s="1" t="s">
        <v>3317</v>
      </c>
      <c r="U1335" s="1" t="s">
        <v>22</v>
      </c>
      <c r="V1335" s="1" t="s">
        <v>23</v>
      </c>
      <c r="W1335" s="1">
        <v>33559</v>
      </c>
    </row>
    <row r="1336" spans="1:23" x14ac:dyDescent="0.2">
      <c r="A1336" s="1" t="s">
        <v>26</v>
      </c>
      <c r="B1336" s="1" t="s">
        <v>3639</v>
      </c>
      <c r="C1336" s="1" t="s">
        <v>22</v>
      </c>
      <c r="D1336" s="1">
        <v>33559</v>
      </c>
      <c r="E1336" s="1" t="s">
        <v>246</v>
      </c>
      <c r="F1336" s="4">
        <v>389249</v>
      </c>
      <c r="G1336" s="4">
        <v>382387</v>
      </c>
      <c r="H1336" s="1" t="s">
        <v>25</v>
      </c>
      <c r="I1336" s="4">
        <v>214470</v>
      </c>
      <c r="J1336" s="1">
        <v>55</v>
      </c>
      <c r="K1336" s="1">
        <v>5.96721524657133</v>
      </c>
      <c r="N1336" s="1" t="s">
        <v>3640</v>
      </c>
      <c r="P1336" s="1" t="s">
        <v>3641</v>
      </c>
      <c r="T1336" s="1" t="s">
        <v>3639</v>
      </c>
      <c r="U1336" s="1" t="s">
        <v>22</v>
      </c>
      <c r="V1336" s="1" t="s">
        <v>23</v>
      </c>
      <c r="W1336" s="1">
        <v>33559</v>
      </c>
    </row>
    <row r="1337" spans="1:23" x14ac:dyDescent="0.2">
      <c r="A1337" s="1" t="s">
        <v>26</v>
      </c>
      <c r="B1337" s="1" t="s">
        <v>3904</v>
      </c>
      <c r="C1337" s="1" t="s">
        <v>22</v>
      </c>
      <c r="D1337" s="1">
        <v>33559</v>
      </c>
      <c r="E1337" s="1" t="s">
        <v>44</v>
      </c>
      <c r="F1337" s="4">
        <v>425560</v>
      </c>
      <c r="G1337" s="4">
        <v>414294</v>
      </c>
      <c r="H1337" s="1" t="s">
        <v>25</v>
      </c>
      <c r="I1337" s="4">
        <v>235111</v>
      </c>
      <c r="J1337" s="1">
        <v>55</v>
      </c>
      <c r="K1337" s="1">
        <v>4.1419464303315401</v>
      </c>
      <c r="N1337" s="1" t="s">
        <v>3905</v>
      </c>
      <c r="O1337" s="1" t="s">
        <v>3906</v>
      </c>
      <c r="P1337" s="1" t="s">
        <v>3907</v>
      </c>
      <c r="Q1337" s="1" t="s">
        <v>3908</v>
      </c>
      <c r="T1337" s="1" t="s">
        <v>3904</v>
      </c>
      <c r="U1337" s="1" t="s">
        <v>22</v>
      </c>
      <c r="V1337" s="1" t="s">
        <v>23</v>
      </c>
      <c r="W1337" s="1">
        <v>33559</v>
      </c>
    </row>
    <row r="1338" spans="1:23" x14ac:dyDescent="0.2">
      <c r="A1338" s="1" t="s">
        <v>26</v>
      </c>
      <c r="B1338" s="1" t="s">
        <v>4820</v>
      </c>
      <c r="C1338" s="1" t="s">
        <v>22</v>
      </c>
      <c r="D1338" s="1">
        <v>33559</v>
      </c>
      <c r="E1338" s="1" t="s">
        <v>589</v>
      </c>
      <c r="F1338" s="4">
        <v>559418</v>
      </c>
      <c r="G1338" s="4">
        <v>586602</v>
      </c>
      <c r="H1338" s="1" t="s">
        <v>25</v>
      </c>
      <c r="I1338" s="4">
        <v>306223</v>
      </c>
      <c r="J1338" s="1">
        <v>55</v>
      </c>
      <c r="K1338" s="1">
        <v>4.5559256424855601</v>
      </c>
      <c r="N1338" s="1" t="s">
        <v>4821</v>
      </c>
      <c r="O1338" s="1" t="s">
        <v>4822</v>
      </c>
      <c r="P1338" s="1" t="s">
        <v>4823</v>
      </c>
      <c r="T1338" s="1" t="s">
        <v>4820</v>
      </c>
      <c r="U1338" s="1" t="s">
        <v>22</v>
      </c>
      <c r="V1338" s="1" t="s">
        <v>23</v>
      </c>
      <c r="W1338" s="1">
        <v>33559</v>
      </c>
    </row>
    <row r="1339" spans="1:23" x14ac:dyDescent="0.2">
      <c r="A1339" s="1" t="s">
        <v>26</v>
      </c>
      <c r="B1339" s="1" t="s">
        <v>5154</v>
      </c>
      <c r="C1339" s="1" t="s">
        <v>22</v>
      </c>
      <c r="D1339" s="1">
        <v>33559</v>
      </c>
      <c r="E1339" s="1" t="s">
        <v>44</v>
      </c>
      <c r="F1339" s="4">
        <v>395658</v>
      </c>
      <c r="G1339" s="4">
        <v>376586</v>
      </c>
      <c r="H1339" s="1" t="s">
        <v>25</v>
      </c>
      <c r="I1339" s="4">
        <v>218541</v>
      </c>
      <c r="J1339" s="1">
        <v>55</v>
      </c>
      <c r="K1339" s="1">
        <v>4.8570011396729296</v>
      </c>
      <c r="N1339" s="1" t="s">
        <v>5155</v>
      </c>
      <c r="O1339" s="1" t="s">
        <v>5156</v>
      </c>
      <c r="P1339" s="1" t="s">
        <v>5157</v>
      </c>
      <c r="Q1339" s="1" t="s">
        <v>5158</v>
      </c>
      <c r="T1339" s="1" t="s">
        <v>5154</v>
      </c>
      <c r="U1339" s="1" t="s">
        <v>22</v>
      </c>
      <c r="V1339" s="1" t="s">
        <v>23</v>
      </c>
      <c r="W1339" s="1">
        <v>33559</v>
      </c>
    </row>
    <row r="1340" spans="1:23" x14ac:dyDescent="0.2">
      <c r="A1340" s="1" t="s">
        <v>26</v>
      </c>
      <c r="B1340" s="1" t="s">
        <v>5387</v>
      </c>
      <c r="C1340" s="1" t="s">
        <v>22</v>
      </c>
      <c r="D1340" s="1">
        <v>33559</v>
      </c>
      <c r="E1340" s="1" t="s">
        <v>24</v>
      </c>
      <c r="F1340" s="4">
        <v>365579</v>
      </c>
      <c r="G1340" s="4">
        <v>365770</v>
      </c>
      <c r="H1340" s="1" t="s">
        <v>25</v>
      </c>
      <c r="I1340" s="4">
        <v>200806</v>
      </c>
      <c r="J1340" s="1">
        <v>55</v>
      </c>
      <c r="K1340" s="1">
        <v>3.9080764113214301</v>
      </c>
      <c r="N1340" s="1" t="s">
        <v>5388</v>
      </c>
      <c r="T1340" s="1" t="s">
        <v>5387</v>
      </c>
      <c r="U1340" s="1" t="s">
        <v>22</v>
      </c>
      <c r="V1340" s="1" t="s">
        <v>23</v>
      </c>
      <c r="W1340" s="1">
        <v>33559</v>
      </c>
    </row>
    <row r="1341" spans="1:23" x14ac:dyDescent="0.2">
      <c r="A1341" s="1" t="s">
        <v>26</v>
      </c>
      <c r="B1341" s="1" t="s">
        <v>7368</v>
      </c>
      <c r="C1341" s="1" t="s">
        <v>22</v>
      </c>
      <c r="D1341" s="1">
        <v>33559</v>
      </c>
      <c r="E1341" s="1" t="s">
        <v>90</v>
      </c>
      <c r="F1341" s="4">
        <v>320096</v>
      </c>
      <c r="G1341" s="4">
        <v>326560</v>
      </c>
      <c r="H1341" s="1" t="s">
        <v>25</v>
      </c>
      <c r="I1341" s="4">
        <v>174527</v>
      </c>
      <c r="J1341" s="1">
        <v>55</v>
      </c>
      <c r="K1341" s="1">
        <v>4.0801205840240398</v>
      </c>
      <c r="N1341" s="1" t="s">
        <v>7369</v>
      </c>
      <c r="O1341" s="1" t="s">
        <v>7370</v>
      </c>
      <c r="Q1341" s="1" t="s">
        <v>7371</v>
      </c>
      <c r="S1341" s="1" t="s">
        <v>7372</v>
      </c>
      <c r="T1341" s="1" t="s">
        <v>7368</v>
      </c>
      <c r="U1341" s="1" t="s">
        <v>22</v>
      </c>
      <c r="V1341" s="1" t="s">
        <v>23</v>
      </c>
      <c r="W1341" s="1">
        <v>33559</v>
      </c>
    </row>
    <row r="1342" spans="1:23" x14ac:dyDescent="0.2">
      <c r="A1342" s="1" t="s">
        <v>26</v>
      </c>
      <c r="B1342" s="1" t="s">
        <v>7481</v>
      </c>
      <c r="C1342" s="1" t="s">
        <v>22</v>
      </c>
      <c r="D1342" s="1">
        <v>33559</v>
      </c>
      <c r="E1342" s="1" t="s">
        <v>600</v>
      </c>
      <c r="F1342" s="4">
        <v>104018</v>
      </c>
      <c r="G1342" s="4">
        <v>89900</v>
      </c>
      <c r="H1342" s="1" t="s">
        <v>25</v>
      </c>
      <c r="I1342" s="4">
        <v>57359</v>
      </c>
      <c r="J1342" s="1">
        <v>55</v>
      </c>
      <c r="K1342" s="1">
        <v>17.448400377153</v>
      </c>
      <c r="N1342" s="1" t="s">
        <v>7482</v>
      </c>
      <c r="T1342" s="1" t="s">
        <v>7481</v>
      </c>
      <c r="U1342" s="1" t="s">
        <v>22</v>
      </c>
      <c r="V1342" s="1" t="s">
        <v>23</v>
      </c>
      <c r="W1342" s="1">
        <v>33559</v>
      </c>
    </row>
    <row r="1343" spans="1:23" x14ac:dyDescent="0.2">
      <c r="A1343" s="1" t="s">
        <v>26</v>
      </c>
      <c r="B1343" s="1" t="s">
        <v>7678</v>
      </c>
      <c r="C1343" s="1" t="s">
        <v>22</v>
      </c>
      <c r="D1343" s="1">
        <v>33559</v>
      </c>
      <c r="E1343" s="1" t="s">
        <v>958</v>
      </c>
      <c r="F1343" s="4">
        <v>249969</v>
      </c>
      <c r="G1343" s="4">
        <v>244756</v>
      </c>
      <c r="H1343" s="1" t="s">
        <v>25</v>
      </c>
      <c r="I1343" s="4">
        <v>137308</v>
      </c>
      <c r="J1343" s="1">
        <v>55</v>
      </c>
      <c r="K1343" s="1">
        <v>5.2871100550701904</v>
      </c>
      <c r="N1343" s="1" t="s">
        <v>7679</v>
      </c>
      <c r="O1343" s="1" t="s">
        <v>7680</v>
      </c>
      <c r="P1343" s="1" t="s">
        <v>7681</v>
      </c>
      <c r="T1343" s="1" t="s">
        <v>7678</v>
      </c>
      <c r="U1343" s="1" t="s">
        <v>22</v>
      </c>
      <c r="V1343" s="1" t="s">
        <v>23</v>
      </c>
      <c r="W1343" s="1">
        <v>33559</v>
      </c>
    </row>
    <row r="1344" spans="1:23" x14ac:dyDescent="0.2">
      <c r="A1344" s="1" t="s">
        <v>26</v>
      </c>
      <c r="B1344" s="1" t="s">
        <v>7973</v>
      </c>
      <c r="C1344" s="1" t="s">
        <v>22</v>
      </c>
      <c r="D1344" s="1">
        <v>33559</v>
      </c>
      <c r="E1344" s="1" t="s">
        <v>251</v>
      </c>
      <c r="F1344" s="4">
        <v>1696465</v>
      </c>
      <c r="G1344" s="4">
        <v>1898641</v>
      </c>
      <c r="H1344" s="1" t="s">
        <v>25</v>
      </c>
      <c r="I1344" s="4">
        <v>929389</v>
      </c>
      <c r="J1344" s="1">
        <v>55</v>
      </c>
      <c r="K1344" s="1">
        <v>4.4000135015929898</v>
      </c>
      <c r="N1344" s="1" t="s">
        <v>7974</v>
      </c>
      <c r="T1344" s="1" t="s">
        <v>7973</v>
      </c>
      <c r="U1344" s="1" t="s">
        <v>22</v>
      </c>
      <c r="V1344" s="1" t="s">
        <v>23</v>
      </c>
      <c r="W1344" s="1">
        <v>33559</v>
      </c>
    </row>
    <row r="1345" spans="1:23" x14ac:dyDescent="0.2">
      <c r="A1345" s="1" t="s">
        <v>26</v>
      </c>
      <c r="B1345" s="1" t="s">
        <v>8060</v>
      </c>
      <c r="C1345" s="1" t="s">
        <v>22</v>
      </c>
      <c r="D1345" s="1">
        <v>33559</v>
      </c>
      <c r="E1345" s="1" t="s">
        <v>246</v>
      </c>
      <c r="F1345" s="4">
        <v>402030</v>
      </c>
      <c r="G1345" s="4">
        <v>393029</v>
      </c>
      <c r="H1345" s="1" t="s">
        <v>25</v>
      </c>
      <c r="I1345" s="4">
        <v>222761</v>
      </c>
      <c r="J1345" s="1">
        <v>55</v>
      </c>
      <c r="K1345" s="1">
        <v>14.921680620113101</v>
      </c>
      <c r="L1345" s="1">
        <v>0.43495973989446401</v>
      </c>
      <c r="N1345" s="1" t="s">
        <v>8061</v>
      </c>
      <c r="O1345" s="1" t="s">
        <v>8062</v>
      </c>
      <c r="P1345" s="1" t="s">
        <v>8063</v>
      </c>
      <c r="T1345" s="1" t="s">
        <v>8060</v>
      </c>
      <c r="U1345" s="1" t="s">
        <v>22</v>
      </c>
      <c r="V1345" s="1" t="s">
        <v>23</v>
      </c>
      <c r="W1345" s="1">
        <v>33559</v>
      </c>
    </row>
    <row r="1346" spans="1:23" x14ac:dyDescent="0.2">
      <c r="A1346" s="1" t="s">
        <v>26</v>
      </c>
      <c r="B1346" s="1" t="s">
        <v>8498</v>
      </c>
      <c r="C1346" s="1" t="s">
        <v>22</v>
      </c>
      <c r="D1346" s="1">
        <v>33559</v>
      </c>
      <c r="E1346" s="1" t="s">
        <v>246</v>
      </c>
      <c r="F1346" s="4">
        <v>530340</v>
      </c>
      <c r="G1346" s="4">
        <v>541342</v>
      </c>
      <c r="H1346" s="1" t="s">
        <v>25</v>
      </c>
      <c r="I1346" s="4">
        <v>292338</v>
      </c>
      <c r="J1346" s="1">
        <v>55</v>
      </c>
      <c r="K1346" s="1">
        <v>3.6285083468675299</v>
      </c>
      <c r="N1346" s="1" t="s">
        <v>8499</v>
      </c>
      <c r="O1346" s="1" t="s">
        <v>8500</v>
      </c>
      <c r="P1346" s="1" t="s">
        <v>8501</v>
      </c>
      <c r="Q1346" s="1" t="s">
        <v>8502</v>
      </c>
      <c r="R1346" s="1" t="s">
        <v>8500</v>
      </c>
      <c r="S1346" s="1">
        <v>8133890764</v>
      </c>
      <c r="T1346" s="1" t="s">
        <v>8498</v>
      </c>
      <c r="U1346" s="1" t="s">
        <v>22</v>
      </c>
      <c r="V1346" s="1" t="s">
        <v>23</v>
      </c>
      <c r="W1346" s="1">
        <v>33559</v>
      </c>
    </row>
    <row r="1347" spans="1:23" x14ac:dyDescent="0.2">
      <c r="A1347" s="1" t="s">
        <v>26</v>
      </c>
      <c r="B1347" s="1" t="s">
        <v>8815</v>
      </c>
      <c r="C1347" s="1" t="s">
        <v>22</v>
      </c>
      <c r="D1347" s="1">
        <v>33559</v>
      </c>
      <c r="E1347" s="1" t="s">
        <v>44</v>
      </c>
      <c r="F1347" s="4">
        <v>390439</v>
      </c>
      <c r="G1347" s="4">
        <v>382017</v>
      </c>
      <c r="H1347" s="1" t="s">
        <v>25</v>
      </c>
      <c r="I1347" s="4">
        <v>213892</v>
      </c>
      <c r="J1347" s="1">
        <v>55</v>
      </c>
      <c r="K1347" s="1">
        <v>7.3274333098118198</v>
      </c>
      <c r="L1347" s="1">
        <v>0.76560535282258002</v>
      </c>
      <c r="N1347" s="1" t="s">
        <v>8816</v>
      </c>
      <c r="O1347" s="1" t="s">
        <v>8817</v>
      </c>
      <c r="P1347" s="1">
        <v>6468517888</v>
      </c>
      <c r="Q1347" s="1" t="s">
        <v>8818</v>
      </c>
      <c r="R1347" s="1" t="s">
        <v>8819</v>
      </c>
      <c r="S1347" s="1" t="s">
        <v>8820</v>
      </c>
      <c r="T1347" s="1" t="s">
        <v>8815</v>
      </c>
      <c r="U1347" s="1" t="s">
        <v>22</v>
      </c>
      <c r="V1347" s="1" t="s">
        <v>23</v>
      </c>
      <c r="W1347" s="1">
        <v>33559</v>
      </c>
    </row>
    <row r="1348" spans="1:23" x14ac:dyDescent="0.2">
      <c r="A1348" s="1" t="s">
        <v>26</v>
      </c>
      <c r="B1348" s="1" t="s">
        <v>8854</v>
      </c>
      <c r="C1348" s="1" t="s">
        <v>22</v>
      </c>
      <c r="D1348" s="1">
        <v>33559</v>
      </c>
      <c r="E1348" s="1" t="s">
        <v>390</v>
      </c>
      <c r="F1348" s="4">
        <v>1383190</v>
      </c>
      <c r="G1348" s="4">
        <v>129900</v>
      </c>
      <c r="H1348" s="1" t="s">
        <v>25</v>
      </c>
      <c r="I1348" s="4">
        <v>766427</v>
      </c>
      <c r="J1348" s="1">
        <v>55</v>
      </c>
      <c r="K1348" s="1">
        <v>4.02635804111907</v>
      </c>
      <c r="N1348" s="1" t="s">
        <v>8855</v>
      </c>
      <c r="O1348" s="1" t="s">
        <v>8856</v>
      </c>
      <c r="P1348" s="1" t="s">
        <v>8857</v>
      </c>
      <c r="T1348" s="1" t="s">
        <v>8854</v>
      </c>
      <c r="U1348" s="1" t="s">
        <v>22</v>
      </c>
      <c r="V1348" s="1" t="s">
        <v>23</v>
      </c>
      <c r="W1348" s="1">
        <v>33559</v>
      </c>
    </row>
    <row r="1349" spans="1:23" x14ac:dyDescent="0.2">
      <c r="A1349" s="1" t="s">
        <v>26</v>
      </c>
      <c r="B1349" s="1" t="s">
        <v>9219</v>
      </c>
      <c r="C1349" s="1" t="s">
        <v>22</v>
      </c>
      <c r="D1349" s="1">
        <v>33559</v>
      </c>
      <c r="E1349" s="1" t="s">
        <v>149</v>
      </c>
      <c r="F1349" s="4">
        <v>725499</v>
      </c>
      <c r="G1349" s="4">
        <v>753485</v>
      </c>
      <c r="H1349" s="1" t="s">
        <v>25</v>
      </c>
      <c r="I1349" s="4">
        <v>401126</v>
      </c>
      <c r="J1349" s="1">
        <v>55</v>
      </c>
      <c r="K1349" s="1">
        <v>3.3731324768829598</v>
      </c>
      <c r="N1349" s="1" t="s">
        <v>9220</v>
      </c>
      <c r="O1349" s="1" t="s">
        <v>9221</v>
      </c>
      <c r="P1349" s="1">
        <v>8133857030</v>
      </c>
      <c r="Q1349" s="1" t="s">
        <v>9222</v>
      </c>
      <c r="T1349" s="1" t="s">
        <v>9219</v>
      </c>
      <c r="U1349" s="1" t="s">
        <v>22</v>
      </c>
      <c r="V1349" s="1" t="s">
        <v>23</v>
      </c>
      <c r="W1349" s="1">
        <v>33559</v>
      </c>
    </row>
    <row r="1350" spans="1:23" x14ac:dyDescent="0.2">
      <c r="A1350" s="1" t="s">
        <v>26</v>
      </c>
      <c r="B1350" s="1" t="s">
        <v>9336</v>
      </c>
      <c r="C1350" s="1" t="s">
        <v>22</v>
      </c>
      <c r="D1350" s="1">
        <v>33559</v>
      </c>
      <c r="E1350" s="1" t="s">
        <v>44</v>
      </c>
      <c r="F1350" s="4">
        <v>383365</v>
      </c>
      <c r="G1350" s="4">
        <v>372095</v>
      </c>
      <c r="H1350" s="1" t="s">
        <v>25</v>
      </c>
      <c r="I1350" s="4">
        <v>211253</v>
      </c>
      <c r="J1350" s="1">
        <v>55</v>
      </c>
      <c r="K1350" s="1">
        <v>4.7145305475906003</v>
      </c>
      <c r="N1350" s="1" t="s">
        <v>9337</v>
      </c>
      <c r="O1350" s="1" t="s">
        <v>9338</v>
      </c>
      <c r="P1350" s="1">
        <v>8139481854</v>
      </c>
      <c r="Q1350" s="1" t="s">
        <v>9337</v>
      </c>
      <c r="T1350" s="1" t="s">
        <v>9336</v>
      </c>
      <c r="U1350" s="1" t="s">
        <v>22</v>
      </c>
      <c r="V1350" s="1" t="s">
        <v>23</v>
      </c>
      <c r="W1350" s="1">
        <v>33559</v>
      </c>
    </row>
    <row r="1351" spans="1:23" x14ac:dyDescent="0.2">
      <c r="A1351" s="1" t="s">
        <v>26</v>
      </c>
      <c r="B1351" s="1" t="s">
        <v>9867</v>
      </c>
      <c r="C1351" s="1" t="s">
        <v>22</v>
      </c>
      <c r="D1351" s="1">
        <v>33559</v>
      </c>
      <c r="E1351" s="1" t="s">
        <v>111</v>
      </c>
      <c r="F1351" s="4">
        <v>433349</v>
      </c>
      <c r="G1351" s="4">
        <v>410841</v>
      </c>
      <c r="H1351" s="1" t="s">
        <v>25</v>
      </c>
      <c r="I1351" s="4">
        <v>238793</v>
      </c>
      <c r="J1351" s="1">
        <v>55</v>
      </c>
      <c r="K1351" s="1">
        <v>4.7091544293857002</v>
      </c>
      <c r="N1351" s="1" t="s">
        <v>9868</v>
      </c>
      <c r="O1351" s="1" t="s">
        <v>9869</v>
      </c>
      <c r="P1351" s="1" t="s">
        <v>9870</v>
      </c>
      <c r="Q1351" s="1" t="s">
        <v>9868</v>
      </c>
      <c r="T1351" s="1" t="s">
        <v>9867</v>
      </c>
      <c r="U1351" s="1" t="s">
        <v>22</v>
      </c>
      <c r="V1351" s="1" t="s">
        <v>23</v>
      </c>
      <c r="W1351" s="1">
        <v>33559</v>
      </c>
    </row>
    <row r="1352" spans="1:23" x14ac:dyDescent="0.2">
      <c r="A1352" s="1" t="s">
        <v>26</v>
      </c>
      <c r="B1352" s="1" t="s">
        <v>9992</v>
      </c>
      <c r="C1352" s="1" t="s">
        <v>22</v>
      </c>
      <c r="D1352" s="1">
        <v>33559</v>
      </c>
      <c r="E1352" s="1" t="s">
        <v>111</v>
      </c>
      <c r="F1352" s="4">
        <v>415031</v>
      </c>
      <c r="G1352" s="4">
        <v>407103</v>
      </c>
      <c r="H1352" s="1" t="s">
        <v>25</v>
      </c>
      <c r="I1352" s="4">
        <v>227434</v>
      </c>
      <c r="J1352" s="1">
        <v>55</v>
      </c>
      <c r="K1352" s="1">
        <v>3.2656060430667502</v>
      </c>
      <c r="N1352" s="1" t="s">
        <v>9993</v>
      </c>
      <c r="O1352" s="1" t="s">
        <v>9994</v>
      </c>
      <c r="P1352" s="1" t="s">
        <v>9995</v>
      </c>
      <c r="T1352" s="1" t="s">
        <v>9992</v>
      </c>
      <c r="U1352" s="1" t="s">
        <v>22</v>
      </c>
      <c r="V1352" s="1" t="s">
        <v>23</v>
      </c>
      <c r="W1352" s="1">
        <v>33559</v>
      </c>
    </row>
    <row r="1353" spans="1:23" x14ac:dyDescent="0.2">
      <c r="A1353" s="1" t="s">
        <v>26</v>
      </c>
      <c r="B1353" s="1" t="s">
        <v>9996</v>
      </c>
      <c r="C1353" s="1" t="s">
        <v>22</v>
      </c>
      <c r="D1353" s="1">
        <v>33559</v>
      </c>
      <c r="E1353" s="1" t="s">
        <v>416</v>
      </c>
      <c r="F1353" s="4">
        <v>360192</v>
      </c>
      <c r="G1353" s="4">
        <v>347681</v>
      </c>
      <c r="H1353" s="1" t="s">
        <v>25</v>
      </c>
      <c r="I1353" s="4">
        <v>196721</v>
      </c>
      <c r="J1353" s="1">
        <v>55</v>
      </c>
      <c r="K1353" s="1">
        <v>4.2633484667566801</v>
      </c>
      <c r="N1353" s="1" t="s">
        <v>9997</v>
      </c>
      <c r="Q1353" s="1" t="s">
        <v>9998</v>
      </c>
      <c r="T1353" s="1" t="s">
        <v>9996</v>
      </c>
      <c r="U1353" s="1" t="s">
        <v>22</v>
      </c>
      <c r="V1353" s="1" t="s">
        <v>23</v>
      </c>
      <c r="W1353" s="1">
        <v>33559</v>
      </c>
    </row>
    <row r="1354" spans="1:23" x14ac:dyDescent="0.2">
      <c r="A1354" s="1" t="s">
        <v>26</v>
      </c>
      <c r="B1354" s="1" t="s">
        <v>10352</v>
      </c>
      <c r="C1354" s="1" t="s">
        <v>22</v>
      </c>
      <c r="D1354" s="1">
        <v>33559</v>
      </c>
      <c r="E1354" s="1" t="s">
        <v>44</v>
      </c>
      <c r="F1354" s="4">
        <v>405843</v>
      </c>
      <c r="G1354" s="4">
        <v>396645</v>
      </c>
      <c r="H1354" s="1" t="s">
        <v>25</v>
      </c>
      <c r="I1354" s="4">
        <v>224885</v>
      </c>
      <c r="J1354" s="1">
        <v>55</v>
      </c>
      <c r="K1354" s="1">
        <v>2.8731331423611102</v>
      </c>
      <c r="N1354" s="1" t="s">
        <v>10353</v>
      </c>
      <c r="O1354" s="1" t="s">
        <v>10354</v>
      </c>
      <c r="P1354" s="1" t="s">
        <v>10355</v>
      </c>
      <c r="Q1354" s="1" t="s">
        <v>10353</v>
      </c>
      <c r="T1354" s="1" t="s">
        <v>10352</v>
      </c>
      <c r="U1354" s="1" t="s">
        <v>22</v>
      </c>
      <c r="V1354" s="1" t="s">
        <v>23</v>
      </c>
      <c r="W1354" s="1">
        <v>33559</v>
      </c>
    </row>
    <row r="1355" spans="1:23" x14ac:dyDescent="0.2">
      <c r="A1355" s="1" t="s">
        <v>26</v>
      </c>
      <c r="B1355" s="1" t="s">
        <v>10485</v>
      </c>
      <c r="C1355" s="1" t="s">
        <v>22</v>
      </c>
      <c r="D1355" s="1">
        <v>33559</v>
      </c>
      <c r="E1355" s="1" t="s">
        <v>24</v>
      </c>
      <c r="F1355" s="4">
        <v>384329</v>
      </c>
      <c r="G1355" s="4">
        <v>373679</v>
      </c>
      <c r="H1355" s="1" t="s">
        <v>25</v>
      </c>
      <c r="I1355" s="4">
        <v>212129</v>
      </c>
      <c r="J1355" s="1">
        <v>55</v>
      </c>
      <c r="K1355" s="1">
        <v>2.9699075564702802</v>
      </c>
      <c r="N1355" s="1" t="s">
        <v>10486</v>
      </c>
      <c r="O1355" s="1" t="s">
        <v>10487</v>
      </c>
      <c r="P1355" s="1" t="s">
        <v>10488</v>
      </c>
      <c r="Q1355" s="1" t="s">
        <v>10489</v>
      </c>
      <c r="T1355" s="1" t="s">
        <v>10485</v>
      </c>
      <c r="U1355" s="1" t="s">
        <v>22</v>
      </c>
      <c r="V1355" s="1" t="s">
        <v>23</v>
      </c>
      <c r="W1355" s="1">
        <v>33559</v>
      </c>
    </row>
    <row r="1356" spans="1:23" x14ac:dyDescent="0.2">
      <c r="A1356" s="1" t="s">
        <v>26</v>
      </c>
      <c r="B1356" s="1" t="s">
        <v>10550</v>
      </c>
      <c r="C1356" s="1" t="s">
        <v>22</v>
      </c>
      <c r="D1356" s="1">
        <v>33559</v>
      </c>
      <c r="E1356" s="1" t="s">
        <v>86</v>
      </c>
      <c r="F1356" s="4">
        <v>392676</v>
      </c>
      <c r="G1356" s="4">
        <v>369459</v>
      </c>
      <c r="H1356" s="1" t="s">
        <v>25</v>
      </c>
      <c r="I1356" s="4">
        <v>217069</v>
      </c>
      <c r="J1356" s="1">
        <v>55</v>
      </c>
      <c r="K1356" s="1">
        <v>6.4134559437537302</v>
      </c>
      <c r="N1356" s="1" t="s">
        <v>10551</v>
      </c>
      <c r="O1356" s="1" t="s">
        <v>10552</v>
      </c>
      <c r="P1356" s="1" t="s">
        <v>10553</v>
      </c>
      <c r="T1356" s="1" t="s">
        <v>10550</v>
      </c>
      <c r="U1356" s="1" t="s">
        <v>22</v>
      </c>
      <c r="V1356" s="1" t="s">
        <v>23</v>
      </c>
      <c r="W1356" s="1">
        <v>33559</v>
      </c>
    </row>
    <row r="1357" spans="1:23" x14ac:dyDescent="0.2">
      <c r="A1357" s="1" t="s">
        <v>26</v>
      </c>
      <c r="B1357" s="1" t="s">
        <v>10849</v>
      </c>
      <c r="C1357" s="1" t="s">
        <v>22</v>
      </c>
      <c r="D1357" s="1">
        <v>33559</v>
      </c>
      <c r="E1357" s="1" t="s">
        <v>397</v>
      </c>
      <c r="F1357" s="4">
        <v>235461</v>
      </c>
      <c r="G1357" s="4">
        <v>243319</v>
      </c>
      <c r="H1357" s="1" t="s">
        <v>25</v>
      </c>
      <c r="I1357" s="4">
        <v>128927</v>
      </c>
      <c r="J1357" s="1">
        <v>55</v>
      </c>
      <c r="K1357" s="1">
        <v>4.77367122784747</v>
      </c>
      <c r="N1357" s="1" t="s">
        <v>10850</v>
      </c>
      <c r="O1357" s="1" t="s">
        <v>10851</v>
      </c>
      <c r="P1357" s="1" t="s">
        <v>10852</v>
      </c>
      <c r="Q1357" s="1" t="s">
        <v>10853</v>
      </c>
      <c r="T1357" s="1" t="s">
        <v>10849</v>
      </c>
      <c r="U1357" s="1" t="s">
        <v>22</v>
      </c>
      <c r="V1357" s="1" t="s">
        <v>23</v>
      </c>
      <c r="W1357" s="1">
        <v>33559</v>
      </c>
    </row>
    <row r="1358" spans="1:23" x14ac:dyDescent="0.2">
      <c r="A1358" s="1" t="s">
        <v>26</v>
      </c>
      <c r="B1358" s="1" t="s">
        <v>11703</v>
      </c>
      <c r="C1358" s="1" t="s">
        <v>22</v>
      </c>
      <c r="D1358" s="1">
        <v>33559</v>
      </c>
      <c r="E1358" s="1" t="s">
        <v>90</v>
      </c>
      <c r="F1358" s="4">
        <v>360211</v>
      </c>
      <c r="G1358" s="4">
        <v>331496</v>
      </c>
      <c r="H1358" s="1" t="s">
        <v>25</v>
      </c>
      <c r="I1358" s="4">
        <v>196866</v>
      </c>
      <c r="J1358" s="1">
        <v>55</v>
      </c>
      <c r="K1358" s="1">
        <v>3.0478652191295801</v>
      </c>
      <c r="N1358" s="1" t="s">
        <v>11705</v>
      </c>
      <c r="Q1358" s="1" t="s">
        <v>11706</v>
      </c>
      <c r="T1358" s="1" t="s">
        <v>11704</v>
      </c>
      <c r="U1358" s="1" t="s">
        <v>156</v>
      </c>
      <c r="V1358" s="1" t="s">
        <v>23</v>
      </c>
      <c r="W1358" s="1">
        <v>33688</v>
      </c>
    </row>
    <row r="1359" spans="1:23" x14ac:dyDescent="0.2">
      <c r="A1359" s="1" t="s">
        <v>26</v>
      </c>
      <c r="B1359" s="1" t="s">
        <v>11720</v>
      </c>
      <c r="C1359" s="1" t="s">
        <v>22</v>
      </c>
      <c r="D1359" s="1">
        <v>33559</v>
      </c>
      <c r="E1359" s="1" t="s">
        <v>854</v>
      </c>
      <c r="F1359" s="4">
        <v>246554</v>
      </c>
      <c r="G1359" s="4">
        <v>244009</v>
      </c>
      <c r="H1359" s="1" t="s">
        <v>25</v>
      </c>
      <c r="I1359" s="4">
        <v>135135</v>
      </c>
      <c r="J1359" s="1">
        <v>55</v>
      </c>
      <c r="K1359" s="1">
        <v>6.49410177833159</v>
      </c>
      <c r="N1359" s="1" t="s">
        <v>11721</v>
      </c>
      <c r="O1359" s="1" t="s">
        <v>11722</v>
      </c>
      <c r="P1359" s="1">
        <v>4043091814</v>
      </c>
      <c r="Q1359" s="1" t="s">
        <v>11723</v>
      </c>
      <c r="T1359" s="1" t="s">
        <v>11720</v>
      </c>
      <c r="U1359" s="1" t="s">
        <v>22</v>
      </c>
      <c r="V1359" s="1" t="s">
        <v>23</v>
      </c>
      <c r="W1359" s="1">
        <v>33559</v>
      </c>
    </row>
    <row r="1360" spans="1:23" x14ac:dyDescent="0.2">
      <c r="A1360" s="1" t="s">
        <v>26</v>
      </c>
      <c r="B1360" s="1" t="s">
        <v>12017</v>
      </c>
      <c r="C1360" s="1" t="s">
        <v>22</v>
      </c>
      <c r="D1360" s="1">
        <v>33559</v>
      </c>
      <c r="E1360" s="1" t="s">
        <v>24</v>
      </c>
      <c r="F1360" s="4">
        <v>370899</v>
      </c>
      <c r="G1360" s="4">
        <v>369109</v>
      </c>
      <c r="H1360" s="1" t="s">
        <v>25</v>
      </c>
      <c r="I1360" s="4">
        <v>205329</v>
      </c>
      <c r="J1360" s="1">
        <v>55</v>
      </c>
      <c r="K1360" s="1">
        <v>7.46722028141801</v>
      </c>
      <c r="N1360" s="1" t="s">
        <v>12018</v>
      </c>
      <c r="O1360" s="1" t="s">
        <v>12019</v>
      </c>
      <c r="P1360" s="1" t="s">
        <v>12020</v>
      </c>
      <c r="Q1360" s="1" t="s">
        <v>12021</v>
      </c>
      <c r="R1360" s="1" t="s">
        <v>12022</v>
      </c>
      <c r="S1360" s="1">
        <v>8139650925</v>
      </c>
      <c r="T1360" s="1" t="s">
        <v>12017</v>
      </c>
      <c r="U1360" s="1" t="s">
        <v>22</v>
      </c>
      <c r="V1360" s="1" t="s">
        <v>23</v>
      </c>
      <c r="W1360" s="1">
        <v>33559</v>
      </c>
    </row>
    <row r="1361" spans="1:23" x14ac:dyDescent="0.2">
      <c r="A1361" s="1" t="s">
        <v>26</v>
      </c>
      <c r="B1361" s="1" t="s">
        <v>12082</v>
      </c>
      <c r="C1361" s="1" t="s">
        <v>22</v>
      </c>
      <c r="D1361" s="1">
        <v>33559</v>
      </c>
      <c r="E1361" s="1" t="s">
        <v>525</v>
      </c>
      <c r="F1361" s="4">
        <v>829107</v>
      </c>
      <c r="G1361" s="4">
        <v>843020</v>
      </c>
      <c r="H1361" s="1" t="s">
        <v>25</v>
      </c>
      <c r="I1361" s="4">
        <v>452759</v>
      </c>
      <c r="J1361" s="1">
        <v>55</v>
      </c>
      <c r="K1361" s="1">
        <v>3.5559299590240401</v>
      </c>
      <c r="N1361" s="1" t="s">
        <v>12083</v>
      </c>
      <c r="P1361" s="1" t="s">
        <v>12084</v>
      </c>
      <c r="Q1361" s="1" t="s">
        <v>12085</v>
      </c>
      <c r="S1361" s="1" t="s">
        <v>12086</v>
      </c>
      <c r="T1361" s="1" t="s">
        <v>12082</v>
      </c>
      <c r="U1361" s="1" t="s">
        <v>22</v>
      </c>
      <c r="V1361" s="1" t="s">
        <v>23</v>
      </c>
      <c r="W1361" s="1">
        <v>33559</v>
      </c>
    </row>
    <row r="1362" spans="1:23" x14ac:dyDescent="0.2">
      <c r="A1362" s="1" t="s">
        <v>26</v>
      </c>
      <c r="B1362" s="1" t="s">
        <v>12344</v>
      </c>
      <c r="C1362" s="1" t="s">
        <v>22</v>
      </c>
      <c r="D1362" s="1">
        <v>33559</v>
      </c>
      <c r="E1362" s="1" t="s">
        <v>454</v>
      </c>
      <c r="F1362" s="4">
        <v>663089</v>
      </c>
      <c r="G1362" s="4">
        <v>605941</v>
      </c>
      <c r="H1362" s="1" t="s">
        <v>25</v>
      </c>
      <c r="I1362" s="4">
        <v>364610</v>
      </c>
      <c r="J1362" s="1">
        <v>55</v>
      </c>
      <c r="K1362" s="1">
        <v>5.4537796475818796</v>
      </c>
      <c r="N1362" s="1" t="s">
        <v>12345</v>
      </c>
      <c r="Q1362" s="1" t="s">
        <v>12346</v>
      </c>
      <c r="T1362" s="1" t="s">
        <v>12344</v>
      </c>
      <c r="U1362" s="1" t="s">
        <v>22</v>
      </c>
      <c r="V1362" s="1" t="s">
        <v>23</v>
      </c>
      <c r="W1362" s="1">
        <v>33559</v>
      </c>
    </row>
    <row r="1363" spans="1:23" x14ac:dyDescent="0.2">
      <c r="A1363" s="1" t="s">
        <v>26</v>
      </c>
      <c r="B1363" s="1" t="s">
        <v>12674</v>
      </c>
      <c r="C1363" s="1" t="s">
        <v>22</v>
      </c>
      <c r="D1363" s="1">
        <v>33559</v>
      </c>
      <c r="E1363" s="1" t="s">
        <v>66</v>
      </c>
      <c r="F1363" s="4">
        <v>634469</v>
      </c>
      <c r="G1363" s="4">
        <v>733955</v>
      </c>
      <c r="H1363" s="1" t="s">
        <v>25</v>
      </c>
      <c r="I1363" s="4">
        <v>349707</v>
      </c>
      <c r="J1363" s="1">
        <v>55</v>
      </c>
      <c r="K1363" s="1">
        <v>4.8838871778860504</v>
      </c>
      <c r="N1363" s="1" t="s">
        <v>12675</v>
      </c>
      <c r="T1363" s="1" t="s">
        <v>12674</v>
      </c>
      <c r="U1363" s="1" t="s">
        <v>22</v>
      </c>
      <c r="V1363" s="1" t="s">
        <v>23</v>
      </c>
      <c r="W1363" s="1">
        <v>33559</v>
      </c>
    </row>
    <row r="1364" spans="1:23" x14ac:dyDescent="0.2">
      <c r="A1364" s="1" t="s">
        <v>26</v>
      </c>
      <c r="B1364" s="1" t="s">
        <v>13574</v>
      </c>
      <c r="C1364" s="1" t="s">
        <v>22</v>
      </c>
      <c r="D1364" s="1">
        <v>33559</v>
      </c>
      <c r="E1364" s="1" t="s">
        <v>24</v>
      </c>
      <c r="F1364" s="4">
        <v>388733</v>
      </c>
      <c r="G1364" s="4">
        <v>383454</v>
      </c>
      <c r="H1364" s="1" t="s">
        <v>25</v>
      </c>
      <c r="I1364" s="4">
        <v>212155</v>
      </c>
      <c r="J1364" s="1">
        <v>55</v>
      </c>
      <c r="K1364" s="1">
        <v>3.2951781506683</v>
      </c>
      <c r="N1364" s="1" t="s">
        <v>13575</v>
      </c>
      <c r="O1364" s="1" t="s">
        <v>13576</v>
      </c>
      <c r="P1364" s="1" t="s">
        <v>13577</v>
      </c>
      <c r="T1364" s="1" t="s">
        <v>13574</v>
      </c>
      <c r="U1364" s="1" t="s">
        <v>22</v>
      </c>
      <c r="V1364" s="1" t="s">
        <v>23</v>
      </c>
      <c r="W1364" s="1">
        <v>33559</v>
      </c>
    </row>
    <row r="1365" spans="1:23" x14ac:dyDescent="0.2">
      <c r="A1365" s="1" t="s">
        <v>26</v>
      </c>
      <c r="B1365" s="1" t="s">
        <v>15093</v>
      </c>
      <c r="C1365" s="1" t="s">
        <v>22</v>
      </c>
      <c r="D1365" s="1">
        <v>33559</v>
      </c>
      <c r="E1365" s="1" t="s">
        <v>111</v>
      </c>
      <c r="F1365" s="4">
        <v>502854</v>
      </c>
      <c r="G1365" s="4">
        <v>478702</v>
      </c>
      <c r="H1365" s="1" t="s">
        <v>25</v>
      </c>
      <c r="I1365" s="4">
        <v>274277</v>
      </c>
      <c r="J1365" s="1">
        <v>55</v>
      </c>
      <c r="K1365" s="1">
        <v>2.5989424766340599</v>
      </c>
      <c r="N1365" s="1" t="s">
        <v>15094</v>
      </c>
      <c r="Q1365" s="1" t="s">
        <v>15095</v>
      </c>
      <c r="T1365" s="1" t="s">
        <v>15093</v>
      </c>
      <c r="U1365" s="1" t="s">
        <v>22</v>
      </c>
      <c r="V1365" s="1" t="s">
        <v>23</v>
      </c>
      <c r="W1365" s="1">
        <v>33559</v>
      </c>
    </row>
    <row r="1366" spans="1:23" x14ac:dyDescent="0.2">
      <c r="A1366" s="1" t="s">
        <v>26</v>
      </c>
      <c r="B1366" s="1" t="s">
        <v>15517</v>
      </c>
      <c r="C1366" s="1" t="s">
        <v>22</v>
      </c>
      <c r="D1366" s="1">
        <v>33559</v>
      </c>
      <c r="E1366" s="1" t="s">
        <v>390</v>
      </c>
      <c r="F1366" s="4">
        <v>1360006</v>
      </c>
      <c r="G1366" s="4">
        <v>1484472</v>
      </c>
      <c r="H1366" s="1" t="s">
        <v>25</v>
      </c>
      <c r="I1366" s="4">
        <v>744590</v>
      </c>
      <c r="J1366" s="1">
        <v>55</v>
      </c>
      <c r="K1366" s="1">
        <v>4.1150717240392201</v>
      </c>
      <c r="N1366" s="1" t="s">
        <v>15518</v>
      </c>
      <c r="O1366" s="1" t="s">
        <v>15519</v>
      </c>
      <c r="P1366" s="1" t="s">
        <v>15520</v>
      </c>
      <c r="T1366" s="1" t="s">
        <v>15517</v>
      </c>
      <c r="U1366" s="1" t="s">
        <v>22</v>
      </c>
      <c r="V1366" s="1" t="s">
        <v>23</v>
      </c>
      <c r="W1366" s="1">
        <v>33559</v>
      </c>
    </row>
    <row r="1367" spans="1:23" x14ac:dyDescent="0.2">
      <c r="A1367" s="1" t="s">
        <v>26</v>
      </c>
      <c r="B1367" s="1" t="s">
        <v>15674</v>
      </c>
      <c r="C1367" s="1" t="s">
        <v>22</v>
      </c>
      <c r="D1367" s="1">
        <v>33559</v>
      </c>
      <c r="E1367" s="1" t="s">
        <v>44</v>
      </c>
      <c r="F1367" s="4">
        <v>488144</v>
      </c>
      <c r="G1367" s="4">
        <v>460703</v>
      </c>
      <c r="H1367" s="1" t="s">
        <v>25</v>
      </c>
      <c r="I1367" s="4">
        <v>267006</v>
      </c>
      <c r="J1367" s="1">
        <v>55</v>
      </c>
      <c r="K1367" s="1">
        <v>1.46184591911215</v>
      </c>
      <c r="N1367" s="1" t="s">
        <v>15675</v>
      </c>
      <c r="Q1367" s="1" t="s">
        <v>15676</v>
      </c>
      <c r="T1367" s="1" t="s">
        <v>15674</v>
      </c>
      <c r="U1367" s="1" t="s">
        <v>22</v>
      </c>
      <c r="V1367" s="1" t="s">
        <v>23</v>
      </c>
      <c r="W1367" s="1">
        <v>33559</v>
      </c>
    </row>
    <row r="1368" spans="1:23" x14ac:dyDescent="0.2">
      <c r="A1368" s="1" t="s">
        <v>26</v>
      </c>
      <c r="B1368" s="1" t="s">
        <v>15855</v>
      </c>
      <c r="C1368" s="1" t="s">
        <v>22</v>
      </c>
      <c r="D1368" s="1">
        <v>33559</v>
      </c>
      <c r="E1368" s="1" t="s">
        <v>24</v>
      </c>
      <c r="F1368" s="4">
        <v>412524</v>
      </c>
      <c r="G1368" s="4">
        <v>394183</v>
      </c>
      <c r="H1368" s="1" t="s">
        <v>25</v>
      </c>
      <c r="I1368" s="4">
        <v>227744</v>
      </c>
      <c r="J1368" s="1">
        <v>55</v>
      </c>
      <c r="K1368" s="1">
        <v>3.6957171006011</v>
      </c>
      <c r="N1368" s="1" t="s">
        <v>15856</v>
      </c>
      <c r="T1368" s="1" t="s">
        <v>15855</v>
      </c>
      <c r="U1368" s="1" t="s">
        <v>22</v>
      </c>
      <c r="V1368" s="1" t="s">
        <v>23</v>
      </c>
      <c r="W1368" s="1">
        <v>33559</v>
      </c>
    </row>
    <row r="1369" spans="1:23" x14ac:dyDescent="0.2">
      <c r="A1369" s="1" t="s">
        <v>26</v>
      </c>
      <c r="B1369" s="1" t="s">
        <v>15973</v>
      </c>
      <c r="C1369" s="1" t="s">
        <v>22</v>
      </c>
      <c r="D1369" s="1">
        <v>33559</v>
      </c>
      <c r="E1369" s="1" t="s">
        <v>497</v>
      </c>
      <c r="F1369" s="4">
        <v>405719</v>
      </c>
      <c r="G1369" s="4">
        <v>438229</v>
      </c>
      <c r="H1369" s="1" t="s">
        <v>25</v>
      </c>
      <c r="I1369" s="4">
        <v>224757</v>
      </c>
      <c r="J1369" s="1">
        <v>55</v>
      </c>
      <c r="K1369" s="1">
        <v>3.8139966708669299</v>
      </c>
      <c r="N1369" s="1" t="s">
        <v>15974</v>
      </c>
      <c r="Q1369" s="1" t="s">
        <v>15975</v>
      </c>
      <c r="T1369" s="1" t="s">
        <v>15973</v>
      </c>
      <c r="U1369" s="1" t="s">
        <v>22</v>
      </c>
      <c r="V1369" s="1" t="s">
        <v>23</v>
      </c>
      <c r="W1369" s="1">
        <v>33559</v>
      </c>
    </row>
    <row r="1370" spans="1:23" x14ac:dyDescent="0.2">
      <c r="A1370" s="1" t="s">
        <v>26</v>
      </c>
      <c r="B1370" s="1" t="s">
        <v>16262</v>
      </c>
      <c r="C1370" s="1" t="s">
        <v>22</v>
      </c>
      <c r="D1370" s="1">
        <v>33559</v>
      </c>
      <c r="E1370" s="1" t="s">
        <v>44</v>
      </c>
      <c r="F1370" s="4">
        <v>369521</v>
      </c>
      <c r="G1370" s="4">
        <v>352658</v>
      </c>
      <c r="H1370" s="1" t="s">
        <v>25</v>
      </c>
      <c r="I1370" s="4">
        <v>204985</v>
      </c>
      <c r="J1370" s="1">
        <v>55</v>
      </c>
      <c r="K1370" s="1">
        <v>5.6312011899828196</v>
      </c>
      <c r="N1370" s="1" t="s">
        <v>16263</v>
      </c>
      <c r="O1370" s="1" t="s">
        <v>16264</v>
      </c>
      <c r="Q1370" s="1" t="s">
        <v>16265</v>
      </c>
      <c r="R1370" s="1" t="s">
        <v>16266</v>
      </c>
      <c r="S1370" s="1">
        <v>9043459788</v>
      </c>
      <c r="T1370" s="1" t="s">
        <v>16262</v>
      </c>
      <c r="U1370" s="1" t="s">
        <v>22</v>
      </c>
      <c r="V1370" s="1" t="s">
        <v>23</v>
      </c>
      <c r="W1370" s="1">
        <v>33559</v>
      </c>
    </row>
    <row r="1371" spans="1:23" x14ac:dyDescent="0.2">
      <c r="A1371" s="1" t="s">
        <v>26</v>
      </c>
      <c r="B1371" s="1" t="s">
        <v>16272</v>
      </c>
      <c r="C1371" s="1" t="s">
        <v>22</v>
      </c>
      <c r="D1371" s="1">
        <v>33559</v>
      </c>
      <c r="E1371" s="1" t="s">
        <v>90</v>
      </c>
      <c r="F1371" s="4">
        <v>277694</v>
      </c>
      <c r="G1371" s="4">
        <v>283938</v>
      </c>
      <c r="H1371" s="1" t="s">
        <v>25</v>
      </c>
      <c r="I1371" s="4">
        <v>151664</v>
      </c>
      <c r="J1371" s="1">
        <v>55</v>
      </c>
      <c r="K1371" s="1">
        <v>4.1123839857128601</v>
      </c>
      <c r="N1371" s="1" t="s">
        <v>16273</v>
      </c>
      <c r="O1371" s="1" t="s">
        <v>16274</v>
      </c>
      <c r="P1371" s="1" t="s">
        <v>16275</v>
      </c>
      <c r="T1371" s="1" t="s">
        <v>16272</v>
      </c>
      <c r="U1371" s="1" t="s">
        <v>22</v>
      </c>
      <c r="V1371" s="1" t="s">
        <v>23</v>
      </c>
      <c r="W1371" s="1">
        <v>33559</v>
      </c>
    </row>
    <row r="1372" spans="1:23" x14ac:dyDescent="0.2">
      <c r="A1372" s="1" t="s">
        <v>26</v>
      </c>
      <c r="B1372" s="1" t="s">
        <v>16368</v>
      </c>
      <c r="C1372" s="1" t="s">
        <v>22</v>
      </c>
      <c r="D1372" s="1">
        <v>33559</v>
      </c>
      <c r="E1372" s="1" t="s">
        <v>44</v>
      </c>
      <c r="F1372" s="4">
        <v>481885</v>
      </c>
      <c r="G1372" s="4">
        <v>461166</v>
      </c>
      <c r="H1372" s="1" t="s">
        <v>25</v>
      </c>
      <c r="I1372" s="4">
        <v>266491</v>
      </c>
      <c r="J1372" s="1">
        <v>55</v>
      </c>
      <c r="K1372" s="1">
        <v>3.70109366391004</v>
      </c>
      <c r="N1372" s="1" t="s">
        <v>16369</v>
      </c>
      <c r="O1372" s="1" t="s">
        <v>16370</v>
      </c>
      <c r="P1372" s="1" t="s">
        <v>16371</v>
      </c>
      <c r="Q1372" s="1" t="s">
        <v>16369</v>
      </c>
      <c r="T1372" s="1" t="s">
        <v>16368</v>
      </c>
      <c r="U1372" s="1" t="s">
        <v>22</v>
      </c>
      <c r="V1372" s="1" t="s">
        <v>23</v>
      </c>
      <c r="W1372" s="1">
        <v>33559</v>
      </c>
    </row>
    <row r="1373" spans="1:23" x14ac:dyDescent="0.2">
      <c r="A1373" s="1" t="s">
        <v>26</v>
      </c>
      <c r="B1373" s="1" t="s">
        <v>16593</v>
      </c>
      <c r="C1373" s="1" t="s">
        <v>22</v>
      </c>
      <c r="D1373" s="1">
        <v>33559</v>
      </c>
      <c r="E1373" s="1" t="s">
        <v>44</v>
      </c>
      <c r="F1373" s="4">
        <v>473956</v>
      </c>
      <c r="G1373" s="4">
        <v>455952</v>
      </c>
      <c r="H1373" s="1" t="s">
        <v>25</v>
      </c>
      <c r="I1373" s="4">
        <v>259915</v>
      </c>
      <c r="J1373" s="1">
        <v>55</v>
      </c>
      <c r="K1373" s="1">
        <v>3.2252874222172401</v>
      </c>
      <c r="N1373" s="1" t="s">
        <v>2907</v>
      </c>
      <c r="T1373" s="1" t="s">
        <v>2906</v>
      </c>
      <c r="U1373" s="1" t="s">
        <v>22</v>
      </c>
      <c r="V1373" s="1" t="s">
        <v>23</v>
      </c>
      <c r="W1373" s="1">
        <v>33559</v>
      </c>
    </row>
    <row r="1374" spans="1:23" x14ac:dyDescent="0.2">
      <c r="A1374" s="1" t="s">
        <v>26</v>
      </c>
      <c r="B1374" s="1" t="s">
        <v>16848</v>
      </c>
      <c r="C1374" s="1" t="s">
        <v>22</v>
      </c>
      <c r="D1374" s="1">
        <v>33559</v>
      </c>
      <c r="E1374" s="1" t="s">
        <v>172</v>
      </c>
      <c r="F1374" s="4">
        <v>560925</v>
      </c>
      <c r="G1374" s="4">
        <v>289900</v>
      </c>
      <c r="H1374" s="1" t="s">
        <v>25</v>
      </c>
      <c r="I1374" s="4">
        <v>309489</v>
      </c>
      <c r="J1374" s="1">
        <v>55</v>
      </c>
      <c r="K1374" s="1">
        <v>2.9272416687885801</v>
      </c>
      <c r="N1374" s="1" t="s">
        <v>16849</v>
      </c>
      <c r="O1374" s="1" t="s">
        <v>16850</v>
      </c>
      <c r="P1374" s="1" t="s">
        <v>16851</v>
      </c>
      <c r="Q1374" s="1" t="s">
        <v>16852</v>
      </c>
      <c r="T1374" s="1" t="s">
        <v>16848</v>
      </c>
      <c r="U1374" s="1" t="s">
        <v>22</v>
      </c>
      <c r="V1374" s="1" t="s">
        <v>23</v>
      </c>
      <c r="W1374" s="1">
        <v>33559</v>
      </c>
    </row>
    <row r="1375" spans="1:23" x14ac:dyDescent="0.2">
      <c r="A1375" s="1" t="s">
        <v>26</v>
      </c>
      <c r="B1375" s="1" t="s">
        <v>17644</v>
      </c>
      <c r="C1375" s="1" t="s">
        <v>22</v>
      </c>
      <c r="D1375" s="1">
        <v>33559</v>
      </c>
      <c r="E1375" s="1" t="s">
        <v>44</v>
      </c>
      <c r="F1375" s="4">
        <v>428750</v>
      </c>
      <c r="G1375" s="4">
        <v>406763</v>
      </c>
      <c r="H1375" s="1" t="s">
        <v>25</v>
      </c>
      <c r="I1375" s="4">
        <v>237305</v>
      </c>
      <c r="J1375" s="1">
        <v>55</v>
      </c>
      <c r="K1375" s="1">
        <v>4.8973309851652704</v>
      </c>
      <c r="N1375" s="1" t="s">
        <v>17645</v>
      </c>
      <c r="O1375" s="1" t="s">
        <v>17646</v>
      </c>
      <c r="Q1375" s="1" t="s">
        <v>17647</v>
      </c>
      <c r="T1375" s="1" t="s">
        <v>17644</v>
      </c>
      <c r="U1375" s="1" t="s">
        <v>22</v>
      </c>
      <c r="V1375" s="1" t="s">
        <v>23</v>
      </c>
      <c r="W1375" s="1">
        <v>33559</v>
      </c>
    </row>
    <row r="1376" spans="1:23" x14ac:dyDescent="0.2">
      <c r="A1376" s="1" t="s">
        <v>26</v>
      </c>
      <c r="B1376" s="1" t="s">
        <v>17736</v>
      </c>
      <c r="C1376" s="1" t="s">
        <v>22</v>
      </c>
      <c r="D1376" s="1">
        <v>33559</v>
      </c>
      <c r="E1376" s="1" t="s">
        <v>24</v>
      </c>
      <c r="F1376" s="4">
        <v>384609</v>
      </c>
      <c r="G1376" s="4">
        <v>410000</v>
      </c>
      <c r="H1376" s="1" t="s">
        <v>25</v>
      </c>
      <c r="I1376" s="4">
        <v>212944</v>
      </c>
      <c r="J1376" s="1">
        <v>55</v>
      </c>
      <c r="K1376" s="1">
        <v>3.5774385122647798</v>
      </c>
      <c r="N1376" s="1" t="s">
        <v>17737</v>
      </c>
      <c r="Q1376" s="1" t="s">
        <v>17738</v>
      </c>
      <c r="T1376" s="1" t="s">
        <v>17736</v>
      </c>
      <c r="U1376" s="1" t="s">
        <v>22</v>
      </c>
      <c r="V1376" s="1" t="s">
        <v>23</v>
      </c>
      <c r="W1376" s="1">
        <v>33559</v>
      </c>
    </row>
    <row r="1377" spans="1:23" x14ac:dyDescent="0.2">
      <c r="A1377" s="1" t="s">
        <v>26</v>
      </c>
      <c r="B1377" s="1" t="s">
        <v>1201</v>
      </c>
      <c r="C1377" s="1" t="s">
        <v>22</v>
      </c>
      <c r="D1377" s="1">
        <v>33559</v>
      </c>
      <c r="E1377" s="1" t="s">
        <v>416</v>
      </c>
      <c r="F1377" s="4">
        <v>299643</v>
      </c>
      <c r="G1377" s="4">
        <v>302780</v>
      </c>
      <c r="H1377" s="1" t="s">
        <v>25</v>
      </c>
      <c r="I1377" s="4">
        <v>167625</v>
      </c>
      <c r="J1377" s="1">
        <v>56</v>
      </c>
      <c r="K1377" s="1">
        <v>2.6311920989832198</v>
      </c>
      <c r="N1377" s="1" t="s">
        <v>1202</v>
      </c>
      <c r="O1377" s="1" t="s">
        <v>1203</v>
      </c>
      <c r="P1377" s="1">
        <v>8136828807</v>
      </c>
      <c r="Q1377" s="1" t="s">
        <v>1204</v>
      </c>
      <c r="T1377" s="1" t="s">
        <v>1201</v>
      </c>
      <c r="U1377" s="1" t="s">
        <v>22</v>
      </c>
      <c r="V1377" s="1" t="s">
        <v>23</v>
      </c>
      <c r="W1377" s="1">
        <v>33559</v>
      </c>
    </row>
    <row r="1378" spans="1:23" x14ac:dyDescent="0.2">
      <c r="A1378" s="1" t="s">
        <v>26</v>
      </c>
      <c r="B1378" s="1" t="s">
        <v>1275</v>
      </c>
      <c r="C1378" s="1" t="s">
        <v>22</v>
      </c>
      <c r="D1378" s="1">
        <v>33559</v>
      </c>
      <c r="E1378" s="1" t="s">
        <v>44</v>
      </c>
      <c r="F1378" s="4">
        <v>425990</v>
      </c>
      <c r="G1378" s="4">
        <v>412119</v>
      </c>
      <c r="H1378" s="1" t="s">
        <v>25</v>
      </c>
      <c r="I1378" s="4">
        <v>237602</v>
      </c>
      <c r="J1378" s="1">
        <v>56</v>
      </c>
      <c r="K1378" s="1">
        <v>6.4134504003945096</v>
      </c>
      <c r="N1378" s="1" t="s">
        <v>1276</v>
      </c>
      <c r="O1378" s="1" t="s">
        <v>1277</v>
      </c>
      <c r="P1378" s="1" t="s">
        <v>1278</v>
      </c>
      <c r="T1378" s="1" t="s">
        <v>1275</v>
      </c>
      <c r="U1378" s="1" t="s">
        <v>22</v>
      </c>
      <c r="V1378" s="1" t="s">
        <v>23</v>
      </c>
      <c r="W1378" s="1">
        <v>33559</v>
      </c>
    </row>
    <row r="1379" spans="1:23" x14ac:dyDescent="0.2">
      <c r="A1379" s="1" t="s">
        <v>26</v>
      </c>
      <c r="B1379" s="1" t="s">
        <v>1513</v>
      </c>
      <c r="C1379" s="1" t="s">
        <v>22</v>
      </c>
      <c r="D1379" s="1">
        <v>33559</v>
      </c>
      <c r="E1379" s="1" t="s">
        <v>44</v>
      </c>
      <c r="F1379" s="4">
        <v>392081</v>
      </c>
      <c r="G1379" s="4">
        <v>379145</v>
      </c>
      <c r="H1379" s="1" t="s">
        <v>25</v>
      </c>
      <c r="I1379" s="4">
        <v>218552</v>
      </c>
      <c r="J1379" s="1">
        <v>56</v>
      </c>
      <c r="K1379" s="1">
        <v>4.0182891125609803</v>
      </c>
      <c r="N1379" s="1" t="s">
        <v>1514</v>
      </c>
      <c r="O1379" s="1" t="s">
        <v>1515</v>
      </c>
      <c r="P1379" s="1" t="s">
        <v>1516</v>
      </c>
      <c r="T1379" s="1" t="s">
        <v>1513</v>
      </c>
      <c r="U1379" s="1" t="s">
        <v>22</v>
      </c>
      <c r="V1379" s="1" t="s">
        <v>23</v>
      </c>
      <c r="W1379" s="1">
        <v>33559</v>
      </c>
    </row>
    <row r="1380" spans="1:23" x14ac:dyDescent="0.2">
      <c r="A1380" s="1" t="s">
        <v>26</v>
      </c>
      <c r="B1380" s="1" t="s">
        <v>1709</v>
      </c>
      <c r="C1380" s="1" t="s">
        <v>22</v>
      </c>
      <c r="D1380" s="1">
        <v>33559</v>
      </c>
      <c r="E1380" s="1" t="s">
        <v>589</v>
      </c>
      <c r="F1380" s="4">
        <v>559590</v>
      </c>
      <c r="G1380" s="4">
        <v>557824</v>
      </c>
      <c r="H1380" s="1" t="s">
        <v>25</v>
      </c>
      <c r="I1380" s="4">
        <v>314884</v>
      </c>
      <c r="J1380" s="1">
        <v>56</v>
      </c>
      <c r="K1380" s="1">
        <v>2.8489345054572301</v>
      </c>
      <c r="N1380" s="1" t="s">
        <v>1710</v>
      </c>
      <c r="Q1380" s="1" t="s">
        <v>1711</v>
      </c>
      <c r="T1380" s="1" t="s">
        <v>1709</v>
      </c>
      <c r="U1380" s="1" t="s">
        <v>22</v>
      </c>
      <c r="V1380" s="1" t="s">
        <v>23</v>
      </c>
      <c r="W1380" s="1">
        <v>33559</v>
      </c>
    </row>
    <row r="1381" spans="1:23" x14ac:dyDescent="0.2">
      <c r="A1381" s="1" t="s">
        <v>26</v>
      </c>
      <c r="B1381" s="1" t="s">
        <v>1795</v>
      </c>
      <c r="C1381" s="1" t="s">
        <v>22</v>
      </c>
      <c r="D1381" s="1">
        <v>33559</v>
      </c>
      <c r="E1381" s="1" t="s">
        <v>24</v>
      </c>
      <c r="F1381" s="4">
        <v>369382</v>
      </c>
      <c r="G1381" s="4">
        <v>362286</v>
      </c>
      <c r="H1381" s="1" t="s">
        <v>87</v>
      </c>
      <c r="I1381" s="4">
        <v>205108</v>
      </c>
      <c r="J1381" s="1">
        <v>56</v>
      </c>
      <c r="K1381" s="1">
        <v>8.3328054733547301</v>
      </c>
      <c r="N1381" s="1" t="s">
        <v>1797</v>
      </c>
      <c r="T1381" s="1" t="s">
        <v>1796</v>
      </c>
      <c r="U1381" s="1" t="s">
        <v>22</v>
      </c>
      <c r="V1381" s="1" t="s">
        <v>23</v>
      </c>
      <c r="W1381" s="1">
        <v>33549</v>
      </c>
    </row>
    <row r="1382" spans="1:23" x14ac:dyDescent="0.2">
      <c r="A1382" s="1" t="s">
        <v>26</v>
      </c>
      <c r="B1382" s="1" t="s">
        <v>4676</v>
      </c>
      <c r="C1382" s="1" t="s">
        <v>22</v>
      </c>
      <c r="D1382" s="1">
        <v>33559</v>
      </c>
      <c r="E1382" s="1" t="s">
        <v>246</v>
      </c>
      <c r="F1382" s="4">
        <v>403149</v>
      </c>
      <c r="G1382" s="4">
        <v>222000</v>
      </c>
      <c r="H1382" s="1" t="s">
        <v>25</v>
      </c>
      <c r="I1382" s="4">
        <v>226088</v>
      </c>
      <c r="J1382" s="1">
        <v>56</v>
      </c>
      <c r="K1382" s="1">
        <v>6.25485014710274</v>
      </c>
      <c r="N1382" s="1" t="s">
        <v>4677</v>
      </c>
      <c r="O1382" s="1" t="s">
        <v>4678</v>
      </c>
      <c r="Q1382" s="1" t="s">
        <v>4679</v>
      </c>
      <c r="T1382" s="1" t="s">
        <v>4676</v>
      </c>
      <c r="U1382" s="1" t="s">
        <v>22</v>
      </c>
      <c r="V1382" s="1" t="s">
        <v>23</v>
      </c>
      <c r="W1382" s="1">
        <v>33559</v>
      </c>
    </row>
    <row r="1383" spans="1:23" x14ac:dyDescent="0.2">
      <c r="A1383" s="1" t="s">
        <v>26</v>
      </c>
      <c r="B1383" s="1" t="s">
        <v>5542</v>
      </c>
      <c r="C1383" s="1" t="s">
        <v>22</v>
      </c>
      <c r="D1383" s="1">
        <v>33559</v>
      </c>
      <c r="E1383" s="1" t="s">
        <v>126</v>
      </c>
      <c r="F1383" s="4">
        <v>297414</v>
      </c>
      <c r="G1383" s="4">
        <v>293999</v>
      </c>
      <c r="H1383" s="1" t="s">
        <v>25</v>
      </c>
      <c r="I1383" s="4">
        <v>166430</v>
      </c>
      <c r="J1383" s="1">
        <v>56</v>
      </c>
      <c r="K1383" s="1">
        <v>7.3677540560284704</v>
      </c>
      <c r="N1383" s="1" t="s">
        <v>5543</v>
      </c>
      <c r="O1383" s="1" t="s">
        <v>5544</v>
      </c>
      <c r="P1383" s="1" t="s">
        <v>5545</v>
      </c>
      <c r="T1383" s="1" t="s">
        <v>5542</v>
      </c>
      <c r="U1383" s="1" t="s">
        <v>22</v>
      </c>
      <c r="V1383" s="1" t="s">
        <v>23</v>
      </c>
      <c r="W1383" s="1">
        <v>33559</v>
      </c>
    </row>
    <row r="1384" spans="1:23" x14ac:dyDescent="0.2">
      <c r="A1384" s="1" t="s">
        <v>26</v>
      </c>
      <c r="B1384" s="1" t="s">
        <v>5891</v>
      </c>
      <c r="C1384" s="1" t="s">
        <v>22</v>
      </c>
      <c r="D1384" s="1">
        <v>33559</v>
      </c>
      <c r="E1384" s="1" t="s">
        <v>416</v>
      </c>
      <c r="F1384" s="4">
        <v>384539</v>
      </c>
      <c r="G1384" s="4">
        <v>380528</v>
      </c>
      <c r="H1384" s="1" t="s">
        <v>25</v>
      </c>
      <c r="I1384" s="4">
        <v>214565</v>
      </c>
      <c r="J1384" s="1">
        <v>56</v>
      </c>
      <c r="K1384" s="1">
        <v>4.0371088962938</v>
      </c>
      <c r="N1384" s="1" t="s">
        <v>5894</v>
      </c>
      <c r="Q1384" s="1" t="s">
        <v>5895</v>
      </c>
      <c r="T1384" s="1" t="s">
        <v>5892</v>
      </c>
      <c r="U1384" s="1" t="s">
        <v>5893</v>
      </c>
      <c r="V1384" s="1" t="s">
        <v>23</v>
      </c>
      <c r="W1384" s="1">
        <v>33540</v>
      </c>
    </row>
    <row r="1385" spans="1:23" x14ac:dyDescent="0.2">
      <c r="A1385" s="1" t="s">
        <v>26</v>
      </c>
      <c r="B1385" s="1" t="s">
        <v>6011</v>
      </c>
      <c r="C1385" s="1" t="s">
        <v>22</v>
      </c>
      <c r="D1385" s="1">
        <v>33559</v>
      </c>
      <c r="E1385" s="1" t="s">
        <v>66</v>
      </c>
      <c r="F1385" s="4">
        <v>549991</v>
      </c>
      <c r="G1385" s="4">
        <v>579020</v>
      </c>
      <c r="H1385" s="1" t="s">
        <v>25</v>
      </c>
      <c r="I1385" s="4">
        <v>305874</v>
      </c>
      <c r="J1385" s="1">
        <v>56</v>
      </c>
      <c r="K1385" s="1">
        <v>4.2924854865155799</v>
      </c>
      <c r="N1385" s="1" t="s">
        <v>6012</v>
      </c>
      <c r="O1385" s="1" t="s">
        <v>6013</v>
      </c>
      <c r="P1385" s="1" t="s">
        <v>6014</v>
      </c>
      <c r="T1385" s="1" t="s">
        <v>6011</v>
      </c>
      <c r="U1385" s="1" t="s">
        <v>22</v>
      </c>
      <c r="V1385" s="1" t="s">
        <v>23</v>
      </c>
      <c r="W1385" s="1">
        <v>33559</v>
      </c>
    </row>
    <row r="1386" spans="1:23" x14ac:dyDescent="0.2">
      <c r="A1386" s="1" t="s">
        <v>26</v>
      </c>
      <c r="B1386" s="1" t="s">
        <v>6059</v>
      </c>
      <c r="C1386" s="1" t="s">
        <v>22</v>
      </c>
      <c r="D1386" s="1">
        <v>33559</v>
      </c>
      <c r="E1386" s="1" t="s">
        <v>44</v>
      </c>
      <c r="F1386" s="4">
        <v>424508</v>
      </c>
      <c r="G1386" s="4">
        <v>422960</v>
      </c>
      <c r="H1386" s="1" t="s">
        <v>25</v>
      </c>
      <c r="I1386" s="4">
        <v>237706</v>
      </c>
      <c r="J1386" s="1">
        <v>56</v>
      </c>
      <c r="K1386" s="1">
        <v>6.8354962393593102</v>
      </c>
      <c r="N1386" s="1" t="s">
        <v>6060</v>
      </c>
      <c r="O1386" s="1" t="s">
        <v>6061</v>
      </c>
      <c r="P1386" s="1" t="s">
        <v>6062</v>
      </c>
      <c r="T1386" s="1" t="s">
        <v>6059</v>
      </c>
      <c r="U1386" s="1" t="s">
        <v>22</v>
      </c>
      <c r="V1386" s="1" t="s">
        <v>23</v>
      </c>
      <c r="W1386" s="1">
        <v>33559</v>
      </c>
    </row>
    <row r="1387" spans="1:23" x14ac:dyDescent="0.2">
      <c r="A1387" s="1" t="s">
        <v>26</v>
      </c>
      <c r="B1387" s="1" t="s">
        <v>6157</v>
      </c>
      <c r="C1387" s="1" t="s">
        <v>22</v>
      </c>
      <c r="D1387" s="1">
        <v>33559</v>
      </c>
      <c r="E1387" s="1" t="s">
        <v>24</v>
      </c>
      <c r="F1387" s="4">
        <v>401513</v>
      </c>
      <c r="G1387" s="4">
        <v>390700</v>
      </c>
      <c r="H1387" s="1" t="s">
        <v>25</v>
      </c>
      <c r="I1387" s="4">
        <v>223691</v>
      </c>
      <c r="J1387" s="1">
        <v>56</v>
      </c>
      <c r="K1387" s="1">
        <v>3.9457112957362601</v>
      </c>
      <c r="N1387" s="1" t="s">
        <v>6158</v>
      </c>
      <c r="O1387" s="1" t="s">
        <v>6159</v>
      </c>
      <c r="P1387" s="1" t="s">
        <v>6160</v>
      </c>
      <c r="Q1387" s="1" t="s">
        <v>6158</v>
      </c>
      <c r="T1387" s="1" t="s">
        <v>6157</v>
      </c>
      <c r="U1387" s="1" t="s">
        <v>22</v>
      </c>
      <c r="V1387" s="1" t="s">
        <v>23</v>
      </c>
      <c r="W1387" s="1">
        <v>33559</v>
      </c>
    </row>
    <row r="1388" spans="1:23" x14ac:dyDescent="0.2">
      <c r="A1388" s="1" t="s">
        <v>26</v>
      </c>
      <c r="B1388" s="1" t="s">
        <v>6269</v>
      </c>
      <c r="C1388" s="1" t="s">
        <v>22</v>
      </c>
      <c r="D1388" s="1">
        <v>33559</v>
      </c>
      <c r="E1388" s="1" t="s">
        <v>390</v>
      </c>
      <c r="F1388" s="4">
        <v>927810</v>
      </c>
      <c r="G1388" s="4">
        <v>1019459</v>
      </c>
      <c r="H1388" s="1" t="s">
        <v>25</v>
      </c>
      <c r="I1388" s="4">
        <v>516576</v>
      </c>
      <c r="J1388" s="1">
        <v>56</v>
      </c>
      <c r="K1388" s="1">
        <v>9.1365717400935793</v>
      </c>
      <c r="N1388" s="1" t="s">
        <v>6270</v>
      </c>
      <c r="O1388" s="1" t="s">
        <v>6271</v>
      </c>
      <c r="P1388" s="1" t="s">
        <v>6272</v>
      </c>
      <c r="Q1388" s="1" t="s">
        <v>6270</v>
      </c>
      <c r="T1388" s="1" t="s">
        <v>6269</v>
      </c>
      <c r="U1388" s="1" t="s">
        <v>22</v>
      </c>
      <c r="V1388" s="1" t="s">
        <v>23</v>
      </c>
      <c r="W1388" s="1">
        <v>33559</v>
      </c>
    </row>
    <row r="1389" spans="1:23" x14ac:dyDescent="0.2">
      <c r="A1389" s="1" t="s">
        <v>26</v>
      </c>
      <c r="B1389" s="1" t="s">
        <v>7432</v>
      </c>
      <c r="C1389" s="1" t="s">
        <v>22</v>
      </c>
      <c r="D1389" s="1">
        <v>33559</v>
      </c>
      <c r="E1389" s="1" t="s">
        <v>140</v>
      </c>
      <c r="F1389" s="4">
        <v>480787</v>
      </c>
      <c r="G1389" s="4">
        <v>505239</v>
      </c>
      <c r="H1389" s="1" t="s">
        <v>25</v>
      </c>
      <c r="I1389" s="4">
        <v>266903</v>
      </c>
      <c r="J1389" s="1">
        <v>56</v>
      </c>
      <c r="K1389" s="1">
        <v>4.21721758132965</v>
      </c>
      <c r="N1389" s="1" t="s">
        <v>7433</v>
      </c>
      <c r="O1389" s="1" t="s">
        <v>7434</v>
      </c>
      <c r="P1389" s="1">
        <v>8139569442</v>
      </c>
      <c r="T1389" s="1" t="s">
        <v>7432</v>
      </c>
      <c r="U1389" s="1" t="s">
        <v>22</v>
      </c>
      <c r="V1389" s="1" t="s">
        <v>23</v>
      </c>
      <c r="W1389" s="1">
        <v>33559</v>
      </c>
    </row>
    <row r="1390" spans="1:23" x14ac:dyDescent="0.2">
      <c r="A1390" s="1" t="s">
        <v>26</v>
      </c>
      <c r="B1390" s="1" t="s">
        <v>7945</v>
      </c>
      <c r="C1390" s="1" t="s">
        <v>22</v>
      </c>
      <c r="D1390" s="1">
        <v>33559</v>
      </c>
      <c r="E1390" s="1" t="s">
        <v>24</v>
      </c>
      <c r="F1390" s="4">
        <v>448466</v>
      </c>
      <c r="G1390" s="4">
        <v>438644</v>
      </c>
      <c r="H1390" s="1" t="s">
        <v>25</v>
      </c>
      <c r="I1390" s="4">
        <v>249652</v>
      </c>
      <c r="J1390" s="1">
        <v>56</v>
      </c>
      <c r="K1390" s="1">
        <v>3.0639919960921902</v>
      </c>
      <c r="N1390" s="1" t="s">
        <v>7946</v>
      </c>
      <c r="P1390" s="1" t="s">
        <v>7947</v>
      </c>
      <c r="Q1390" s="1" t="s">
        <v>7948</v>
      </c>
      <c r="S1390" s="1" t="s">
        <v>7947</v>
      </c>
      <c r="T1390" s="1" t="s">
        <v>7945</v>
      </c>
      <c r="U1390" s="1" t="s">
        <v>22</v>
      </c>
      <c r="V1390" s="1" t="s">
        <v>23</v>
      </c>
      <c r="W1390" s="1">
        <v>33559</v>
      </c>
    </row>
    <row r="1391" spans="1:23" x14ac:dyDescent="0.2">
      <c r="A1391" s="1" t="s">
        <v>26</v>
      </c>
      <c r="B1391" s="1" t="s">
        <v>8216</v>
      </c>
      <c r="C1391" s="1" t="s">
        <v>22</v>
      </c>
      <c r="D1391" s="1">
        <v>33559</v>
      </c>
      <c r="E1391" s="1" t="s">
        <v>149</v>
      </c>
      <c r="F1391" s="4">
        <v>673108</v>
      </c>
      <c r="G1391" s="4">
        <v>637521</v>
      </c>
      <c r="H1391" s="1" t="s">
        <v>25</v>
      </c>
      <c r="I1391" s="4">
        <v>379315</v>
      </c>
      <c r="J1391" s="1">
        <v>56</v>
      </c>
      <c r="K1391" s="1">
        <v>2.6957126469471802</v>
      </c>
      <c r="N1391" s="1" t="s">
        <v>8217</v>
      </c>
      <c r="O1391" s="1" t="s">
        <v>8218</v>
      </c>
      <c r="P1391" s="1" t="s">
        <v>8219</v>
      </c>
      <c r="Q1391" s="1" t="s">
        <v>8220</v>
      </c>
      <c r="R1391" s="1" t="s">
        <v>8221</v>
      </c>
      <c r="S1391" s="1" t="s">
        <v>8222</v>
      </c>
      <c r="T1391" s="1" t="s">
        <v>8216</v>
      </c>
      <c r="U1391" s="1" t="s">
        <v>22</v>
      </c>
      <c r="V1391" s="1" t="s">
        <v>23</v>
      </c>
      <c r="W1391" s="1">
        <v>33559</v>
      </c>
    </row>
    <row r="1392" spans="1:23" x14ac:dyDescent="0.2">
      <c r="A1392" s="1" t="s">
        <v>26</v>
      </c>
      <c r="B1392" s="1" t="s">
        <v>8620</v>
      </c>
      <c r="C1392" s="1" t="s">
        <v>22</v>
      </c>
      <c r="D1392" s="1">
        <v>33559</v>
      </c>
      <c r="E1392" s="1" t="s">
        <v>44</v>
      </c>
      <c r="F1392" s="4">
        <v>411283</v>
      </c>
      <c r="G1392" s="4">
        <v>396239</v>
      </c>
      <c r="H1392" s="1" t="s">
        <v>25</v>
      </c>
      <c r="I1392" s="4">
        <v>228414</v>
      </c>
      <c r="J1392" s="1">
        <v>56</v>
      </c>
      <c r="K1392" s="1">
        <v>4.9000139543819596</v>
      </c>
      <c r="N1392" s="1" t="s">
        <v>8621</v>
      </c>
      <c r="P1392" s="1">
        <v>8135007320</v>
      </c>
      <c r="Q1392" s="1" t="s">
        <v>8622</v>
      </c>
      <c r="T1392" s="1" t="s">
        <v>8620</v>
      </c>
      <c r="U1392" s="1" t="s">
        <v>22</v>
      </c>
      <c r="V1392" s="1" t="s">
        <v>23</v>
      </c>
      <c r="W1392" s="1">
        <v>33559</v>
      </c>
    </row>
    <row r="1393" spans="1:23" x14ac:dyDescent="0.2">
      <c r="A1393" s="1" t="s">
        <v>26</v>
      </c>
      <c r="B1393" s="1" t="s">
        <v>3530</v>
      </c>
      <c r="C1393" s="1" t="s">
        <v>22</v>
      </c>
      <c r="D1393" s="1">
        <v>33559</v>
      </c>
      <c r="E1393" s="1" t="s">
        <v>157</v>
      </c>
      <c r="F1393" s="4">
        <v>388217</v>
      </c>
      <c r="G1393" s="4">
        <v>361986</v>
      </c>
      <c r="H1393" s="1" t="s">
        <v>25</v>
      </c>
      <c r="I1393" s="4">
        <v>218550</v>
      </c>
      <c r="J1393" s="1">
        <v>56</v>
      </c>
      <c r="K1393" s="1">
        <v>3.4672182558928202</v>
      </c>
      <c r="N1393" s="1" t="s">
        <v>3531</v>
      </c>
      <c r="T1393" s="1" t="s">
        <v>3530</v>
      </c>
      <c r="U1393" s="1" t="s">
        <v>22</v>
      </c>
      <c r="V1393" s="1" t="s">
        <v>23</v>
      </c>
      <c r="W1393" s="1">
        <v>33559</v>
      </c>
    </row>
    <row r="1394" spans="1:23" x14ac:dyDescent="0.2">
      <c r="A1394" s="1" t="s">
        <v>26</v>
      </c>
      <c r="B1394" s="1" t="s">
        <v>9161</v>
      </c>
      <c r="C1394" s="1" t="s">
        <v>22</v>
      </c>
      <c r="D1394" s="1">
        <v>33559</v>
      </c>
      <c r="E1394" s="1" t="s">
        <v>246</v>
      </c>
      <c r="F1394" s="4">
        <v>409584</v>
      </c>
      <c r="G1394" s="4">
        <v>407001</v>
      </c>
      <c r="H1394" s="1" t="s">
        <v>25</v>
      </c>
      <c r="I1394" s="4">
        <v>230406</v>
      </c>
      <c r="J1394" s="1">
        <v>56</v>
      </c>
      <c r="K1394" s="1">
        <v>6.1527023692005098</v>
      </c>
      <c r="N1394" s="1" t="s">
        <v>9162</v>
      </c>
      <c r="O1394" s="1" t="s">
        <v>9163</v>
      </c>
      <c r="P1394" s="1">
        <v>7272877486</v>
      </c>
      <c r="T1394" s="1" t="s">
        <v>9161</v>
      </c>
      <c r="U1394" s="1" t="s">
        <v>22</v>
      </c>
      <c r="V1394" s="1" t="s">
        <v>23</v>
      </c>
      <c r="W1394" s="1">
        <v>33559</v>
      </c>
    </row>
    <row r="1395" spans="1:23" x14ac:dyDescent="0.2">
      <c r="A1395" s="1" t="s">
        <v>26</v>
      </c>
      <c r="B1395" s="1" t="s">
        <v>9568</v>
      </c>
      <c r="C1395" s="1" t="s">
        <v>22</v>
      </c>
      <c r="D1395" s="1">
        <v>33559</v>
      </c>
      <c r="E1395" s="1" t="s">
        <v>66</v>
      </c>
      <c r="F1395" s="4">
        <v>661418</v>
      </c>
      <c r="G1395" s="4">
        <v>702808</v>
      </c>
      <c r="H1395" s="1" t="s">
        <v>25</v>
      </c>
      <c r="I1395" s="4">
        <v>367775</v>
      </c>
      <c r="J1395" s="1">
        <v>56</v>
      </c>
      <c r="K1395" s="1">
        <v>5.5693692599437403</v>
      </c>
      <c r="N1395" s="1" t="s">
        <v>9569</v>
      </c>
      <c r="Q1395" s="1" t="s">
        <v>9569</v>
      </c>
      <c r="T1395" s="1" t="s">
        <v>9568</v>
      </c>
      <c r="U1395" s="1" t="s">
        <v>22</v>
      </c>
      <c r="V1395" s="1" t="s">
        <v>23</v>
      </c>
      <c r="W1395" s="1">
        <v>33559</v>
      </c>
    </row>
    <row r="1396" spans="1:23" x14ac:dyDescent="0.2">
      <c r="A1396" s="1" t="s">
        <v>26</v>
      </c>
      <c r="B1396" s="1" t="s">
        <v>9796</v>
      </c>
      <c r="C1396" s="1" t="s">
        <v>22</v>
      </c>
      <c r="D1396" s="1">
        <v>33559</v>
      </c>
      <c r="E1396" s="1" t="s">
        <v>525</v>
      </c>
      <c r="F1396" s="4">
        <v>493277</v>
      </c>
      <c r="G1396" s="4">
        <v>429210</v>
      </c>
      <c r="H1396" s="1" t="s">
        <v>25</v>
      </c>
      <c r="I1396" s="4">
        <v>278636</v>
      </c>
      <c r="J1396" s="1">
        <v>56</v>
      </c>
      <c r="K1396" s="1">
        <v>5.9994770096575003</v>
      </c>
      <c r="N1396" s="1" t="s">
        <v>9797</v>
      </c>
      <c r="O1396" s="1" t="s">
        <v>9798</v>
      </c>
      <c r="P1396" s="1">
        <v>8139565892</v>
      </c>
      <c r="T1396" s="1" t="s">
        <v>9796</v>
      </c>
      <c r="U1396" s="1" t="s">
        <v>22</v>
      </c>
      <c r="V1396" s="1" t="s">
        <v>23</v>
      </c>
      <c r="W1396" s="1">
        <v>33559</v>
      </c>
    </row>
    <row r="1397" spans="1:23" x14ac:dyDescent="0.2">
      <c r="A1397" s="1" t="s">
        <v>26</v>
      </c>
      <c r="B1397" s="1" t="s">
        <v>10241</v>
      </c>
      <c r="C1397" s="1" t="s">
        <v>22</v>
      </c>
      <c r="D1397" s="1">
        <v>33559</v>
      </c>
      <c r="E1397" s="1" t="s">
        <v>24</v>
      </c>
      <c r="F1397" s="4">
        <v>394191</v>
      </c>
      <c r="G1397" s="4">
        <v>387794</v>
      </c>
      <c r="H1397" s="1" t="s">
        <v>25</v>
      </c>
      <c r="I1397" s="4">
        <v>220816</v>
      </c>
      <c r="J1397" s="1">
        <v>56</v>
      </c>
      <c r="K1397" s="1">
        <v>5.4564664754766499</v>
      </c>
      <c r="L1397" s="1">
        <v>2.44571378730461</v>
      </c>
      <c r="M1397" s="1">
        <v>1.0424879808529901</v>
      </c>
      <c r="N1397" s="1" t="s">
        <v>10242</v>
      </c>
      <c r="O1397" s="1" t="s">
        <v>10243</v>
      </c>
      <c r="P1397" s="1" t="s">
        <v>10244</v>
      </c>
      <c r="T1397" s="1" t="s">
        <v>10241</v>
      </c>
      <c r="U1397" s="1" t="s">
        <v>22</v>
      </c>
      <c r="V1397" s="1" t="s">
        <v>23</v>
      </c>
      <c r="W1397" s="1">
        <v>33559</v>
      </c>
    </row>
    <row r="1398" spans="1:23" x14ac:dyDescent="0.2">
      <c r="A1398" s="1" t="s">
        <v>26</v>
      </c>
      <c r="B1398" s="1" t="s">
        <v>11260</v>
      </c>
      <c r="C1398" s="1" t="s">
        <v>22</v>
      </c>
      <c r="D1398" s="1">
        <v>33559</v>
      </c>
      <c r="E1398" s="1" t="s">
        <v>111</v>
      </c>
      <c r="F1398" s="4">
        <v>460118</v>
      </c>
      <c r="G1398" s="4">
        <v>445401</v>
      </c>
      <c r="H1398" s="1" t="s">
        <v>25</v>
      </c>
      <c r="I1398" s="4">
        <v>257093</v>
      </c>
      <c r="J1398" s="1">
        <v>56</v>
      </c>
      <c r="K1398" s="1">
        <v>21.091127160718798</v>
      </c>
      <c r="L1398" s="1">
        <v>18.416144564136498</v>
      </c>
      <c r="N1398" s="1" t="s">
        <v>11261</v>
      </c>
      <c r="O1398" s="1" t="s">
        <v>11262</v>
      </c>
      <c r="P1398" s="1" t="s">
        <v>11263</v>
      </c>
      <c r="T1398" s="1" t="s">
        <v>11260</v>
      </c>
      <c r="U1398" s="1" t="s">
        <v>22</v>
      </c>
      <c r="V1398" s="1" t="s">
        <v>23</v>
      </c>
      <c r="W1398" s="1">
        <v>33559</v>
      </c>
    </row>
    <row r="1399" spans="1:23" x14ac:dyDescent="0.2">
      <c r="A1399" s="1" t="s">
        <v>26</v>
      </c>
      <c r="B1399" s="1" t="s">
        <v>12023</v>
      </c>
      <c r="C1399" s="1" t="s">
        <v>22</v>
      </c>
      <c r="D1399" s="1">
        <v>33559</v>
      </c>
      <c r="E1399" s="1" t="s">
        <v>44</v>
      </c>
      <c r="F1399" s="4">
        <v>508782</v>
      </c>
      <c r="G1399" s="4">
        <v>496441</v>
      </c>
      <c r="H1399" s="1" t="s">
        <v>25</v>
      </c>
      <c r="I1399" s="4">
        <v>284946</v>
      </c>
      <c r="J1399" s="1">
        <v>56</v>
      </c>
      <c r="K1399" s="1">
        <v>4.9053923244598696</v>
      </c>
      <c r="N1399" s="1" t="s">
        <v>12024</v>
      </c>
      <c r="O1399" s="1" t="s">
        <v>12025</v>
      </c>
      <c r="P1399" s="1">
        <v>2394780191</v>
      </c>
      <c r="T1399" s="1" t="s">
        <v>12023</v>
      </c>
      <c r="U1399" s="1" t="s">
        <v>22</v>
      </c>
      <c r="V1399" s="1" t="s">
        <v>23</v>
      </c>
      <c r="W1399" s="1">
        <v>33559</v>
      </c>
    </row>
    <row r="1400" spans="1:23" x14ac:dyDescent="0.2">
      <c r="A1400" s="1" t="s">
        <v>26</v>
      </c>
      <c r="B1400" s="1" t="s">
        <v>12472</v>
      </c>
      <c r="C1400" s="1" t="s">
        <v>22</v>
      </c>
      <c r="D1400" s="1">
        <v>33559</v>
      </c>
      <c r="E1400" s="1" t="s">
        <v>111</v>
      </c>
      <c r="F1400" s="4">
        <v>452356</v>
      </c>
      <c r="G1400" s="4">
        <v>431388</v>
      </c>
      <c r="H1400" s="1" t="s">
        <v>25</v>
      </c>
      <c r="I1400" s="4">
        <v>253379</v>
      </c>
      <c r="J1400" s="1">
        <v>56</v>
      </c>
      <c r="K1400" s="1">
        <v>4.9537796479552396</v>
      </c>
      <c r="N1400" s="1" t="s">
        <v>12473</v>
      </c>
      <c r="O1400" s="1" t="s">
        <v>12474</v>
      </c>
      <c r="P1400" s="1" t="s">
        <v>12475</v>
      </c>
      <c r="Q1400" s="1" t="s">
        <v>12476</v>
      </c>
      <c r="T1400" s="1" t="s">
        <v>12472</v>
      </c>
      <c r="U1400" s="1" t="s">
        <v>22</v>
      </c>
      <c r="V1400" s="1" t="s">
        <v>23</v>
      </c>
      <c r="W1400" s="1">
        <v>33559</v>
      </c>
    </row>
    <row r="1401" spans="1:23" x14ac:dyDescent="0.2">
      <c r="A1401" s="1" t="s">
        <v>26</v>
      </c>
      <c r="B1401" s="1" t="s">
        <v>13479</v>
      </c>
      <c r="C1401" s="1" t="s">
        <v>22</v>
      </c>
      <c r="D1401" s="1">
        <v>33559</v>
      </c>
      <c r="E1401" s="1" t="s">
        <v>188</v>
      </c>
      <c r="F1401" s="4">
        <v>390533</v>
      </c>
      <c r="G1401" s="4">
        <v>392647</v>
      </c>
      <c r="H1401" s="1" t="s">
        <v>25</v>
      </c>
      <c r="I1401" s="4">
        <v>217485</v>
      </c>
      <c r="J1401" s="1">
        <v>56</v>
      </c>
      <c r="K1401" s="1">
        <v>3.6779948568397201</v>
      </c>
      <c r="N1401" s="1" t="s">
        <v>13480</v>
      </c>
      <c r="O1401" s="1" t="s">
        <v>13481</v>
      </c>
      <c r="P1401" s="1">
        <v>2489462484</v>
      </c>
      <c r="T1401" s="1" t="s">
        <v>13479</v>
      </c>
      <c r="U1401" s="1" t="s">
        <v>22</v>
      </c>
      <c r="V1401" s="1" t="s">
        <v>23</v>
      </c>
      <c r="W1401" s="1">
        <v>33559</v>
      </c>
    </row>
    <row r="1402" spans="1:23" x14ac:dyDescent="0.2">
      <c r="A1402" s="1" t="s">
        <v>26</v>
      </c>
      <c r="B1402" s="1" t="s">
        <v>13609</v>
      </c>
      <c r="C1402" s="1" t="s">
        <v>22</v>
      </c>
      <c r="D1402" s="1">
        <v>33559</v>
      </c>
      <c r="E1402" s="1" t="s">
        <v>116</v>
      </c>
      <c r="F1402" s="4">
        <v>987018</v>
      </c>
      <c r="G1402" s="4">
        <v>1034898</v>
      </c>
      <c r="H1402" s="1" t="s">
        <v>25</v>
      </c>
      <c r="I1402" s="4">
        <v>551979</v>
      </c>
      <c r="J1402" s="1">
        <v>56</v>
      </c>
      <c r="K1402" s="1">
        <v>5.1338878283676799</v>
      </c>
      <c r="N1402" s="1" t="s">
        <v>13610</v>
      </c>
      <c r="Q1402" s="1" t="s">
        <v>13611</v>
      </c>
      <c r="T1402" s="1" t="s">
        <v>13609</v>
      </c>
      <c r="U1402" s="1" t="s">
        <v>22</v>
      </c>
      <c r="V1402" s="1" t="s">
        <v>23</v>
      </c>
      <c r="W1402" s="1">
        <v>33559</v>
      </c>
    </row>
    <row r="1403" spans="1:23" x14ac:dyDescent="0.2">
      <c r="A1403" s="1" t="s">
        <v>26</v>
      </c>
      <c r="B1403" s="1" t="s">
        <v>13729</v>
      </c>
      <c r="C1403" s="1" t="s">
        <v>22</v>
      </c>
      <c r="D1403" s="1">
        <v>33559</v>
      </c>
      <c r="E1403" s="1" t="s">
        <v>416</v>
      </c>
      <c r="F1403" s="4">
        <v>373222</v>
      </c>
      <c r="G1403" s="4">
        <v>335514</v>
      </c>
      <c r="H1403" s="1" t="s">
        <v>25</v>
      </c>
      <c r="I1403" s="4">
        <v>210562</v>
      </c>
      <c r="J1403" s="1">
        <v>56</v>
      </c>
      <c r="K1403" s="1">
        <v>2.8704469687126601</v>
      </c>
      <c r="N1403" s="1" t="s">
        <v>13730</v>
      </c>
      <c r="O1403" s="1" t="s">
        <v>13731</v>
      </c>
      <c r="P1403" s="1">
        <v>9415446517</v>
      </c>
      <c r="Q1403" s="1" t="s">
        <v>13732</v>
      </c>
      <c r="T1403" s="1" t="s">
        <v>13729</v>
      </c>
      <c r="U1403" s="1" t="s">
        <v>22</v>
      </c>
      <c r="V1403" s="1" t="s">
        <v>23</v>
      </c>
      <c r="W1403" s="1">
        <v>33559</v>
      </c>
    </row>
    <row r="1404" spans="1:23" x14ac:dyDescent="0.2">
      <c r="A1404" s="1" t="s">
        <v>26</v>
      </c>
      <c r="B1404" s="1" t="s">
        <v>13757</v>
      </c>
      <c r="C1404" s="1" t="s">
        <v>22</v>
      </c>
      <c r="D1404" s="1">
        <v>33559</v>
      </c>
      <c r="E1404" s="1" t="s">
        <v>126</v>
      </c>
      <c r="F1404" s="4">
        <v>261276</v>
      </c>
      <c r="G1404" s="4">
        <v>259927</v>
      </c>
      <c r="H1404" s="1" t="s">
        <v>25</v>
      </c>
      <c r="I1404" s="4">
        <v>146165</v>
      </c>
      <c r="J1404" s="1">
        <v>56</v>
      </c>
      <c r="K1404" s="1">
        <v>6.4134577214319499</v>
      </c>
      <c r="N1404" s="1" t="s">
        <v>13758</v>
      </c>
      <c r="O1404" s="1" t="s">
        <v>13759</v>
      </c>
      <c r="P1404" s="1" t="s">
        <v>13760</v>
      </c>
      <c r="T1404" s="1" t="s">
        <v>13757</v>
      </c>
      <c r="U1404" s="1" t="s">
        <v>22</v>
      </c>
      <c r="V1404" s="1" t="s">
        <v>23</v>
      </c>
      <c r="W1404" s="1">
        <v>33559</v>
      </c>
    </row>
    <row r="1405" spans="1:23" x14ac:dyDescent="0.2">
      <c r="A1405" s="1" t="s">
        <v>26</v>
      </c>
      <c r="B1405" s="1" t="s">
        <v>14104</v>
      </c>
      <c r="C1405" s="1" t="s">
        <v>22</v>
      </c>
      <c r="D1405" s="1">
        <v>33559</v>
      </c>
      <c r="E1405" s="1" t="s">
        <v>44</v>
      </c>
      <c r="F1405" s="4">
        <v>435102</v>
      </c>
      <c r="G1405" s="4">
        <v>418267</v>
      </c>
      <c r="H1405" s="1" t="s">
        <v>25</v>
      </c>
      <c r="I1405" s="4">
        <v>245106</v>
      </c>
      <c r="J1405" s="1">
        <v>56</v>
      </c>
      <c r="K1405" s="1">
        <v>3.2898020280453499</v>
      </c>
      <c r="N1405" s="1" t="s">
        <v>14105</v>
      </c>
      <c r="O1405" s="1" t="s">
        <v>14106</v>
      </c>
      <c r="P1405" s="1" t="s">
        <v>14107</v>
      </c>
      <c r="Q1405" s="1" t="s">
        <v>14108</v>
      </c>
      <c r="R1405" s="1" t="s">
        <v>14106</v>
      </c>
      <c r="S1405" s="1" t="s">
        <v>14109</v>
      </c>
      <c r="T1405" s="1" t="s">
        <v>14104</v>
      </c>
      <c r="U1405" s="1" t="s">
        <v>22</v>
      </c>
      <c r="V1405" s="1" t="s">
        <v>23</v>
      </c>
      <c r="W1405" s="1">
        <v>33559</v>
      </c>
    </row>
    <row r="1406" spans="1:23" x14ac:dyDescent="0.2">
      <c r="A1406" s="1" t="s">
        <v>26</v>
      </c>
      <c r="B1406" s="1" t="s">
        <v>14166</v>
      </c>
      <c r="C1406" s="1" t="s">
        <v>22</v>
      </c>
      <c r="D1406" s="1">
        <v>33559</v>
      </c>
      <c r="E1406" s="1" t="s">
        <v>44</v>
      </c>
      <c r="F1406" s="4">
        <v>398374</v>
      </c>
      <c r="G1406" s="4">
        <v>386543</v>
      </c>
      <c r="H1406" s="1" t="s">
        <v>25</v>
      </c>
      <c r="I1406" s="4">
        <v>224831</v>
      </c>
      <c r="J1406" s="1">
        <v>56</v>
      </c>
      <c r="K1406" s="1">
        <v>4.3865762218115298</v>
      </c>
      <c r="N1406" s="1" t="s">
        <v>14167</v>
      </c>
      <c r="O1406" s="1" t="s">
        <v>14168</v>
      </c>
      <c r="P1406" s="1" t="s">
        <v>14169</v>
      </c>
      <c r="Q1406" s="1" t="s">
        <v>14170</v>
      </c>
      <c r="T1406" s="1" t="s">
        <v>14166</v>
      </c>
      <c r="U1406" s="1" t="s">
        <v>22</v>
      </c>
      <c r="V1406" s="1" t="s">
        <v>23</v>
      </c>
      <c r="W1406" s="1">
        <v>33559</v>
      </c>
    </row>
    <row r="1407" spans="1:23" x14ac:dyDescent="0.2">
      <c r="A1407" s="1" t="s">
        <v>26</v>
      </c>
      <c r="B1407" s="1" t="s">
        <v>14659</v>
      </c>
      <c r="C1407" s="1" t="s">
        <v>22</v>
      </c>
      <c r="D1407" s="1">
        <v>33559</v>
      </c>
      <c r="E1407" s="1" t="s">
        <v>116</v>
      </c>
      <c r="F1407" s="4">
        <v>984918</v>
      </c>
      <c r="G1407" s="4">
        <v>1033949</v>
      </c>
      <c r="H1407" s="1" t="s">
        <v>25</v>
      </c>
      <c r="I1407" s="4">
        <v>548762</v>
      </c>
      <c r="J1407" s="1">
        <v>56</v>
      </c>
      <c r="K1407" s="1">
        <v>5.57206053483422</v>
      </c>
      <c r="L1407" s="1">
        <v>2.18001810821759</v>
      </c>
      <c r="N1407" s="1" t="s">
        <v>14660</v>
      </c>
      <c r="O1407" s="1" t="s">
        <v>14661</v>
      </c>
      <c r="P1407" s="1" t="s">
        <v>14662</v>
      </c>
      <c r="Q1407" s="1" t="s">
        <v>14663</v>
      </c>
      <c r="R1407" s="1" t="s">
        <v>14661</v>
      </c>
      <c r="S1407" s="1" t="s">
        <v>14664</v>
      </c>
      <c r="T1407" s="1" t="s">
        <v>14659</v>
      </c>
      <c r="U1407" s="1" t="s">
        <v>22</v>
      </c>
      <c r="V1407" s="1" t="s">
        <v>23</v>
      </c>
      <c r="W1407" s="1">
        <v>33559</v>
      </c>
    </row>
    <row r="1408" spans="1:23" x14ac:dyDescent="0.2">
      <c r="A1408" s="1" t="s">
        <v>26</v>
      </c>
      <c r="B1408" s="1" t="s">
        <v>15339</v>
      </c>
      <c r="C1408" s="1" t="s">
        <v>22</v>
      </c>
      <c r="D1408" s="1">
        <v>33559</v>
      </c>
      <c r="E1408" s="1" t="s">
        <v>188</v>
      </c>
      <c r="F1408" s="4">
        <v>342622</v>
      </c>
      <c r="G1408" s="4">
        <v>331114</v>
      </c>
      <c r="H1408" s="1" t="s">
        <v>25</v>
      </c>
      <c r="I1408" s="4">
        <v>191409</v>
      </c>
      <c r="J1408" s="1">
        <v>56</v>
      </c>
      <c r="K1408" s="1">
        <v>5.5371145216360498</v>
      </c>
      <c r="N1408" s="1" t="s">
        <v>15340</v>
      </c>
      <c r="O1408" s="1" t="s">
        <v>15341</v>
      </c>
      <c r="P1408" s="1" t="s">
        <v>15342</v>
      </c>
      <c r="Q1408" s="1" t="s">
        <v>15343</v>
      </c>
      <c r="T1408" s="1" t="s">
        <v>15339</v>
      </c>
      <c r="U1408" s="1" t="s">
        <v>22</v>
      </c>
      <c r="V1408" s="1" t="s">
        <v>23</v>
      </c>
      <c r="W1408" s="1">
        <v>33559</v>
      </c>
    </row>
    <row r="1409" spans="1:23" x14ac:dyDescent="0.2">
      <c r="A1409" s="1" t="s">
        <v>26</v>
      </c>
      <c r="B1409" s="1" t="s">
        <v>15582</v>
      </c>
      <c r="C1409" s="1" t="s">
        <v>22</v>
      </c>
      <c r="D1409" s="1">
        <v>33559</v>
      </c>
      <c r="E1409" s="1" t="s">
        <v>561</v>
      </c>
      <c r="F1409" s="4">
        <v>1182303</v>
      </c>
      <c r="G1409" s="4">
        <v>1264457</v>
      </c>
      <c r="H1409" s="1" t="s">
        <v>25</v>
      </c>
      <c r="I1409" s="4">
        <v>661200</v>
      </c>
      <c r="J1409" s="1">
        <v>56</v>
      </c>
      <c r="K1409" s="1">
        <v>3.0048566714891898</v>
      </c>
      <c r="N1409" s="1" t="s">
        <v>15583</v>
      </c>
      <c r="O1409" s="1" t="s">
        <v>15584</v>
      </c>
      <c r="P1409" s="1" t="s">
        <v>15585</v>
      </c>
      <c r="Q1409" s="1" t="s">
        <v>15586</v>
      </c>
      <c r="R1409" s="1" t="s">
        <v>15587</v>
      </c>
      <c r="S1409" s="1" t="s">
        <v>15588</v>
      </c>
      <c r="T1409" s="1" t="s">
        <v>15582</v>
      </c>
      <c r="U1409" s="1" t="s">
        <v>22</v>
      </c>
      <c r="V1409" s="1" t="s">
        <v>23</v>
      </c>
      <c r="W1409" s="1">
        <v>33559</v>
      </c>
    </row>
    <row r="1410" spans="1:23" x14ac:dyDescent="0.2">
      <c r="A1410" s="1" t="s">
        <v>26</v>
      </c>
      <c r="B1410" s="1" t="s">
        <v>15717</v>
      </c>
      <c r="C1410" s="1" t="s">
        <v>22</v>
      </c>
      <c r="D1410" s="1">
        <v>33559</v>
      </c>
      <c r="E1410" s="1" t="s">
        <v>2359</v>
      </c>
      <c r="F1410" s="4">
        <v>623020</v>
      </c>
      <c r="G1410" s="4">
        <v>623710</v>
      </c>
      <c r="H1410" s="1" t="s">
        <v>25</v>
      </c>
      <c r="I1410" s="4">
        <v>348416</v>
      </c>
      <c r="J1410" s="1">
        <v>56</v>
      </c>
      <c r="K1410" s="1">
        <v>9.6903405428925193</v>
      </c>
      <c r="N1410" s="1" t="s">
        <v>15718</v>
      </c>
      <c r="O1410" s="1" t="s">
        <v>15719</v>
      </c>
      <c r="P1410" s="1" t="s">
        <v>15720</v>
      </c>
      <c r="T1410" s="1" t="s">
        <v>15717</v>
      </c>
      <c r="U1410" s="1" t="s">
        <v>22</v>
      </c>
      <c r="V1410" s="1" t="s">
        <v>23</v>
      </c>
      <c r="W1410" s="1">
        <v>33559</v>
      </c>
    </row>
    <row r="1411" spans="1:23" x14ac:dyDescent="0.2">
      <c r="A1411" s="1" t="s">
        <v>26</v>
      </c>
      <c r="B1411" s="1" t="s">
        <v>15950</v>
      </c>
      <c r="C1411" s="1" t="s">
        <v>22</v>
      </c>
      <c r="D1411" s="1">
        <v>33559</v>
      </c>
      <c r="E1411" s="1" t="s">
        <v>44</v>
      </c>
      <c r="F1411" s="4">
        <v>376499</v>
      </c>
      <c r="G1411" s="4">
        <v>368505</v>
      </c>
      <c r="H1411" s="1" t="s">
        <v>25</v>
      </c>
      <c r="I1411" s="4">
        <v>211642</v>
      </c>
      <c r="J1411" s="1">
        <v>56</v>
      </c>
      <c r="K1411" s="1">
        <v>3.75754505780814</v>
      </c>
      <c r="N1411" s="1" t="s">
        <v>15951</v>
      </c>
      <c r="O1411" s="1" t="s">
        <v>15952</v>
      </c>
      <c r="P1411" s="1" t="s">
        <v>15953</v>
      </c>
      <c r="T1411" s="1" t="s">
        <v>15950</v>
      </c>
      <c r="U1411" s="1" t="s">
        <v>22</v>
      </c>
      <c r="V1411" s="1" t="s">
        <v>23</v>
      </c>
      <c r="W1411" s="1">
        <v>33559</v>
      </c>
    </row>
    <row r="1412" spans="1:23" x14ac:dyDescent="0.2">
      <c r="A1412" s="1" t="s">
        <v>26</v>
      </c>
      <c r="B1412" s="1" t="s">
        <v>16961</v>
      </c>
      <c r="C1412" s="1" t="s">
        <v>22</v>
      </c>
      <c r="D1412" s="1">
        <v>33559</v>
      </c>
      <c r="E1412" s="1" t="s">
        <v>854</v>
      </c>
      <c r="F1412" s="4">
        <v>209940</v>
      </c>
      <c r="G1412" s="4">
        <v>91500</v>
      </c>
      <c r="H1412" s="1" t="s">
        <v>25</v>
      </c>
      <c r="I1412" s="4">
        <v>118249</v>
      </c>
      <c r="J1412" s="1">
        <v>56</v>
      </c>
      <c r="K1412" s="1">
        <v>18.92724166911</v>
      </c>
      <c r="L1412" s="1">
        <v>18.92724166911</v>
      </c>
      <c r="M1412" s="1">
        <v>18.92724166911</v>
      </c>
      <c r="N1412" s="1" t="s">
        <v>16963</v>
      </c>
      <c r="T1412" s="1" t="s">
        <v>16962</v>
      </c>
      <c r="U1412" s="1" t="s">
        <v>7549</v>
      </c>
      <c r="V1412" s="1" t="s">
        <v>23</v>
      </c>
      <c r="W1412" s="1">
        <v>34654</v>
      </c>
    </row>
    <row r="1413" spans="1:23" x14ac:dyDescent="0.2">
      <c r="A1413" s="1" t="s">
        <v>26</v>
      </c>
      <c r="B1413" s="1" t="s">
        <v>17319</v>
      </c>
      <c r="C1413" s="1" t="s">
        <v>22</v>
      </c>
      <c r="D1413" s="1">
        <v>33559</v>
      </c>
      <c r="E1413" s="1" t="s">
        <v>38</v>
      </c>
      <c r="F1413" s="4">
        <v>252883</v>
      </c>
      <c r="G1413" s="4">
        <v>250391</v>
      </c>
      <c r="H1413" s="1" t="s">
        <v>25</v>
      </c>
      <c r="I1413" s="4">
        <v>142266</v>
      </c>
      <c r="J1413" s="1">
        <v>56</v>
      </c>
      <c r="K1413" s="1">
        <v>5.51057522309027</v>
      </c>
      <c r="N1413" s="1" t="s">
        <v>17320</v>
      </c>
      <c r="O1413" s="1" t="s">
        <v>17321</v>
      </c>
      <c r="P1413" s="1">
        <v>8139714878</v>
      </c>
      <c r="T1413" s="1" t="s">
        <v>17319</v>
      </c>
      <c r="U1413" s="1" t="s">
        <v>22</v>
      </c>
      <c r="V1413" s="1" t="s">
        <v>23</v>
      </c>
      <c r="W1413" s="1">
        <v>33559</v>
      </c>
    </row>
    <row r="1414" spans="1:23" x14ac:dyDescent="0.2">
      <c r="A1414" s="1" t="s">
        <v>26</v>
      </c>
      <c r="B1414" s="1" t="s">
        <v>94</v>
      </c>
      <c r="C1414" s="1" t="s">
        <v>22</v>
      </c>
      <c r="D1414" s="1">
        <v>33559</v>
      </c>
      <c r="E1414" s="1" t="s">
        <v>24</v>
      </c>
      <c r="F1414" s="4">
        <v>359839</v>
      </c>
      <c r="G1414" s="4">
        <v>354789</v>
      </c>
      <c r="H1414" s="1" t="s">
        <v>25</v>
      </c>
      <c r="I1414" s="4">
        <v>203887</v>
      </c>
      <c r="J1414" s="1">
        <v>57</v>
      </c>
      <c r="K1414" s="1">
        <v>4.5801163473840099</v>
      </c>
      <c r="N1414" s="1" t="s">
        <v>95</v>
      </c>
      <c r="T1414" s="1" t="s">
        <v>94</v>
      </c>
      <c r="U1414" s="1" t="s">
        <v>22</v>
      </c>
      <c r="V1414" s="1" t="s">
        <v>23</v>
      </c>
      <c r="W1414" s="1">
        <v>33559</v>
      </c>
    </row>
    <row r="1415" spans="1:23" x14ac:dyDescent="0.2">
      <c r="A1415" s="1" t="s">
        <v>26</v>
      </c>
      <c r="B1415" s="1" t="s">
        <v>967</v>
      </c>
      <c r="C1415" s="1" t="s">
        <v>22</v>
      </c>
      <c r="D1415" s="1">
        <v>33559</v>
      </c>
      <c r="E1415" s="1" t="s">
        <v>24</v>
      </c>
      <c r="F1415" s="4">
        <v>385293</v>
      </c>
      <c r="G1415" s="4">
        <v>375638</v>
      </c>
      <c r="H1415" s="1" t="s">
        <v>25</v>
      </c>
      <c r="I1415" s="4">
        <v>220322</v>
      </c>
      <c r="J1415" s="1">
        <v>57</v>
      </c>
      <c r="K1415" s="1">
        <v>7.1204394091310697</v>
      </c>
      <c r="L1415" s="1">
        <v>7.1123748930020403</v>
      </c>
      <c r="N1415" s="1" t="s">
        <v>968</v>
      </c>
      <c r="P1415" s="1" t="s">
        <v>969</v>
      </c>
      <c r="Q1415" s="1" t="s">
        <v>970</v>
      </c>
      <c r="T1415" s="1" t="s">
        <v>967</v>
      </c>
      <c r="U1415" s="1" t="s">
        <v>22</v>
      </c>
      <c r="V1415" s="1" t="s">
        <v>23</v>
      </c>
      <c r="W1415" s="1">
        <v>33559</v>
      </c>
    </row>
    <row r="1416" spans="1:23" x14ac:dyDescent="0.2">
      <c r="A1416" s="1" t="s">
        <v>26</v>
      </c>
      <c r="B1416" s="1" t="s">
        <v>977</v>
      </c>
      <c r="C1416" s="1" t="s">
        <v>22</v>
      </c>
      <c r="D1416" s="1">
        <v>33559</v>
      </c>
      <c r="E1416" s="1" t="s">
        <v>44</v>
      </c>
      <c r="F1416" s="4">
        <v>395299</v>
      </c>
      <c r="G1416" s="4">
        <v>387825</v>
      </c>
      <c r="H1416" s="1" t="s">
        <v>25</v>
      </c>
      <c r="I1416" s="4">
        <v>226791</v>
      </c>
      <c r="J1416" s="1">
        <v>57</v>
      </c>
      <c r="K1416" s="1">
        <v>5.2091490865815402</v>
      </c>
      <c r="N1416" s="1" t="s">
        <v>978</v>
      </c>
      <c r="O1416" s="1" t="s">
        <v>979</v>
      </c>
      <c r="P1416" s="1" t="s">
        <v>980</v>
      </c>
      <c r="Q1416" s="1" t="s">
        <v>981</v>
      </c>
      <c r="T1416" s="1" t="s">
        <v>977</v>
      </c>
      <c r="U1416" s="1" t="s">
        <v>22</v>
      </c>
      <c r="V1416" s="1" t="s">
        <v>23</v>
      </c>
      <c r="W1416" s="1">
        <v>33559</v>
      </c>
    </row>
    <row r="1417" spans="1:23" x14ac:dyDescent="0.2">
      <c r="A1417" s="1" t="s">
        <v>26</v>
      </c>
      <c r="B1417" s="1" t="s">
        <v>1225</v>
      </c>
      <c r="C1417" s="1" t="s">
        <v>22</v>
      </c>
      <c r="D1417" s="1">
        <v>33559</v>
      </c>
      <c r="E1417" s="1" t="s">
        <v>425</v>
      </c>
      <c r="F1417" s="4">
        <v>409974</v>
      </c>
      <c r="G1417" s="4">
        <v>399114</v>
      </c>
      <c r="H1417" s="1" t="s">
        <v>25</v>
      </c>
      <c r="I1417" s="4">
        <v>232784</v>
      </c>
      <c r="J1417" s="1">
        <v>57</v>
      </c>
      <c r="K1417" s="1">
        <v>5.4026974754517596</v>
      </c>
      <c r="N1417" s="1" t="s">
        <v>1226</v>
      </c>
      <c r="Q1417" s="1" t="s">
        <v>1227</v>
      </c>
      <c r="T1417" s="1" t="s">
        <v>1225</v>
      </c>
      <c r="U1417" s="1" t="s">
        <v>22</v>
      </c>
      <c r="V1417" s="1" t="s">
        <v>23</v>
      </c>
      <c r="W1417" s="1">
        <v>33559</v>
      </c>
    </row>
    <row r="1418" spans="1:23" x14ac:dyDescent="0.2">
      <c r="A1418" s="1" t="s">
        <v>26</v>
      </c>
      <c r="B1418" s="1" t="s">
        <v>2159</v>
      </c>
      <c r="C1418" s="1" t="s">
        <v>22</v>
      </c>
      <c r="D1418" s="1">
        <v>33559</v>
      </c>
      <c r="E1418" s="1" t="s">
        <v>44</v>
      </c>
      <c r="F1418" s="4">
        <v>391569</v>
      </c>
      <c r="G1418" s="4">
        <v>392233</v>
      </c>
      <c r="H1418" s="1" t="s">
        <v>25</v>
      </c>
      <c r="I1418" s="4">
        <v>221957</v>
      </c>
      <c r="J1418" s="1">
        <v>57</v>
      </c>
      <c r="K1418" s="1">
        <v>4.8785046364122797</v>
      </c>
      <c r="N1418" s="1" t="s">
        <v>2160</v>
      </c>
      <c r="Q1418" s="1" t="s">
        <v>2161</v>
      </c>
      <c r="T1418" s="1" t="s">
        <v>2159</v>
      </c>
      <c r="U1418" s="1" t="s">
        <v>22</v>
      </c>
      <c r="V1418" s="1" t="s">
        <v>23</v>
      </c>
      <c r="W1418" s="1">
        <v>33559</v>
      </c>
    </row>
    <row r="1419" spans="1:23" x14ac:dyDescent="0.2">
      <c r="A1419" s="1" t="s">
        <v>26</v>
      </c>
      <c r="B1419" s="1" t="s">
        <v>2219</v>
      </c>
      <c r="C1419" s="1" t="s">
        <v>22</v>
      </c>
      <c r="D1419" s="1">
        <v>33559</v>
      </c>
      <c r="E1419" s="1" t="s">
        <v>188</v>
      </c>
      <c r="F1419" s="4">
        <v>380994</v>
      </c>
      <c r="G1419" s="4">
        <v>410006</v>
      </c>
      <c r="H1419" s="1" t="s">
        <v>25</v>
      </c>
      <c r="I1419" s="4">
        <v>216905</v>
      </c>
      <c r="J1419" s="1">
        <v>57</v>
      </c>
      <c r="K1419" s="1">
        <v>5.3139885075666999</v>
      </c>
      <c r="N1419" s="1" t="s">
        <v>2221</v>
      </c>
      <c r="Q1419" s="1" t="s">
        <v>2222</v>
      </c>
      <c r="T1419" s="1" t="s">
        <v>2220</v>
      </c>
      <c r="U1419" s="1" t="s">
        <v>156</v>
      </c>
      <c r="V1419" s="1" t="s">
        <v>23</v>
      </c>
      <c r="W1419" s="1">
        <v>33647</v>
      </c>
    </row>
    <row r="1420" spans="1:23" x14ac:dyDescent="0.2">
      <c r="A1420" s="1" t="s">
        <v>26</v>
      </c>
      <c r="B1420" s="1" t="s">
        <v>2561</v>
      </c>
      <c r="C1420" s="1" t="s">
        <v>22</v>
      </c>
      <c r="D1420" s="1">
        <v>33559</v>
      </c>
      <c r="E1420" s="1" t="s">
        <v>111</v>
      </c>
      <c r="F1420" s="4">
        <v>488755</v>
      </c>
      <c r="G1420" s="4">
        <v>453036</v>
      </c>
      <c r="H1420" s="1" t="s">
        <v>25</v>
      </c>
      <c r="I1420" s="4">
        <v>278860</v>
      </c>
      <c r="J1420" s="1">
        <v>57</v>
      </c>
      <c r="K1420" s="1">
        <v>4.8569994953765896</v>
      </c>
      <c r="N1420" s="1" t="s">
        <v>2562</v>
      </c>
      <c r="O1420" s="1" t="s">
        <v>2563</v>
      </c>
      <c r="P1420" s="1" t="s">
        <v>2564</v>
      </c>
      <c r="Q1420" s="1" t="s">
        <v>2562</v>
      </c>
      <c r="T1420" s="1" t="s">
        <v>2561</v>
      </c>
      <c r="U1420" s="1" t="s">
        <v>22</v>
      </c>
      <c r="V1420" s="1" t="s">
        <v>23</v>
      </c>
      <c r="W1420" s="1">
        <v>33559</v>
      </c>
    </row>
    <row r="1421" spans="1:23" x14ac:dyDescent="0.2">
      <c r="A1421" s="1" t="s">
        <v>26</v>
      </c>
      <c r="B1421" s="1" t="s">
        <v>2851</v>
      </c>
      <c r="C1421" s="1" t="s">
        <v>22</v>
      </c>
      <c r="D1421" s="1">
        <v>33559</v>
      </c>
      <c r="E1421" s="1" t="s">
        <v>116</v>
      </c>
      <c r="F1421" s="4">
        <v>764670</v>
      </c>
      <c r="G1421" s="4">
        <v>788773</v>
      </c>
      <c r="H1421" s="1" t="s">
        <v>25</v>
      </c>
      <c r="I1421" s="4">
        <v>436532</v>
      </c>
      <c r="J1421" s="1">
        <v>57</v>
      </c>
      <c r="K1421" s="1">
        <v>7.18764488615715</v>
      </c>
      <c r="N1421" s="1" t="s">
        <v>2852</v>
      </c>
      <c r="T1421" s="1" t="s">
        <v>2851</v>
      </c>
      <c r="U1421" s="1" t="s">
        <v>22</v>
      </c>
      <c r="V1421" s="1" t="s">
        <v>23</v>
      </c>
      <c r="W1421" s="1">
        <v>33559</v>
      </c>
    </row>
    <row r="1422" spans="1:23" x14ac:dyDescent="0.2">
      <c r="A1422" s="1" t="s">
        <v>26</v>
      </c>
      <c r="B1422" s="1" t="s">
        <v>3522</v>
      </c>
      <c r="C1422" s="1" t="s">
        <v>22</v>
      </c>
      <c r="D1422" s="1">
        <v>33559</v>
      </c>
      <c r="E1422" s="1" t="s">
        <v>86</v>
      </c>
      <c r="F1422" s="4">
        <v>482151</v>
      </c>
      <c r="G1422" s="4">
        <v>485341</v>
      </c>
      <c r="H1422" s="1" t="s">
        <v>25</v>
      </c>
      <c r="I1422" s="4">
        <v>272622</v>
      </c>
      <c r="J1422" s="1">
        <v>57</v>
      </c>
      <c r="K1422" s="1">
        <v>2.6392580210822301</v>
      </c>
      <c r="N1422" s="1" t="s">
        <v>3523</v>
      </c>
      <c r="Q1422" s="1" t="s">
        <v>3524</v>
      </c>
      <c r="T1422" s="1" t="s">
        <v>3522</v>
      </c>
      <c r="U1422" s="1" t="s">
        <v>22</v>
      </c>
      <c r="V1422" s="1" t="s">
        <v>23</v>
      </c>
      <c r="W1422" s="1">
        <v>33559</v>
      </c>
    </row>
    <row r="1423" spans="1:23" x14ac:dyDescent="0.2">
      <c r="A1423" s="1" t="s">
        <v>26</v>
      </c>
      <c r="B1423" s="1" t="s">
        <v>3654</v>
      </c>
      <c r="C1423" s="1" t="s">
        <v>22</v>
      </c>
      <c r="D1423" s="1">
        <v>33559</v>
      </c>
      <c r="E1423" s="1" t="s">
        <v>416</v>
      </c>
      <c r="F1423" s="4">
        <v>383483</v>
      </c>
      <c r="G1423" s="4">
        <v>396910</v>
      </c>
      <c r="H1423" s="1" t="s">
        <v>25</v>
      </c>
      <c r="I1423" s="4">
        <v>219720</v>
      </c>
      <c r="J1423" s="1">
        <v>57</v>
      </c>
      <c r="K1423" s="1">
        <v>4.7279679349922796</v>
      </c>
      <c r="N1423" s="1" t="s">
        <v>3655</v>
      </c>
      <c r="P1423" s="1" t="s">
        <v>3656</v>
      </c>
      <c r="T1423" s="1" t="s">
        <v>3654</v>
      </c>
      <c r="U1423" s="1" t="s">
        <v>22</v>
      </c>
      <c r="V1423" s="1" t="s">
        <v>23</v>
      </c>
      <c r="W1423" s="1">
        <v>33559</v>
      </c>
    </row>
    <row r="1424" spans="1:23" x14ac:dyDescent="0.2">
      <c r="A1424" s="1" t="s">
        <v>26</v>
      </c>
      <c r="B1424" s="1" t="s">
        <v>3705</v>
      </c>
      <c r="C1424" s="1" t="s">
        <v>22</v>
      </c>
      <c r="D1424" s="1">
        <v>33559</v>
      </c>
      <c r="E1424" s="1" t="s">
        <v>24</v>
      </c>
      <c r="F1424" s="4">
        <v>383059</v>
      </c>
      <c r="G1424" s="4">
        <v>372018</v>
      </c>
      <c r="H1424" s="1" t="s">
        <v>87</v>
      </c>
      <c r="I1424" s="4">
        <v>216816</v>
      </c>
      <c r="J1424" s="1">
        <v>57</v>
      </c>
      <c r="K1424" s="1">
        <v>3.7225915910929399</v>
      </c>
      <c r="N1424" s="1" t="s">
        <v>3706</v>
      </c>
      <c r="Q1424" s="1" t="s">
        <v>3707</v>
      </c>
      <c r="T1424" s="1" t="s">
        <v>3705</v>
      </c>
      <c r="U1424" s="1" t="s">
        <v>22</v>
      </c>
      <c r="V1424" s="1" t="s">
        <v>23</v>
      </c>
      <c r="W1424" s="1">
        <v>33559</v>
      </c>
    </row>
    <row r="1425" spans="1:23" x14ac:dyDescent="0.2">
      <c r="A1425" s="1" t="s">
        <v>26</v>
      </c>
      <c r="B1425" s="1" t="s">
        <v>3909</v>
      </c>
      <c r="C1425" s="1" t="s">
        <v>22</v>
      </c>
      <c r="D1425" s="1">
        <v>33559</v>
      </c>
      <c r="E1425" s="1" t="s">
        <v>140</v>
      </c>
      <c r="F1425" s="4">
        <v>471689</v>
      </c>
      <c r="G1425" s="4">
        <v>513408</v>
      </c>
      <c r="H1425" s="1" t="s">
        <v>25</v>
      </c>
      <c r="I1425" s="4">
        <v>270420</v>
      </c>
      <c r="J1425" s="1">
        <v>57</v>
      </c>
      <c r="K1425" s="1">
        <v>18.042484064740101</v>
      </c>
      <c r="N1425" s="1" t="s">
        <v>3910</v>
      </c>
      <c r="O1425" s="1" t="s">
        <v>3911</v>
      </c>
      <c r="P1425" s="1" t="s">
        <v>3912</v>
      </c>
      <c r="Q1425" s="1" t="s">
        <v>3913</v>
      </c>
      <c r="R1425" s="1" t="s">
        <v>3914</v>
      </c>
      <c r="S1425" s="1" t="s">
        <v>3915</v>
      </c>
      <c r="T1425" s="1" t="s">
        <v>3909</v>
      </c>
      <c r="U1425" s="1" t="s">
        <v>22</v>
      </c>
      <c r="V1425" s="1" t="s">
        <v>23</v>
      </c>
      <c r="W1425" s="1">
        <v>33559</v>
      </c>
    </row>
    <row r="1426" spans="1:23" x14ac:dyDescent="0.2">
      <c r="A1426" s="1" t="s">
        <v>26</v>
      </c>
      <c r="B1426" s="1" t="s">
        <v>4067</v>
      </c>
      <c r="C1426" s="1" t="s">
        <v>22</v>
      </c>
      <c r="D1426" s="1">
        <v>33559</v>
      </c>
      <c r="E1426" s="1" t="s">
        <v>90</v>
      </c>
      <c r="F1426" s="4">
        <v>406601</v>
      </c>
      <c r="G1426" s="4">
        <v>409215</v>
      </c>
      <c r="H1426" s="1" t="s">
        <v>25</v>
      </c>
      <c r="I1426" s="4">
        <v>232674</v>
      </c>
      <c r="J1426" s="1">
        <v>57</v>
      </c>
      <c r="K1426" s="1">
        <v>6.4000111993478601</v>
      </c>
      <c r="N1426" s="1" t="s">
        <v>4069</v>
      </c>
      <c r="T1426" s="1" t="s">
        <v>4068</v>
      </c>
      <c r="U1426" s="1" t="s">
        <v>156</v>
      </c>
      <c r="V1426" s="1" t="s">
        <v>23</v>
      </c>
      <c r="W1426" s="1">
        <v>33624</v>
      </c>
    </row>
    <row r="1427" spans="1:23" x14ac:dyDescent="0.2">
      <c r="A1427" s="1" t="s">
        <v>26</v>
      </c>
      <c r="B1427" s="1" t="s">
        <v>4529</v>
      </c>
      <c r="C1427" s="1" t="s">
        <v>22</v>
      </c>
      <c r="D1427" s="1">
        <v>33559</v>
      </c>
      <c r="E1427" s="1" t="s">
        <v>24</v>
      </c>
      <c r="F1427" s="4">
        <v>352774</v>
      </c>
      <c r="G1427" s="4">
        <v>349427</v>
      </c>
      <c r="H1427" s="1" t="s">
        <v>25</v>
      </c>
      <c r="I1427" s="4">
        <v>200355</v>
      </c>
      <c r="J1427" s="1">
        <v>57</v>
      </c>
      <c r="K1427" s="1">
        <v>20.1715168123071</v>
      </c>
      <c r="L1427" s="1">
        <v>3.10700068327484</v>
      </c>
      <c r="N1427" s="1" t="s">
        <v>4531</v>
      </c>
      <c r="O1427" s="1" t="s">
        <v>4532</v>
      </c>
      <c r="P1427" s="1">
        <v>8137869220</v>
      </c>
      <c r="Q1427" s="1" t="s">
        <v>4531</v>
      </c>
      <c r="T1427" s="1" t="s">
        <v>4530</v>
      </c>
      <c r="U1427" s="1" t="s">
        <v>2113</v>
      </c>
      <c r="V1427" s="1" t="s">
        <v>23</v>
      </c>
      <c r="W1427" s="1">
        <v>33556</v>
      </c>
    </row>
    <row r="1428" spans="1:23" x14ac:dyDescent="0.2">
      <c r="A1428" s="1" t="s">
        <v>26</v>
      </c>
      <c r="B1428" s="1" t="s">
        <v>4755</v>
      </c>
      <c r="C1428" s="1" t="s">
        <v>22</v>
      </c>
      <c r="D1428" s="1">
        <v>33559</v>
      </c>
      <c r="E1428" s="1" t="s">
        <v>86</v>
      </c>
      <c r="F1428" s="4">
        <v>389341</v>
      </c>
      <c r="G1428" s="4">
        <v>374728</v>
      </c>
      <c r="H1428" s="1" t="s">
        <v>25</v>
      </c>
      <c r="I1428" s="4">
        <v>220935</v>
      </c>
      <c r="J1428" s="1">
        <v>57</v>
      </c>
      <c r="K1428" s="1">
        <v>2.9272340411201099</v>
      </c>
      <c r="N1428" s="1" t="s">
        <v>4756</v>
      </c>
      <c r="T1428" s="1" t="s">
        <v>4755</v>
      </c>
      <c r="U1428" s="1" t="s">
        <v>22</v>
      </c>
      <c r="V1428" s="1" t="s">
        <v>23</v>
      </c>
      <c r="W1428" s="1">
        <v>33559</v>
      </c>
    </row>
    <row r="1429" spans="1:23" x14ac:dyDescent="0.2">
      <c r="A1429" s="1" t="s">
        <v>26</v>
      </c>
      <c r="B1429" s="1" t="s">
        <v>5109</v>
      </c>
      <c r="C1429" s="1" t="s">
        <v>22</v>
      </c>
      <c r="D1429" s="1">
        <v>33559</v>
      </c>
      <c r="E1429" s="1" t="s">
        <v>857</v>
      </c>
      <c r="F1429" s="4">
        <v>613938</v>
      </c>
      <c r="G1429" s="4">
        <v>617329</v>
      </c>
      <c r="H1429" s="1" t="s">
        <v>25</v>
      </c>
      <c r="I1429" s="4">
        <v>348910</v>
      </c>
      <c r="J1429" s="1">
        <v>57</v>
      </c>
      <c r="K1429" s="1">
        <v>7.4107643533452796</v>
      </c>
      <c r="N1429" s="1" t="s">
        <v>5110</v>
      </c>
      <c r="O1429" s="1" t="s">
        <v>5111</v>
      </c>
      <c r="P1429" s="1" t="s">
        <v>5112</v>
      </c>
      <c r="Q1429" s="1" t="s">
        <v>5113</v>
      </c>
      <c r="R1429" s="1" t="s">
        <v>5114</v>
      </c>
      <c r="S1429" s="1" t="s">
        <v>5115</v>
      </c>
      <c r="T1429" s="1" t="s">
        <v>5109</v>
      </c>
      <c r="U1429" s="1" t="s">
        <v>22</v>
      </c>
      <c r="V1429" s="1" t="s">
        <v>23</v>
      </c>
      <c r="W1429" s="1">
        <v>33559</v>
      </c>
    </row>
    <row r="1430" spans="1:23" x14ac:dyDescent="0.2">
      <c r="A1430" s="1" t="s">
        <v>26</v>
      </c>
      <c r="B1430" s="1" t="s">
        <v>5713</v>
      </c>
      <c r="C1430" s="1" t="s">
        <v>22</v>
      </c>
      <c r="D1430" s="1">
        <v>33559</v>
      </c>
      <c r="E1430" s="1" t="s">
        <v>111</v>
      </c>
      <c r="F1430" s="4">
        <v>393856</v>
      </c>
      <c r="G1430" s="4">
        <v>364898</v>
      </c>
      <c r="H1430" s="1" t="s">
        <v>25</v>
      </c>
      <c r="I1430" s="4">
        <v>226465</v>
      </c>
      <c r="J1430" s="1">
        <v>57</v>
      </c>
      <c r="K1430" s="1">
        <v>9.0451734111783093</v>
      </c>
      <c r="N1430" s="1" t="s">
        <v>5714</v>
      </c>
      <c r="O1430" s="1" t="s">
        <v>5715</v>
      </c>
      <c r="P1430" s="1" t="s">
        <v>5716</v>
      </c>
      <c r="Q1430" s="1" t="s">
        <v>5717</v>
      </c>
      <c r="R1430" s="1" t="s">
        <v>5718</v>
      </c>
      <c r="S1430" s="1" t="s">
        <v>5719</v>
      </c>
      <c r="T1430" s="1" t="s">
        <v>5713</v>
      </c>
      <c r="U1430" s="1" t="s">
        <v>22</v>
      </c>
      <c r="V1430" s="1" t="s">
        <v>23</v>
      </c>
      <c r="W1430" s="1">
        <v>33559</v>
      </c>
    </row>
    <row r="1431" spans="1:23" x14ac:dyDescent="0.2">
      <c r="A1431" s="1" t="s">
        <v>26</v>
      </c>
      <c r="B1431" s="1" t="s">
        <v>6413</v>
      </c>
      <c r="C1431" s="1" t="s">
        <v>22</v>
      </c>
      <c r="D1431" s="1">
        <v>33559</v>
      </c>
      <c r="E1431" s="1" t="s">
        <v>44</v>
      </c>
      <c r="F1431" s="4">
        <v>393236</v>
      </c>
      <c r="G1431" s="4">
        <v>411514</v>
      </c>
      <c r="H1431" s="1" t="s">
        <v>25</v>
      </c>
      <c r="I1431" s="4">
        <v>222591</v>
      </c>
      <c r="J1431" s="1">
        <v>57</v>
      </c>
      <c r="K1431" s="1">
        <v>3.9272352430555499</v>
      </c>
      <c r="N1431" s="1" t="s">
        <v>6414</v>
      </c>
      <c r="O1431" s="1" t="s">
        <v>6415</v>
      </c>
      <c r="P1431" s="1" t="s">
        <v>6416</v>
      </c>
      <c r="Q1431" s="1" t="s">
        <v>6414</v>
      </c>
      <c r="T1431" s="1" t="s">
        <v>6413</v>
      </c>
      <c r="U1431" s="1" t="s">
        <v>22</v>
      </c>
      <c r="V1431" s="1" t="s">
        <v>23</v>
      </c>
      <c r="W1431" s="1">
        <v>33559</v>
      </c>
    </row>
    <row r="1432" spans="1:23" x14ac:dyDescent="0.2">
      <c r="A1432" s="1" t="s">
        <v>26</v>
      </c>
      <c r="B1432" s="1" t="s">
        <v>6428</v>
      </c>
      <c r="C1432" s="1" t="s">
        <v>22</v>
      </c>
      <c r="D1432" s="1">
        <v>33559</v>
      </c>
      <c r="E1432" s="1" t="s">
        <v>246</v>
      </c>
      <c r="F1432" s="4">
        <v>412692</v>
      </c>
      <c r="G1432" s="4">
        <v>403776</v>
      </c>
      <c r="H1432" s="1" t="s">
        <v>25</v>
      </c>
      <c r="I1432" s="4">
        <v>235479</v>
      </c>
      <c r="J1432" s="1">
        <v>57</v>
      </c>
      <c r="K1432" s="1">
        <v>18.886571740653601</v>
      </c>
      <c r="L1432" s="1">
        <v>1.7467867944170601</v>
      </c>
      <c r="N1432" s="1" t="s">
        <v>6429</v>
      </c>
      <c r="O1432" s="1" t="s">
        <v>6430</v>
      </c>
      <c r="P1432" s="1" t="s">
        <v>6431</v>
      </c>
      <c r="Q1432" s="1" t="s">
        <v>6432</v>
      </c>
      <c r="R1432" s="1" t="s">
        <v>6433</v>
      </c>
      <c r="S1432" s="1" t="s">
        <v>6434</v>
      </c>
      <c r="T1432" s="1" t="s">
        <v>6428</v>
      </c>
      <c r="U1432" s="1" t="s">
        <v>22</v>
      </c>
      <c r="V1432" s="1" t="s">
        <v>23</v>
      </c>
      <c r="W1432" s="1">
        <v>33559</v>
      </c>
    </row>
    <row r="1433" spans="1:23" x14ac:dyDescent="0.2">
      <c r="A1433" s="1" t="s">
        <v>26</v>
      </c>
      <c r="B1433" s="1" t="s">
        <v>6443</v>
      </c>
      <c r="C1433" s="1" t="s">
        <v>22</v>
      </c>
      <c r="D1433" s="1">
        <v>33559</v>
      </c>
      <c r="E1433" s="1" t="s">
        <v>24</v>
      </c>
      <c r="F1433" s="4">
        <v>357376</v>
      </c>
      <c r="G1433" s="4">
        <v>349829</v>
      </c>
      <c r="H1433" s="1" t="s">
        <v>25</v>
      </c>
      <c r="I1433" s="4">
        <v>203792</v>
      </c>
      <c r="J1433" s="1">
        <v>57</v>
      </c>
      <c r="K1433" s="1">
        <v>3.7790448589643</v>
      </c>
      <c r="N1433" s="1" t="s">
        <v>6444</v>
      </c>
      <c r="O1433" s="1" t="s">
        <v>6445</v>
      </c>
      <c r="P1433" s="1" t="s">
        <v>6446</v>
      </c>
      <c r="Q1433" s="1" t="s">
        <v>6447</v>
      </c>
      <c r="R1433" s="1" t="s">
        <v>6448</v>
      </c>
      <c r="S1433" s="1" t="s">
        <v>6449</v>
      </c>
      <c r="T1433" s="1" t="s">
        <v>6443</v>
      </c>
      <c r="U1433" s="1" t="s">
        <v>22</v>
      </c>
      <c r="V1433" s="1" t="s">
        <v>23</v>
      </c>
      <c r="W1433" s="1">
        <v>33559</v>
      </c>
    </row>
    <row r="1434" spans="1:23" x14ac:dyDescent="0.2">
      <c r="A1434" s="1" t="s">
        <v>26</v>
      </c>
      <c r="B1434" s="1" t="s">
        <v>7090</v>
      </c>
      <c r="C1434" s="1" t="s">
        <v>22</v>
      </c>
      <c r="D1434" s="1">
        <v>33559</v>
      </c>
      <c r="E1434" s="1" t="s">
        <v>425</v>
      </c>
      <c r="F1434" s="4">
        <v>505213</v>
      </c>
      <c r="G1434" s="4">
        <v>457547</v>
      </c>
      <c r="H1434" s="1" t="s">
        <v>25</v>
      </c>
      <c r="I1434" s="4">
        <v>286674</v>
      </c>
      <c r="J1434" s="1">
        <v>57</v>
      </c>
      <c r="K1434" s="1">
        <v>6.2978625189478796</v>
      </c>
      <c r="L1434" s="1">
        <v>2.9134539167973399</v>
      </c>
      <c r="N1434" s="1" t="s">
        <v>7091</v>
      </c>
      <c r="P1434" s="1" t="s">
        <v>7092</v>
      </c>
      <c r="Q1434" s="1" t="s">
        <v>7093</v>
      </c>
      <c r="T1434" s="1" t="s">
        <v>7090</v>
      </c>
      <c r="U1434" s="1" t="s">
        <v>22</v>
      </c>
      <c r="V1434" s="1" t="s">
        <v>23</v>
      </c>
      <c r="W1434" s="1">
        <v>33559</v>
      </c>
    </row>
    <row r="1435" spans="1:23" x14ac:dyDescent="0.2">
      <c r="A1435" s="1" t="s">
        <v>26</v>
      </c>
      <c r="B1435" s="1" t="s">
        <v>7251</v>
      </c>
      <c r="C1435" s="1" t="s">
        <v>22</v>
      </c>
      <c r="D1435" s="1">
        <v>33559</v>
      </c>
      <c r="E1435" s="1" t="s">
        <v>958</v>
      </c>
      <c r="F1435" s="4">
        <v>254836</v>
      </c>
      <c r="G1435" s="4">
        <v>251982</v>
      </c>
      <c r="H1435" s="1" t="s">
        <v>25</v>
      </c>
      <c r="I1435" s="4">
        <v>143989</v>
      </c>
      <c r="J1435" s="1">
        <v>57</v>
      </c>
      <c r="K1435" s="1">
        <v>2.6311958525923398</v>
      </c>
      <c r="N1435" s="1" t="s">
        <v>7252</v>
      </c>
      <c r="O1435" s="1" t="s">
        <v>7253</v>
      </c>
      <c r="P1435" s="1" t="s">
        <v>7254</v>
      </c>
      <c r="Q1435" s="1" t="s">
        <v>7255</v>
      </c>
      <c r="T1435" s="1" t="s">
        <v>7251</v>
      </c>
      <c r="U1435" s="1" t="s">
        <v>22</v>
      </c>
      <c r="V1435" s="1" t="s">
        <v>23</v>
      </c>
      <c r="W1435" s="1">
        <v>33559</v>
      </c>
    </row>
    <row r="1436" spans="1:23" x14ac:dyDescent="0.2">
      <c r="A1436" s="1" t="s">
        <v>26</v>
      </c>
      <c r="B1436" s="1" t="s">
        <v>7712</v>
      </c>
      <c r="C1436" s="1" t="s">
        <v>22</v>
      </c>
      <c r="D1436" s="1">
        <v>33559</v>
      </c>
      <c r="E1436" s="1" t="s">
        <v>24</v>
      </c>
      <c r="F1436" s="4">
        <v>476114</v>
      </c>
      <c r="G1436" s="4">
        <v>460957</v>
      </c>
      <c r="H1436" s="1" t="s">
        <v>25</v>
      </c>
      <c r="I1436" s="4">
        <v>272841</v>
      </c>
      <c r="J1436" s="1">
        <v>57</v>
      </c>
      <c r="K1436" s="1">
        <v>3.76829285086245</v>
      </c>
      <c r="N1436" s="1" t="s">
        <v>7713</v>
      </c>
      <c r="O1436" s="1" t="s">
        <v>7714</v>
      </c>
      <c r="P1436" s="1" t="s">
        <v>7715</v>
      </c>
      <c r="Q1436" s="1" t="s">
        <v>7716</v>
      </c>
      <c r="T1436" s="1" t="s">
        <v>7712</v>
      </c>
      <c r="U1436" s="1" t="s">
        <v>22</v>
      </c>
      <c r="V1436" s="1" t="s">
        <v>23</v>
      </c>
      <c r="W1436" s="1">
        <v>33559</v>
      </c>
    </row>
    <row r="1437" spans="1:23" x14ac:dyDescent="0.2">
      <c r="A1437" s="1" t="s">
        <v>26</v>
      </c>
      <c r="B1437" s="1" t="s">
        <v>8655</v>
      </c>
      <c r="C1437" s="1" t="s">
        <v>22</v>
      </c>
      <c r="D1437" s="1">
        <v>33559</v>
      </c>
      <c r="E1437" s="1" t="s">
        <v>854</v>
      </c>
      <c r="F1437" s="4">
        <v>245860</v>
      </c>
      <c r="G1437" s="4">
        <v>244001</v>
      </c>
      <c r="H1437" s="1" t="s">
        <v>25</v>
      </c>
      <c r="I1437" s="4">
        <v>139652</v>
      </c>
      <c r="J1437" s="1">
        <v>57</v>
      </c>
      <c r="K1437" s="1">
        <v>6.5908741695290702</v>
      </c>
      <c r="N1437" s="1" t="s">
        <v>8656</v>
      </c>
      <c r="T1437" s="1" t="s">
        <v>8655</v>
      </c>
      <c r="U1437" s="1" t="s">
        <v>22</v>
      </c>
      <c r="V1437" s="1" t="s">
        <v>23</v>
      </c>
      <c r="W1437" s="1">
        <v>33559</v>
      </c>
    </row>
    <row r="1438" spans="1:23" x14ac:dyDescent="0.2">
      <c r="A1438" s="1" t="s">
        <v>26</v>
      </c>
      <c r="B1438" s="1" t="s">
        <v>9384</v>
      </c>
      <c r="C1438" s="1" t="s">
        <v>22</v>
      </c>
      <c r="D1438" s="1">
        <v>33559</v>
      </c>
      <c r="E1438" s="1" t="s">
        <v>390</v>
      </c>
      <c r="F1438" s="4">
        <v>1140633</v>
      </c>
      <c r="G1438" s="4">
        <v>1250429</v>
      </c>
      <c r="H1438" s="1" t="s">
        <v>25</v>
      </c>
      <c r="I1438" s="4">
        <v>654718</v>
      </c>
      <c r="J1438" s="1">
        <v>57</v>
      </c>
      <c r="K1438" s="1">
        <v>4.5881864616624304</v>
      </c>
      <c r="N1438" s="1" t="s">
        <v>9385</v>
      </c>
      <c r="P1438" s="1" t="s">
        <v>9386</v>
      </c>
      <c r="Q1438" s="1" t="s">
        <v>9387</v>
      </c>
      <c r="R1438" s="1" t="s">
        <v>9388</v>
      </c>
      <c r="S1438" s="1" t="s">
        <v>9389</v>
      </c>
      <c r="T1438" s="1" t="s">
        <v>9384</v>
      </c>
      <c r="U1438" s="1" t="s">
        <v>22</v>
      </c>
      <c r="V1438" s="1" t="s">
        <v>23</v>
      </c>
      <c r="W1438" s="1">
        <v>33559</v>
      </c>
    </row>
    <row r="1439" spans="1:23" x14ac:dyDescent="0.2">
      <c r="A1439" s="1" t="s">
        <v>26</v>
      </c>
      <c r="B1439" s="1" t="s">
        <v>9395</v>
      </c>
      <c r="C1439" s="1" t="s">
        <v>22</v>
      </c>
      <c r="D1439" s="1">
        <v>33559</v>
      </c>
      <c r="E1439" s="1" t="s">
        <v>188</v>
      </c>
      <c r="F1439" s="4">
        <v>369174</v>
      </c>
      <c r="G1439" s="4">
        <v>377800</v>
      </c>
      <c r="H1439" s="1" t="s">
        <v>25</v>
      </c>
      <c r="I1439" s="4">
        <v>210437</v>
      </c>
      <c r="J1439" s="1">
        <v>57</v>
      </c>
      <c r="K1439" s="1">
        <v>7.03173484879032</v>
      </c>
      <c r="N1439" s="1" t="s">
        <v>9396</v>
      </c>
      <c r="O1439" s="1" t="s">
        <v>9397</v>
      </c>
      <c r="P1439" s="1" t="s">
        <v>9398</v>
      </c>
      <c r="Q1439" s="1" t="s">
        <v>9399</v>
      </c>
      <c r="R1439" s="1" t="s">
        <v>9400</v>
      </c>
      <c r="S1439" s="1" t="s">
        <v>9401</v>
      </c>
      <c r="T1439" s="1" t="s">
        <v>9395</v>
      </c>
      <c r="U1439" s="1" t="s">
        <v>22</v>
      </c>
      <c r="V1439" s="1" t="s">
        <v>23</v>
      </c>
      <c r="W1439" s="1">
        <v>33559</v>
      </c>
    </row>
    <row r="1440" spans="1:23" x14ac:dyDescent="0.2">
      <c r="A1440" s="1" t="s">
        <v>26</v>
      </c>
      <c r="B1440" s="1" t="s">
        <v>9476</v>
      </c>
      <c r="C1440" s="1" t="s">
        <v>22</v>
      </c>
      <c r="D1440" s="1">
        <v>33559</v>
      </c>
      <c r="E1440" s="1" t="s">
        <v>24</v>
      </c>
      <c r="F1440" s="4">
        <v>373664</v>
      </c>
      <c r="G1440" s="4">
        <v>367263</v>
      </c>
      <c r="H1440" s="1" t="s">
        <v>25</v>
      </c>
      <c r="I1440" s="4">
        <v>214286</v>
      </c>
      <c r="J1440" s="1">
        <v>57</v>
      </c>
      <c r="K1440" s="1">
        <v>7.7037778596985698</v>
      </c>
      <c r="N1440" s="1" t="s">
        <v>9477</v>
      </c>
      <c r="O1440" s="1" t="s">
        <v>9478</v>
      </c>
      <c r="P1440" s="1" t="s">
        <v>9479</v>
      </c>
      <c r="Q1440" s="1" t="s">
        <v>9480</v>
      </c>
      <c r="R1440" s="1" t="s">
        <v>9481</v>
      </c>
      <c r="S1440" s="1" t="s">
        <v>9482</v>
      </c>
      <c r="T1440" s="1" t="s">
        <v>9476</v>
      </c>
      <c r="U1440" s="1" t="s">
        <v>22</v>
      </c>
      <c r="V1440" s="1" t="s">
        <v>23</v>
      </c>
      <c r="W1440" s="1">
        <v>33559</v>
      </c>
    </row>
    <row r="1441" spans="1:23" x14ac:dyDescent="0.2">
      <c r="A1441" s="1" t="s">
        <v>26</v>
      </c>
      <c r="B1441" s="1" t="s">
        <v>11118</v>
      </c>
      <c r="C1441" s="1" t="s">
        <v>22</v>
      </c>
      <c r="D1441" s="1">
        <v>33559</v>
      </c>
      <c r="E1441" s="1" t="s">
        <v>958</v>
      </c>
      <c r="F1441" s="4">
        <v>292373</v>
      </c>
      <c r="G1441" s="4">
        <v>296041</v>
      </c>
      <c r="H1441" s="1" t="s">
        <v>25</v>
      </c>
      <c r="I1441" s="4">
        <v>167264</v>
      </c>
      <c r="J1441" s="1">
        <v>57</v>
      </c>
      <c r="K1441" s="1">
        <v>7.6365744567963398</v>
      </c>
      <c r="L1441" s="1">
        <v>7.6338862847533298</v>
      </c>
      <c r="N1441" s="1" t="s">
        <v>11119</v>
      </c>
      <c r="T1441" s="1" t="s">
        <v>11118</v>
      </c>
      <c r="U1441" s="1" t="s">
        <v>22</v>
      </c>
      <c r="V1441" s="1" t="s">
        <v>23</v>
      </c>
      <c r="W1441" s="1">
        <v>33559</v>
      </c>
    </row>
    <row r="1442" spans="1:23" x14ac:dyDescent="0.2">
      <c r="A1442" s="1" t="s">
        <v>26</v>
      </c>
      <c r="B1442" s="1" t="s">
        <v>11718</v>
      </c>
      <c r="C1442" s="1" t="s">
        <v>22</v>
      </c>
      <c r="D1442" s="1">
        <v>33559</v>
      </c>
      <c r="E1442" s="1" t="s">
        <v>188</v>
      </c>
      <c r="F1442" s="4">
        <v>329036</v>
      </c>
      <c r="G1442" s="4">
        <v>305442</v>
      </c>
      <c r="H1442" s="1" t="s">
        <v>25</v>
      </c>
      <c r="I1442" s="4">
        <v>187159</v>
      </c>
      <c r="J1442" s="1">
        <v>57</v>
      </c>
      <c r="K1442" s="1">
        <v>4.6070050041380401</v>
      </c>
      <c r="N1442" s="1" t="s">
        <v>11719</v>
      </c>
      <c r="Q1442" s="1" t="s">
        <v>11719</v>
      </c>
      <c r="T1442" s="1" t="s">
        <v>11718</v>
      </c>
      <c r="U1442" s="1" t="s">
        <v>22</v>
      </c>
      <c r="V1442" s="1" t="s">
        <v>23</v>
      </c>
      <c r="W1442" s="1">
        <v>33559</v>
      </c>
    </row>
    <row r="1443" spans="1:23" x14ac:dyDescent="0.2">
      <c r="A1443" s="1" t="s">
        <v>26</v>
      </c>
      <c r="B1443" s="1" t="s">
        <v>12260</v>
      </c>
      <c r="C1443" s="1" t="s">
        <v>22</v>
      </c>
      <c r="D1443" s="1">
        <v>33559</v>
      </c>
      <c r="E1443" s="1" t="s">
        <v>44</v>
      </c>
      <c r="F1443" s="4">
        <v>421631</v>
      </c>
      <c r="G1443" s="4">
        <v>407105</v>
      </c>
      <c r="H1443" s="1" t="s">
        <v>25</v>
      </c>
      <c r="I1443" s="4">
        <v>240966</v>
      </c>
      <c r="J1443" s="1">
        <v>57</v>
      </c>
      <c r="K1443" s="1">
        <v>4.1930267359244304</v>
      </c>
      <c r="N1443" s="1" t="s">
        <v>12261</v>
      </c>
      <c r="Q1443" s="1" t="s">
        <v>12262</v>
      </c>
      <c r="T1443" s="1" t="s">
        <v>12260</v>
      </c>
      <c r="U1443" s="1" t="s">
        <v>22</v>
      </c>
      <c r="V1443" s="1" t="s">
        <v>23</v>
      </c>
      <c r="W1443" s="1">
        <v>33559</v>
      </c>
    </row>
    <row r="1444" spans="1:23" x14ac:dyDescent="0.2">
      <c r="A1444" s="1" t="s">
        <v>26</v>
      </c>
      <c r="B1444" s="1" t="s">
        <v>12870</v>
      </c>
      <c r="C1444" s="1" t="s">
        <v>22</v>
      </c>
      <c r="D1444" s="1">
        <v>33559</v>
      </c>
      <c r="E1444" s="1" t="s">
        <v>44</v>
      </c>
      <c r="F1444" s="4">
        <v>441809</v>
      </c>
      <c r="G1444" s="4">
        <v>426490</v>
      </c>
      <c r="H1444" s="1" t="s">
        <v>25</v>
      </c>
      <c r="I1444" s="4">
        <v>253360</v>
      </c>
      <c r="J1444" s="1">
        <v>57</v>
      </c>
      <c r="K1444" s="1">
        <v>6.8032422329562401</v>
      </c>
      <c r="N1444" s="1" t="s">
        <v>12871</v>
      </c>
      <c r="P1444" s="1" t="s">
        <v>12872</v>
      </c>
      <c r="Q1444" s="1" t="s">
        <v>12873</v>
      </c>
      <c r="T1444" s="1" t="s">
        <v>12870</v>
      </c>
      <c r="U1444" s="1" t="s">
        <v>22</v>
      </c>
      <c r="V1444" s="1" t="s">
        <v>23</v>
      </c>
      <c r="W1444" s="1">
        <v>33559</v>
      </c>
    </row>
    <row r="1445" spans="1:23" x14ac:dyDescent="0.2">
      <c r="A1445" s="1" t="s">
        <v>26</v>
      </c>
      <c r="B1445" s="1" t="s">
        <v>13095</v>
      </c>
      <c r="C1445" s="1" t="s">
        <v>22</v>
      </c>
      <c r="D1445" s="1">
        <v>33559</v>
      </c>
      <c r="E1445" s="1" t="s">
        <v>44</v>
      </c>
      <c r="F1445" s="4">
        <v>421607</v>
      </c>
      <c r="G1445" s="4">
        <v>410584</v>
      </c>
      <c r="H1445" s="1" t="s">
        <v>25</v>
      </c>
      <c r="I1445" s="4">
        <v>238378</v>
      </c>
      <c r="J1445" s="1">
        <v>57</v>
      </c>
      <c r="K1445" s="1">
        <v>3.6150704042836499</v>
      </c>
      <c r="N1445" s="1" t="s">
        <v>13096</v>
      </c>
      <c r="O1445" s="1" t="s">
        <v>13097</v>
      </c>
      <c r="P1445" s="1" t="s">
        <v>13098</v>
      </c>
      <c r="Q1445" s="1" t="s">
        <v>13099</v>
      </c>
      <c r="R1445" s="1" t="s">
        <v>13100</v>
      </c>
      <c r="S1445" s="1" t="s">
        <v>13098</v>
      </c>
      <c r="T1445" s="1" t="s">
        <v>13095</v>
      </c>
      <c r="U1445" s="1" t="s">
        <v>22</v>
      </c>
      <c r="V1445" s="1" t="s">
        <v>23</v>
      </c>
      <c r="W1445" s="1">
        <v>33559</v>
      </c>
    </row>
    <row r="1446" spans="1:23" x14ac:dyDescent="0.2">
      <c r="A1446" s="1" t="s">
        <v>26</v>
      </c>
      <c r="B1446" s="1" t="s">
        <v>14138</v>
      </c>
      <c r="C1446" s="1" t="s">
        <v>22</v>
      </c>
      <c r="D1446" s="1">
        <v>33559</v>
      </c>
      <c r="E1446" s="1" t="s">
        <v>497</v>
      </c>
      <c r="F1446" s="4">
        <v>606188</v>
      </c>
      <c r="G1446" s="4">
        <v>595199</v>
      </c>
      <c r="H1446" s="1" t="s">
        <v>25</v>
      </c>
      <c r="I1446" s="4">
        <v>347429</v>
      </c>
      <c r="J1446" s="1">
        <v>57</v>
      </c>
      <c r="K1446" s="1">
        <v>6.3383509846643502</v>
      </c>
      <c r="N1446" s="1" t="s">
        <v>14139</v>
      </c>
      <c r="O1446" s="1" t="s">
        <v>14140</v>
      </c>
      <c r="P1446" s="1" t="s">
        <v>14141</v>
      </c>
      <c r="Q1446" s="1" t="s">
        <v>14142</v>
      </c>
      <c r="T1446" s="1" t="s">
        <v>14138</v>
      </c>
      <c r="U1446" s="1" t="s">
        <v>22</v>
      </c>
      <c r="V1446" s="1" t="s">
        <v>23</v>
      </c>
      <c r="W1446" s="1">
        <v>33559</v>
      </c>
    </row>
    <row r="1447" spans="1:23" x14ac:dyDescent="0.2">
      <c r="A1447" s="1" t="s">
        <v>26</v>
      </c>
      <c r="B1447" s="1" t="s">
        <v>14515</v>
      </c>
      <c r="C1447" s="1" t="s">
        <v>22</v>
      </c>
      <c r="D1447" s="1">
        <v>33559</v>
      </c>
      <c r="E1447" s="1" t="s">
        <v>879</v>
      </c>
      <c r="F1447" s="4">
        <v>969837</v>
      </c>
      <c r="G1447" s="4">
        <v>1078644</v>
      </c>
      <c r="H1447" s="1" t="s">
        <v>25</v>
      </c>
      <c r="I1447" s="4">
        <v>549150</v>
      </c>
      <c r="J1447" s="1">
        <v>57</v>
      </c>
      <c r="K1447" s="1">
        <v>3.5801248290335002</v>
      </c>
      <c r="N1447" s="1" t="s">
        <v>14516</v>
      </c>
      <c r="O1447" s="1" t="s">
        <v>14517</v>
      </c>
      <c r="P1447" s="1" t="s">
        <v>14518</v>
      </c>
      <c r="T1447" s="1" t="s">
        <v>14515</v>
      </c>
      <c r="U1447" s="1" t="s">
        <v>22</v>
      </c>
      <c r="V1447" s="1" t="s">
        <v>23</v>
      </c>
      <c r="W1447" s="1">
        <v>33559</v>
      </c>
    </row>
    <row r="1448" spans="1:23" x14ac:dyDescent="0.2">
      <c r="A1448" s="1" t="s">
        <v>26</v>
      </c>
      <c r="B1448" s="1" t="s">
        <v>14523</v>
      </c>
      <c r="C1448" s="1" t="s">
        <v>22</v>
      </c>
      <c r="D1448" s="1">
        <v>33559</v>
      </c>
      <c r="E1448" s="1" t="s">
        <v>44</v>
      </c>
      <c r="F1448" s="4">
        <v>415979</v>
      </c>
      <c r="G1448" s="4">
        <v>409546</v>
      </c>
      <c r="H1448" s="1" t="s">
        <v>25</v>
      </c>
      <c r="I1448" s="4">
        <v>235944</v>
      </c>
      <c r="J1448" s="1">
        <v>57</v>
      </c>
      <c r="K1448" s="1">
        <v>3.8466845455889902</v>
      </c>
      <c r="N1448" s="1" t="s">
        <v>14524</v>
      </c>
      <c r="O1448" s="1" t="s">
        <v>14525</v>
      </c>
      <c r="P1448" s="1" t="s">
        <v>14526</v>
      </c>
      <c r="T1448" s="1" t="s">
        <v>14523</v>
      </c>
      <c r="U1448" s="1" t="s">
        <v>22</v>
      </c>
      <c r="V1448" s="1" t="s">
        <v>23</v>
      </c>
      <c r="W1448" s="1">
        <v>33559</v>
      </c>
    </row>
    <row r="1449" spans="1:23" x14ac:dyDescent="0.2">
      <c r="A1449" s="1" t="s">
        <v>26</v>
      </c>
      <c r="B1449" s="1" t="s">
        <v>15944</v>
      </c>
      <c r="C1449" s="1" t="s">
        <v>22</v>
      </c>
      <c r="D1449" s="1">
        <v>33559</v>
      </c>
      <c r="E1449" s="1" t="s">
        <v>116</v>
      </c>
      <c r="F1449" s="4">
        <v>984199</v>
      </c>
      <c r="G1449" s="4">
        <v>1035468</v>
      </c>
      <c r="H1449" s="1" t="s">
        <v>25</v>
      </c>
      <c r="I1449" s="4">
        <v>557660</v>
      </c>
      <c r="J1449" s="1">
        <v>57</v>
      </c>
      <c r="K1449" s="1">
        <v>7.4672224771318696</v>
      </c>
      <c r="N1449" s="1" t="s">
        <v>15945</v>
      </c>
      <c r="Q1449" s="1" t="s">
        <v>15946</v>
      </c>
      <c r="T1449" s="1" t="s">
        <v>15944</v>
      </c>
      <c r="U1449" s="1" t="s">
        <v>22</v>
      </c>
      <c r="V1449" s="1" t="s">
        <v>23</v>
      </c>
      <c r="W1449" s="1">
        <v>33559</v>
      </c>
    </row>
    <row r="1450" spans="1:23" x14ac:dyDescent="0.2">
      <c r="A1450" s="1" t="s">
        <v>26</v>
      </c>
      <c r="B1450" s="1" t="s">
        <v>16744</v>
      </c>
      <c r="C1450" s="1" t="s">
        <v>22</v>
      </c>
      <c r="D1450" s="1">
        <v>33559</v>
      </c>
      <c r="F1450" s="4">
        <v>826031</v>
      </c>
      <c r="G1450" s="4">
        <v>874673</v>
      </c>
      <c r="H1450" s="1" t="s">
        <v>25</v>
      </c>
      <c r="I1450" s="4">
        <v>471316</v>
      </c>
      <c r="J1450" s="1">
        <v>57</v>
      </c>
      <c r="K1450" s="1">
        <v>3.1258250569680901</v>
      </c>
      <c r="N1450" s="1" t="s">
        <v>16745</v>
      </c>
      <c r="O1450" s="1" t="s">
        <v>16746</v>
      </c>
      <c r="P1450" s="1" t="s">
        <v>16747</v>
      </c>
      <c r="Q1450" s="1" t="s">
        <v>16748</v>
      </c>
      <c r="R1450" s="1" t="s">
        <v>16749</v>
      </c>
      <c r="S1450" s="1" t="s">
        <v>16750</v>
      </c>
      <c r="T1450" s="1" t="s">
        <v>16744</v>
      </c>
      <c r="U1450" s="1" t="s">
        <v>22</v>
      </c>
      <c r="V1450" s="1" t="s">
        <v>23</v>
      </c>
      <c r="W1450" s="1">
        <v>33559</v>
      </c>
    </row>
    <row r="1451" spans="1:23" x14ac:dyDescent="0.2">
      <c r="A1451" s="1" t="s">
        <v>26</v>
      </c>
      <c r="B1451" s="1" t="s">
        <v>16974</v>
      </c>
      <c r="C1451" s="1" t="s">
        <v>22</v>
      </c>
      <c r="D1451" s="1">
        <v>33559</v>
      </c>
      <c r="E1451" s="1" t="s">
        <v>111</v>
      </c>
      <c r="F1451" s="4">
        <v>425464</v>
      </c>
      <c r="G1451" s="4">
        <v>422930</v>
      </c>
      <c r="H1451" s="1" t="s">
        <v>25</v>
      </c>
      <c r="I1451" s="4">
        <v>242640</v>
      </c>
      <c r="J1451" s="1">
        <v>57</v>
      </c>
      <c r="K1451" s="1">
        <v>5.2790510776645201</v>
      </c>
      <c r="N1451" s="1" t="s">
        <v>16975</v>
      </c>
      <c r="O1451" s="1" t="s">
        <v>16976</v>
      </c>
      <c r="P1451" s="1" t="s">
        <v>16977</v>
      </c>
      <c r="T1451" s="1" t="s">
        <v>16974</v>
      </c>
      <c r="U1451" s="1" t="s">
        <v>22</v>
      </c>
      <c r="V1451" s="1" t="s">
        <v>23</v>
      </c>
      <c r="W1451" s="1">
        <v>33559</v>
      </c>
    </row>
    <row r="1452" spans="1:23" x14ac:dyDescent="0.2">
      <c r="A1452" s="1" t="s">
        <v>26</v>
      </c>
      <c r="B1452" s="1" t="s">
        <v>995</v>
      </c>
      <c r="C1452" s="1" t="s">
        <v>22</v>
      </c>
      <c r="D1452" s="1">
        <v>33559</v>
      </c>
      <c r="E1452" s="1" t="s">
        <v>126</v>
      </c>
      <c r="F1452" s="4">
        <v>279637</v>
      </c>
      <c r="G1452" s="4">
        <v>277211</v>
      </c>
      <c r="H1452" s="1" t="s">
        <v>25</v>
      </c>
      <c r="I1452" s="4">
        <v>160972</v>
      </c>
      <c r="J1452" s="1">
        <v>58</v>
      </c>
      <c r="K1452" s="1">
        <v>4.1392566140232896</v>
      </c>
      <c r="N1452" s="1" t="s">
        <v>997</v>
      </c>
      <c r="Q1452" s="1" t="s">
        <v>998</v>
      </c>
      <c r="T1452" s="1" t="s">
        <v>996</v>
      </c>
      <c r="U1452" s="1" t="s">
        <v>22</v>
      </c>
      <c r="V1452" s="1" t="s">
        <v>23</v>
      </c>
      <c r="W1452" s="1">
        <v>33548</v>
      </c>
    </row>
    <row r="1453" spans="1:23" x14ac:dyDescent="0.2">
      <c r="A1453" s="1" t="s">
        <v>26</v>
      </c>
      <c r="B1453" s="1" t="s">
        <v>1169</v>
      </c>
      <c r="C1453" s="1" t="s">
        <v>22</v>
      </c>
      <c r="D1453" s="1">
        <v>33559</v>
      </c>
      <c r="E1453" s="1" t="s">
        <v>44</v>
      </c>
      <c r="F1453" s="4">
        <v>392506</v>
      </c>
      <c r="G1453" s="4">
        <v>390772</v>
      </c>
      <c r="H1453" s="1" t="s">
        <v>25</v>
      </c>
      <c r="I1453" s="4">
        <v>227958</v>
      </c>
      <c r="J1453" s="1">
        <v>58</v>
      </c>
      <c r="K1453" s="1">
        <v>3.9053856472769799</v>
      </c>
      <c r="N1453" s="1" t="s">
        <v>1170</v>
      </c>
      <c r="Q1453" s="1" t="s">
        <v>1171</v>
      </c>
      <c r="T1453" s="1" t="s">
        <v>1169</v>
      </c>
      <c r="U1453" s="1" t="s">
        <v>22</v>
      </c>
      <c r="V1453" s="1" t="s">
        <v>23</v>
      </c>
      <c r="W1453" s="1">
        <v>33559</v>
      </c>
    </row>
    <row r="1454" spans="1:23" x14ac:dyDescent="0.2">
      <c r="A1454" s="1" t="s">
        <v>26</v>
      </c>
      <c r="B1454" s="1" t="s">
        <v>1950</v>
      </c>
      <c r="C1454" s="1" t="s">
        <v>22</v>
      </c>
      <c r="D1454" s="1">
        <v>33559</v>
      </c>
      <c r="E1454" s="1" t="s">
        <v>425</v>
      </c>
      <c r="F1454" s="4">
        <v>433277</v>
      </c>
      <c r="G1454" s="4">
        <v>420467</v>
      </c>
      <c r="H1454" s="1" t="s">
        <v>25</v>
      </c>
      <c r="I1454" s="4">
        <v>249895</v>
      </c>
      <c r="J1454" s="1">
        <v>58</v>
      </c>
      <c r="K1454" s="1">
        <v>18.690332356599701</v>
      </c>
      <c r="L1454" s="1">
        <v>1.20646138885777</v>
      </c>
      <c r="N1454" s="1" t="s">
        <v>1951</v>
      </c>
      <c r="O1454" s="1" t="s">
        <v>1952</v>
      </c>
      <c r="P1454" s="1" t="s">
        <v>1953</v>
      </c>
      <c r="T1454" s="1" t="s">
        <v>1950</v>
      </c>
      <c r="U1454" s="1" t="s">
        <v>22</v>
      </c>
      <c r="V1454" s="1" t="s">
        <v>23</v>
      </c>
      <c r="W1454" s="1">
        <v>33559</v>
      </c>
    </row>
    <row r="1455" spans="1:23" x14ac:dyDescent="0.2">
      <c r="A1455" s="1" t="s">
        <v>26</v>
      </c>
      <c r="B1455" s="1" t="s">
        <v>2310</v>
      </c>
      <c r="C1455" s="1" t="s">
        <v>22</v>
      </c>
      <c r="D1455" s="1">
        <v>33559</v>
      </c>
      <c r="E1455" s="1" t="s">
        <v>116</v>
      </c>
      <c r="F1455" s="4">
        <v>915152</v>
      </c>
      <c r="G1455" s="4">
        <v>963772</v>
      </c>
      <c r="H1455" s="1" t="s">
        <v>25</v>
      </c>
      <c r="I1455" s="4">
        <v>530361</v>
      </c>
      <c r="J1455" s="1">
        <v>58</v>
      </c>
      <c r="K1455" s="1">
        <v>6.4510852842492996</v>
      </c>
      <c r="N1455" s="1" t="s">
        <v>2311</v>
      </c>
      <c r="O1455" s="1" t="s">
        <v>2312</v>
      </c>
      <c r="P1455" s="1">
        <v>8603269158</v>
      </c>
      <c r="Q1455" s="1" t="s">
        <v>2313</v>
      </c>
      <c r="R1455" s="1" t="s">
        <v>2314</v>
      </c>
      <c r="S1455" s="1">
        <v>2035455398</v>
      </c>
      <c r="T1455" s="1" t="s">
        <v>2310</v>
      </c>
      <c r="U1455" s="1" t="s">
        <v>22</v>
      </c>
      <c r="V1455" s="1" t="s">
        <v>23</v>
      </c>
      <c r="W1455" s="1">
        <v>33559</v>
      </c>
    </row>
    <row r="1456" spans="1:23" x14ac:dyDescent="0.2">
      <c r="A1456" s="1" t="s">
        <v>26</v>
      </c>
      <c r="B1456" s="1" t="s">
        <v>3228</v>
      </c>
      <c r="C1456" s="1" t="s">
        <v>22</v>
      </c>
      <c r="D1456" s="1">
        <v>33559</v>
      </c>
      <c r="E1456" s="1" t="s">
        <v>246</v>
      </c>
      <c r="F1456" s="4">
        <v>389533</v>
      </c>
      <c r="G1456" s="4">
        <v>383068</v>
      </c>
      <c r="H1456" s="1" t="s">
        <v>25</v>
      </c>
      <c r="I1456" s="4">
        <v>227361</v>
      </c>
      <c r="J1456" s="1">
        <v>58</v>
      </c>
      <c r="K1456" s="1">
        <v>5.0693655447593002</v>
      </c>
      <c r="N1456" s="1" t="s">
        <v>3229</v>
      </c>
      <c r="O1456" s="1" t="s">
        <v>3230</v>
      </c>
      <c r="P1456" s="1">
        <v>3212437681</v>
      </c>
      <c r="T1456" s="1" t="s">
        <v>3228</v>
      </c>
      <c r="U1456" s="1" t="s">
        <v>22</v>
      </c>
      <c r="V1456" s="1" t="s">
        <v>23</v>
      </c>
      <c r="W1456" s="1">
        <v>33559</v>
      </c>
    </row>
    <row r="1457" spans="1:23" x14ac:dyDescent="0.2">
      <c r="A1457" s="1" t="s">
        <v>26</v>
      </c>
      <c r="B1457" s="1" t="s">
        <v>3361</v>
      </c>
      <c r="C1457" s="1" t="s">
        <v>22</v>
      </c>
      <c r="D1457" s="1">
        <v>33559</v>
      </c>
      <c r="E1457" s="1" t="s">
        <v>55</v>
      </c>
      <c r="F1457" s="4">
        <v>480676</v>
      </c>
      <c r="G1457" s="4">
        <v>430701</v>
      </c>
      <c r="H1457" s="1" t="s">
        <v>25</v>
      </c>
      <c r="I1457" s="4">
        <v>281189</v>
      </c>
      <c r="J1457" s="1">
        <v>58</v>
      </c>
      <c r="K1457" s="1">
        <v>3.0182902763154602</v>
      </c>
      <c r="N1457" s="1" t="s">
        <v>3362</v>
      </c>
      <c r="O1457" s="1" t="s">
        <v>3363</v>
      </c>
      <c r="P1457" s="1" t="s">
        <v>3364</v>
      </c>
      <c r="Q1457" s="1" t="s">
        <v>3365</v>
      </c>
      <c r="T1457" s="1" t="s">
        <v>3361</v>
      </c>
      <c r="U1457" s="1" t="s">
        <v>22</v>
      </c>
      <c r="V1457" s="1" t="s">
        <v>23</v>
      </c>
      <c r="W1457" s="1">
        <v>33559</v>
      </c>
    </row>
    <row r="1458" spans="1:23" x14ac:dyDescent="0.2">
      <c r="A1458" s="1" t="s">
        <v>26</v>
      </c>
      <c r="B1458" s="1" t="s">
        <v>3505</v>
      </c>
      <c r="C1458" s="1" t="s">
        <v>22</v>
      </c>
      <c r="D1458" s="1">
        <v>33559</v>
      </c>
      <c r="E1458" s="1" t="s">
        <v>44</v>
      </c>
      <c r="F1458" s="4">
        <v>402280</v>
      </c>
      <c r="G1458" s="4">
        <v>399235</v>
      </c>
      <c r="H1458" s="1" t="s">
        <v>25</v>
      </c>
      <c r="I1458" s="4">
        <v>234257</v>
      </c>
      <c r="J1458" s="1">
        <v>58</v>
      </c>
      <c r="K1458" s="1">
        <v>3.8892580210200101</v>
      </c>
      <c r="N1458" s="1" t="s">
        <v>3506</v>
      </c>
      <c r="Q1458" s="1" t="s">
        <v>3507</v>
      </c>
      <c r="T1458" s="1" t="s">
        <v>3505</v>
      </c>
      <c r="U1458" s="1" t="s">
        <v>22</v>
      </c>
      <c r="V1458" s="1" t="s">
        <v>23</v>
      </c>
      <c r="W1458" s="1">
        <v>33559</v>
      </c>
    </row>
    <row r="1459" spans="1:23" x14ac:dyDescent="0.2">
      <c r="A1459" s="1" t="s">
        <v>26</v>
      </c>
      <c r="B1459" s="1" t="s">
        <v>4775</v>
      </c>
      <c r="C1459" s="1" t="s">
        <v>22</v>
      </c>
      <c r="D1459" s="1">
        <v>33559</v>
      </c>
      <c r="E1459" s="1" t="s">
        <v>44</v>
      </c>
      <c r="F1459" s="4">
        <v>406742</v>
      </c>
      <c r="G1459" s="4">
        <v>399456</v>
      </c>
      <c r="H1459" s="1" t="s">
        <v>25</v>
      </c>
      <c r="I1459" s="4">
        <v>237674</v>
      </c>
      <c r="J1459" s="1">
        <v>58</v>
      </c>
      <c r="K1459" s="1">
        <v>3.9053880079524999</v>
      </c>
      <c r="N1459" s="1" t="s">
        <v>4776</v>
      </c>
      <c r="O1459" s="1" t="s">
        <v>4777</v>
      </c>
      <c r="P1459" s="1" t="s">
        <v>4778</v>
      </c>
      <c r="Q1459" s="1" t="s">
        <v>4779</v>
      </c>
      <c r="T1459" s="1" t="s">
        <v>4775</v>
      </c>
      <c r="U1459" s="1" t="s">
        <v>22</v>
      </c>
      <c r="V1459" s="1" t="s">
        <v>23</v>
      </c>
      <c r="W1459" s="1">
        <v>33559</v>
      </c>
    </row>
    <row r="1460" spans="1:23" x14ac:dyDescent="0.2">
      <c r="A1460" s="1" t="s">
        <v>26</v>
      </c>
      <c r="B1460" s="1" t="s">
        <v>4970</v>
      </c>
      <c r="C1460" s="1" t="s">
        <v>22</v>
      </c>
      <c r="D1460" s="1">
        <v>33559</v>
      </c>
      <c r="E1460" s="1" t="s">
        <v>149</v>
      </c>
      <c r="F1460" s="4">
        <v>768971</v>
      </c>
      <c r="G1460" s="4">
        <v>758015</v>
      </c>
      <c r="H1460" s="1" t="s">
        <v>25</v>
      </c>
      <c r="I1460" s="4">
        <v>446949</v>
      </c>
      <c r="J1460" s="1">
        <v>58</v>
      </c>
      <c r="K1460" s="1">
        <v>3.0290439224910299</v>
      </c>
      <c r="N1460" s="1" t="s">
        <v>4971</v>
      </c>
      <c r="Q1460" s="1" t="s">
        <v>4972</v>
      </c>
      <c r="T1460" s="1" t="s">
        <v>4970</v>
      </c>
      <c r="U1460" s="1" t="s">
        <v>22</v>
      </c>
      <c r="V1460" s="1" t="s">
        <v>23</v>
      </c>
      <c r="W1460" s="1">
        <v>33559</v>
      </c>
    </row>
    <row r="1461" spans="1:23" x14ac:dyDescent="0.2">
      <c r="A1461" s="1" t="s">
        <v>26</v>
      </c>
      <c r="B1461" s="1" t="s">
        <v>5779</v>
      </c>
      <c r="C1461" s="1" t="s">
        <v>22</v>
      </c>
      <c r="D1461" s="1">
        <v>33559</v>
      </c>
      <c r="E1461" s="1" t="s">
        <v>44</v>
      </c>
      <c r="F1461" s="4">
        <v>370967</v>
      </c>
      <c r="G1461" s="4">
        <v>349132</v>
      </c>
      <c r="H1461" s="1" t="s">
        <v>25</v>
      </c>
      <c r="I1461" s="4">
        <v>213523</v>
      </c>
      <c r="J1461" s="1">
        <v>58</v>
      </c>
      <c r="K1461" s="1">
        <v>6.0532379275562498</v>
      </c>
      <c r="N1461" s="1" t="s">
        <v>5780</v>
      </c>
      <c r="Q1461" s="1" t="s">
        <v>5781</v>
      </c>
      <c r="T1461" s="1" t="s">
        <v>5779</v>
      </c>
      <c r="U1461" s="1" t="s">
        <v>22</v>
      </c>
      <c r="V1461" s="1" t="s">
        <v>23</v>
      </c>
      <c r="W1461" s="1">
        <v>33559</v>
      </c>
    </row>
    <row r="1462" spans="1:23" x14ac:dyDescent="0.2">
      <c r="A1462" s="1" t="s">
        <v>26</v>
      </c>
      <c r="B1462" s="1" t="s">
        <v>6086</v>
      </c>
      <c r="C1462" s="1" t="s">
        <v>22</v>
      </c>
      <c r="D1462" s="1">
        <v>33559</v>
      </c>
      <c r="E1462" s="1" t="s">
        <v>24</v>
      </c>
      <c r="F1462" s="4">
        <v>371214</v>
      </c>
      <c r="G1462" s="4">
        <v>357785</v>
      </c>
      <c r="H1462" s="1" t="s">
        <v>25</v>
      </c>
      <c r="I1462" s="4">
        <v>213627</v>
      </c>
      <c r="J1462" s="1">
        <v>58</v>
      </c>
      <c r="K1462" s="1">
        <v>18.502235003022101</v>
      </c>
      <c r="L1462" s="1">
        <v>17.873130648085901</v>
      </c>
      <c r="N1462" s="1" t="s">
        <v>6087</v>
      </c>
      <c r="O1462" s="1" t="s">
        <v>6088</v>
      </c>
      <c r="P1462" s="1" t="s">
        <v>6089</v>
      </c>
      <c r="Q1462" s="1" t="s">
        <v>6087</v>
      </c>
      <c r="T1462" s="1" t="s">
        <v>6086</v>
      </c>
      <c r="U1462" s="1" t="s">
        <v>22</v>
      </c>
      <c r="V1462" s="1" t="s">
        <v>23</v>
      </c>
      <c r="W1462" s="1">
        <v>33559</v>
      </c>
    </row>
    <row r="1463" spans="1:23" x14ac:dyDescent="0.2">
      <c r="A1463" s="1" t="s">
        <v>26</v>
      </c>
      <c r="B1463" s="1" t="s">
        <v>6631</v>
      </c>
      <c r="C1463" s="1" t="s">
        <v>22</v>
      </c>
      <c r="D1463" s="1">
        <v>33559</v>
      </c>
      <c r="E1463" s="1" t="s">
        <v>116</v>
      </c>
      <c r="F1463" s="4">
        <v>1213497</v>
      </c>
      <c r="G1463" s="4">
        <v>1304627</v>
      </c>
      <c r="H1463" s="1" t="s">
        <v>25</v>
      </c>
      <c r="I1463" s="4">
        <v>701245</v>
      </c>
      <c r="J1463" s="1">
        <v>58</v>
      </c>
      <c r="K1463" s="1">
        <v>8.3489373329537493</v>
      </c>
      <c r="N1463" s="1" t="s">
        <v>6632</v>
      </c>
      <c r="O1463" s="1" t="s">
        <v>6633</v>
      </c>
      <c r="P1463" s="1" t="s">
        <v>6634</v>
      </c>
      <c r="Q1463" s="1" t="s">
        <v>6632</v>
      </c>
      <c r="T1463" s="1" t="s">
        <v>6631</v>
      </c>
      <c r="U1463" s="1" t="s">
        <v>22</v>
      </c>
      <c r="V1463" s="1" t="s">
        <v>23</v>
      </c>
      <c r="W1463" s="1">
        <v>33559</v>
      </c>
    </row>
    <row r="1464" spans="1:23" x14ac:dyDescent="0.2">
      <c r="A1464" s="1" t="s">
        <v>26</v>
      </c>
      <c r="B1464" s="1" t="s">
        <v>6831</v>
      </c>
      <c r="C1464" s="1" t="s">
        <v>22</v>
      </c>
      <c r="D1464" s="1">
        <v>33559</v>
      </c>
      <c r="E1464" s="1" t="s">
        <v>71</v>
      </c>
      <c r="F1464" s="4">
        <v>258815</v>
      </c>
      <c r="G1464" s="4">
        <v>253770</v>
      </c>
      <c r="H1464" s="1" t="s">
        <v>25</v>
      </c>
      <c r="I1464" s="4">
        <v>151247</v>
      </c>
      <c r="J1464" s="1">
        <v>58</v>
      </c>
      <c r="K1464" s="1">
        <v>7.07205583868478</v>
      </c>
      <c r="N1464" s="1" t="s">
        <v>6832</v>
      </c>
      <c r="O1464" s="1" t="s">
        <v>6833</v>
      </c>
      <c r="T1464" s="1" t="s">
        <v>6831</v>
      </c>
      <c r="U1464" s="1" t="s">
        <v>22</v>
      </c>
      <c r="V1464" s="1" t="s">
        <v>23</v>
      </c>
      <c r="W1464" s="1">
        <v>33559</v>
      </c>
    </row>
    <row r="1465" spans="1:23" x14ac:dyDescent="0.2">
      <c r="A1465" s="1" t="s">
        <v>26</v>
      </c>
      <c r="B1465" s="1" t="s">
        <v>7181</v>
      </c>
      <c r="C1465" s="1" t="s">
        <v>22</v>
      </c>
      <c r="D1465" s="1">
        <v>33559</v>
      </c>
      <c r="E1465" s="1" t="s">
        <v>390</v>
      </c>
      <c r="F1465" s="4">
        <v>1046160</v>
      </c>
      <c r="G1465" s="4">
        <v>1161738</v>
      </c>
      <c r="H1465" s="1" t="s">
        <v>87</v>
      </c>
      <c r="I1465" s="4">
        <v>610977</v>
      </c>
      <c r="J1465" s="1">
        <v>58</v>
      </c>
      <c r="K1465" s="1">
        <v>8.2763571427593501</v>
      </c>
      <c r="N1465" s="1" t="s">
        <v>7182</v>
      </c>
      <c r="Q1465" s="1" t="s">
        <v>7183</v>
      </c>
      <c r="T1465" s="1" t="s">
        <v>7181</v>
      </c>
      <c r="U1465" s="1" t="s">
        <v>22</v>
      </c>
      <c r="V1465" s="1" t="s">
        <v>23</v>
      </c>
      <c r="W1465" s="1">
        <v>33559</v>
      </c>
    </row>
    <row r="1466" spans="1:23" x14ac:dyDescent="0.2">
      <c r="A1466" s="1" t="s">
        <v>26</v>
      </c>
      <c r="B1466" s="1" t="s">
        <v>7903</v>
      </c>
      <c r="C1466" s="1" t="s">
        <v>22</v>
      </c>
      <c r="D1466" s="1">
        <v>33559</v>
      </c>
      <c r="E1466" s="1" t="s">
        <v>44</v>
      </c>
      <c r="F1466" s="4">
        <v>367067</v>
      </c>
      <c r="G1466" s="4">
        <v>357685</v>
      </c>
      <c r="H1466" s="1" t="s">
        <v>25</v>
      </c>
      <c r="I1466" s="4">
        <v>213069</v>
      </c>
      <c r="J1466" s="1">
        <v>58</v>
      </c>
      <c r="K1466" s="1">
        <v>8.0075403830645104</v>
      </c>
      <c r="N1466" s="1" t="s">
        <v>7904</v>
      </c>
      <c r="Q1466" s="1" t="s">
        <v>7905</v>
      </c>
      <c r="T1466" s="1" t="s">
        <v>7903</v>
      </c>
      <c r="U1466" s="1" t="s">
        <v>22</v>
      </c>
      <c r="V1466" s="1" t="s">
        <v>23</v>
      </c>
      <c r="W1466" s="1">
        <v>33559</v>
      </c>
    </row>
    <row r="1467" spans="1:23" x14ac:dyDescent="0.2">
      <c r="A1467" s="1" t="s">
        <v>26</v>
      </c>
      <c r="B1467" s="1" t="s">
        <v>8601</v>
      </c>
      <c r="C1467" s="1" t="s">
        <v>22</v>
      </c>
      <c r="D1467" s="1">
        <v>33559</v>
      </c>
      <c r="E1467" s="1" t="s">
        <v>44</v>
      </c>
      <c r="F1467" s="4">
        <v>489493</v>
      </c>
      <c r="G1467" s="4">
        <v>479621</v>
      </c>
      <c r="H1467" s="1" t="s">
        <v>25</v>
      </c>
      <c r="I1467" s="4">
        <v>284939</v>
      </c>
      <c r="J1467" s="1">
        <v>58</v>
      </c>
      <c r="K1467" s="1">
        <v>7.95377739524218</v>
      </c>
      <c r="N1467" s="1" t="s">
        <v>8602</v>
      </c>
      <c r="P1467" s="1" t="s">
        <v>8603</v>
      </c>
      <c r="Q1467" s="1" t="s">
        <v>8604</v>
      </c>
      <c r="T1467" s="1" t="s">
        <v>8601</v>
      </c>
      <c r="U1467" s="1" t="s">
        <v>22</v>
      </c>
      <c r="V1467" s="1" t="s">
        <v>23</v>
      </c>
      <c r="W1467" s="1">
        <v>33559</v>
      </c>
    </row>
    <row r="1468" spans="1:23" x14ac:dyDescent="0.2">
      <c r="A1468" s="1" t="s">
        <v>26</v>
      </c>
      <c r="B1468" s="1" t="s">
        <v>8615</v>
      </c>
      <c r="C1468" s="1" t="s">
        <v>22</v>
      </c>
      <c r="D1468" s="1">
        <v>33559</v>
      </c>
      <c r="E1468" s="1" t="s">
        <v>246</v>
      </c>
      <c r="F1468" s="4">
        <v>388894</v>
      </c>
      <c r="G1468" s="4">
        <v>371651</v>
      </c>
      <c r="H1468" s="1" t="s">
        <v>25</v>
      </c>
      <c r="I1468" s="4">
        <v>225883</v>
      </c>
      <c r="J1468" s="1">
        <v>58</v>
      </c>
      <c r="K1468" s="1">
        <v>7.27635804040347</v>
      </c>
      <c r="N1468" s="1" t="s">
        <v>8617</v>
      </c>
      <c r="P1468" s="1" t="s">
        <v>8618</v>
      </c>
      <c r="Q1468" s="1" t="s">
        <v>8619</v>
      </c>
      <c r="T1468" s="1" t="s">
        <v>8616</v>
      </c>
      <c r="U1468" s="1" t="s">
        <v>691</v>
      </c>
      <c r="V1468" s="1" t="s">
        <v>23</v>
      </c>
      <c r="W1468" s="1">
        <v>33637</v>
      </c>
    </row>
    <row r="1469" spans="1:23" x14ac:dyDescent="0.2">
      <c r="A1469" s="1" t="s">
        <v>26</v>
      </c>
      <c r="B1469" s="1" t="s">
        <v>8798</v>
      </c>
      <c r="C1469" s="1" t="s">
        <v>22</v>
      </c>
      <c r="D1469" s="1">
        <v>33559</v>
      </c>
      <c r="E1469" s="1" t="s">
        <v>126</v>
      </c>
      <c r="F1469" s="4">
        <v>293386</v>
      </c>
      <c r="G1469" s="4">
        <v>199999</v>
      </c>
      <c r="H1469" s="1" t="s">
        <v>25</v>
      </c>
      <c r="I1469" s="4">
        <v>170853</v>
      </c>
      <c r="J1469" s="1">
        <v>58</v>
      </c>
      <c r="K1469" s="1">
        <v>4.3892612666143904</v>
      </c>
      <c r="N1469" s="1" t="s">
        <v>8799</v>
      </c>
      <c r="T1469" s="1" t="s">
        <v>8798</v>
      </c>
      <c r="U1469" s="1" t="s">
        <v>22</v>
      </c>
      <c r="V1469" s="1" t="s">
        <v>23</v>
      </c>
      <c r="W1469" s="1">
        <v>33559</v>
      </c>
    </row>
    <row r="1470" spans="1:23" x14ac:dyDescent="0.2">
      <c r="A1470" s="1" t="s">
        <v>26</v>
      </c>
      <c r="B1470" s="1" t="s">
        <v>9115</v>
      </c>
      <c r="C1470" s="1" t="s">
        <v>22</v>
      </c>
      <c r="D1470" s="1">
        <v>33559</v>
      </c>
      <c r="E1470" s="1" t="s">
        <v>44</v>
      </c>
      <c r="F1470" s="4">
        <v>411517</v>
      </c>
      <c r="G1470" s="4">
        <v>393503</v>
      </c>
      <c r="H1470" s="1" t="s">
        <v>25</v>
      </c>
      <c r="I1470" s="4">
        <v>240534</v>
      </c>
      <c r="J1470" s="1">
        <v>58</v>
      </c>
      <c r="K1470" s="1">
        <v>3.9244591147440802</v>
      </c>
      <c r="N1470" s="1" t="s">
        <v>9116</v>
      </c>
      <c r="O1470" s="1" t="s">
        <v>9117</v>
      </c>
      <c r="P1470" s="1">
        <v>7277426101</v>
      </c>
      <c r="T1470" s="1" t="s">
        <v>9115</v>
      </c>
      <c r="U1470" s="1" t="s">
        <v>22</v>
      </c>
      <c r="V1470" s="1" t="s">
        <v>23</v>
      </c>
      <c r="W1470" s="1">
        <v>33559</v>
      </c>
    </row>
    <row r="1471" spans="1:23" x14ac:dyDescent="0.2">
      <c r="A1471" s="1" t="s">
        <v>26</v>
      </c>
      <c r="B1471" s="1" t="s">
        <v>9280</v>
      </c>
      <c r="C1471" s="1" t="s">
        <v>22</v>
      </c>
      <c r="D1471" s="1">
        <v>33559</v>
      </c>
      <c r="E1471" s="1" t="s">
        <v>111</v>
      </c>
      <c r="F1471" s="4">
        <v>386777</v>
      </c>
      <c r="G1471" s="4">
        <v>358136</v>
      </c>
      <c r="H1471" s="1" t="s">
        <v>25</v>
      </c>
      <c r="I1471" s="4">
        <v>224139</v>
      </c>
      <c r="J1471" s="1">
        <v>58</v>
      </c>
      <c r="K1471" s="1">
        <v>3.2763585044864998</v>
      </c>
      <c r="N1471" s="1" t="s">
        <v>9281</v>
      </c>
      <c r="O1471" s="1" t="s">
        <v>9282</v>
      </c>
      <c r="P1471" s="1" t="s">
        <v>9283</v>
      </c>
      <c r="Q1471" s="1" t="s">
        <v>9281</v>
      </c>
      <c r="T1471" s="1" t="s">
        <v>9280</v>
      </c>
      <c r="U1471" s="1" t="s">
        <v>22</v>
      </c>
      <c r="V1471" s="1" t="s">
        <v>23</v>
      </c>
      <c r="W1471" s="1">
        <v>33559</v>
      </c>
    </row>
    <row r="1472" spans="1:23" x14ac:dyDescent="0.2">
      <c r="A1472" s="1" t="s">
        <v>26</v>
      </c>
      <c r="B1472" s="1" t="s">
        <v>9782</v>
      </c>
      <c r="C1472" s="1" t="s">
        <v>22</v>
      </c>
      <c r="D1472" s="1">
        <v>33559</v>
      </c>
      <c r="E1472" s="1" t="s">
        <v>246</v>
      </c>
      <c r="F1472" s="4">
        <v>489416</v>
      </c>
      <c r="G1472" s="4">
        <v>515507</v>
      </c>
      <c r="H1472" s="1" t="s">
        <v>25</v>
      </c>
      <c r="I1472" s="4">
        <v>284803</v>
      </c>
      <c r="J1472" s="1">
        <v>58</v>
      </c>
      <c r="K1472" s="1">
        <v>8.5263587300253807</v>
      </c>
      <c r="L1472" s="1">
        <v>4.0939040210262299</v>
      </c>
      <c r="N1472" s="1" t="s">
        <v>9783</v>
      </c>
      <c r="T1472" s="1" t="s">
        <v>9782</v>
      </c>
      <c r="U1472" s="1" t="s">
        <v>22</v>
      </c>
      <c r="V1472" s="1" t="s">
        <v>23</v>
      </c>
      <c r="W1472" s="1">
        <v>33559</v>
      </c>
    </row>
    <row r="1473" spans="1:23" x14ac:dyDescent="0.2">
      <c r="A1473" s="1" t="s">
        <v>26</v>
      </c>
      <c r="B1473" s="1" t="s">
        <v>9823</v>
      </c>
      <c r="C1473" s="1" t="s">
        <v>22</v>
      </c>
      <c r="D1473" s="1">
        <v>33559</v>
      </c>
      <c r="E1473" s="1" t="s">
        <v>188</v>
      </c>
      <c r="F1473" s="4">
        <v>351068</v>
      </c>
      <c r="G1473" s="4">
        <v>377929</v>
      </c>
      <c r="H1473" s="1" t="s">
        <v>25</v>
      </c>
      <c r="I1473" s="4">
        <v>204795</v>
      </c>
      <c r="J1473" s="1">
        <v>58</v>
      </c>
      <c r="K1473" s="1">
        <v>4.7467888378011702</v>
      </c>
      <c r="N1473" s="1" t="s">
        <v>9824</v>
      </c>
      <c r="Q1473" s="1" t="s">
        <v>9825</v>
      </c>
      <c r="T1473" s="1" t="s">
        <v>9823</v>
      </c>
      <c r="U1473" s="1" t="s">
        <v>22</v>
      </c>
      <c r="V1473" s="1" t="s">
        <v>23</v>
      </c>
      <c r="W1473" s="1">
        <v>33559</v>
      </c>
    </row>
    <row r="1474" spans="1:23" x14ac:dyDescent="0.2">
      <c r="A1474" s="1" t="s">
        <v>26</v>
      </c>
      <c r="B1474" s="1" t="s">
        <v>9895</v>
      </c>
      <c r="C1474" s="1" t="s">
        <v>22</v>
      </c>
      <c r="D1474" s="1">
        <v>33559</v>
      </c>
      <c r="E1474" s="1" t="s">
        <v>44</v>
      </c>
      <c r="F1474" s="4">
        <v>454956</v>
      </c>
      <c r="G1474" s="4">
        <v>441701</v>
      </c>
      <c r="H1474" s="1" t="s">
        <v>25</v>
      </c>
      <c r="I1474" s="4">
        <v>265595</v>
      </c>
      <c r="J1474" s="1">
        <v>58</v>
      </c>
      <c r="K1474" s="1">
        <v>4.0075415262221199</v>
      </c>
      <c r="N1474" s="1" t="s">
        <v>9896</v>
      </c>
      <c r="O1474" s="1" t="s">
        <v>9897</v>
      </c>
      <c r="P1474" s="1">
        <v>8134177423</v>
      </c>
      <c r="Q1474" s="1" t="s">
        <v>9898</v>
      </c>
      <c r="R1474" s="1" t="s">
        <v>9899</v>
      </c>
      <c r="S1474" s="1">
        <v>8137465665</v>
      </c>
      <c r="T1474" s="1" t="s">
        <v>9895</v>
      </c>
      <c r="U1474" s="1" t="s">
        <v>22</v>
      </c>
      <c r="V1474" s="1" t="s">
        <v>23</v>
      </c>
      <c r="W1474" s="1">
        <v>33559</v>
      </c>
    </row>
    <row r="1475" spans="1:23" x14ac:dyDescent="0.2">
      <c r="A1475" s="1" t="s">
        <v>26</v>
      </c>
      <c r="B1475" s="1" t="s">
        <v>10711</v>
      </c>
      <c r="C1475" s="1" t="s">
        <v>22</v>
      </c>
      <c r="D1475" s="1">
        <v>33559</v>
      </c>
      <c r="E1475" s="1" t="s">
        <v>416</v>
      </c>
      <c r="F1475" s="4">
        <v>349831</v>
      </c>
      <c r="G1475" s="4">
        <v>333009</v>
      </c>
      <c r="H1475" s="1" t="s">
        <v>25</v>
      </c>
      <c r="I1475" s="4">
        <v>203866</v>
      </c>
      <c r="J1475" s="1">
        <v>58</v>
      </c>
      <c r="K1475" s="1">
        <v>20.652703256172799</v>
      </c>
      <c r="L1475" s="1">
        <v>17.563993578753401</v>
      </c>
      <c r="M1475" s="1">
        <v>10.781735514237299</v>
      </c>
      <c r="N1475" s="1" t="s">
        <v>10712</v>
      </c>
      <c r="T1475" s="1" t="s">
        <v>10711</v>
      </c>
      <c r="U1475" s="1" t="s">
        <v>22</v>
      </c>
      <c r="V1475" s="1" t="s">
        <v>23</v>
      </c>
      <c r="W1475" s="1">
        <v>33559</v>
      </c>
    </row>
    <row r="1476" spans="1:23" x14ac:dyDescent="0.2">
      <c r="A1476" s="1" t="s">
        <v>26</v>
      </c>
      <c r="B1476" s="1" t="s">
        <v>10991</v>
      </c>
      <c r="C1476" s="1" t="s">
        <v>22</v>
      </c>
      <c r="D1476" s="1">
        <v>33559</v>
      </c>
      <c r="E1476" s="1" t="s">
        <v>90</v>
      </c>
      <c r="F1476" s="4">
        <v>347857</v>
      </c>
      <c r="G1476" s="4">
        <v>382639</v>
      </c>
      <c r="H1476" s="1" t="s">
        <v>25</v>
      </c>
      <c r="I1476" s="4">
        <v>200550</v>
      </c>
      <c r="J1476" s="1">
        <v>58</v>
      </c>
      <c r="K1476" s="1">
        <v>2.9080798306202702</v>
      </c>
      <c r="L1476" s="1">
        <v>2.14463897040521</v>
      </c>
      <c r="N1476" s="1" t="s">
        <v>10992</v>
      </c>
      <c r="O1476" s="1" t="s">
        <v>10993</v>
      </c>
      <c r="P1476" s="1">
        <v>8133915734</v>
      </c>
      <c r="Q1476" s="1" t="s">
        <v>10994</v>
      </c>
      <c r="R1476" s="1" t="s">
        <v>10995</v>
      </c>
      <c r="S1476" s="1">
        <v>8137672039</v>
      </c>
      <c r="T1476" s="1" t="s">
        <v>10991</v>
      </c>
      <c r="U1476" s="1" t="s">
        <v>22</v>
      </c>
      <c r="V1476" s="1" t="s">
        <v>23</v>
      </c>
      <c r="W1476" s="1">
        <v>33559</v>
      </c>
    </row>
    <row r="1477" spans="1:23" x14ac:dyDescent="0.2">
      <c r="A1477" s="1" t="s">
        <v>26</v>
      </c>
      <c r="B1477" s="1" t="s">
        <v>12703</v>
      </c>
      <c r="C1477" s="1" t="s">
        <v>22</v>
      </c>
      <c r="D1477" s="1">
        <v>33559</v>
      </c>
      <c r="F1477" s="4">
        <v>896385</v>
      </c>
      <c r="G1477" s="4">
        <v>1039226</v>
      </c>
      <c r="H1477" s="1" t="s">
        <v>25</v>
      </c>
      <c r="I1477" s="4">
        <v>523334</v>
      </c>
      <c r="J1477" s="1">
        <v>58</v>
      </c>
      <c r="K1477" s="1">
        <v>4.0263605120594299</v>
      </c>
      <c r="N1477" s="1" t="s">
        <v>12704</v>
      </c>
      <c r="O1477" s="1" t="s">
        <v>12705</v>
      </c>
      <c r="P1477" s="1" t="s">
        <v>12706</v>
      </c>
      <c r="Q1477" s="1" t="s">
        <v>12707</v>
      </c>
      <c r="T1477" s="1" t="s">
        <v>12703</v>
      </c>
      <c r="U1477" s="1" t="s">
        <v>22</v>
      </c>
      <c r="V1477" s="1" t="s">
        <v>23</v>
      </c>
      <c r="W1477" s="1">
        <v>33559</v>
      </c>
    </row>
    <row r="1478" spans="1:23" x14ac:dyDescent="0.2">
      <c r="A1478" s="1" t="s">
        <v>26</v>
      </c>
      <c r="B1478" s="1" t="s">
        <v>12726</v>
      </c>
      <c r="C1478" s="1" t="s">
        <v>22</v>
      </c>
      <c r="D1478" s="1">
        <v>33559</v>
      </c>
      <c r="E1478" s="1" t="s">
        <v>126</v>
      </c>
      <c r="F1478" s="4">
        <v>285862</v>
      </c>
      <c r="G1478" s="4">
        <v>281380</v>
      </c>
      <c r="H1478" s="1" t="s">
        <v>25</v>
      </c>
      <c r="I1478" s="4">
        <v>166299</v>
      </c>
      <c r="J1478" s="1">
        <v>58</v>
      </c>
      <c r="K1478" s="1">
        <v>2.9080809422291898</v>
      </c>
      <c r="N1478" s="1" t="s">
        <v>12728</v>
      </c>
      <c r="O1478" s="1" t="s">
        <v>12729</v>
      </c>
      <c r="P1478" s="1">
        <v>8135202900</v>
      </c>
      <c r="Q1478" s="1" t="s">
        <v>12730</v>
      </c>
      <c r="R1478" s="1" t="s">
        <v>12731</v>
      </c>
      <c r="S1478" s="1" t="s">
        <v>12732</v>
      </c>
      <c r="T1478" s="1" t="s">
        <v>12727</v>
      </c>
      <c r="U1478" s="1" t="s">
        <v>22</v>
      </c>
      <c r="V1478" s="1" t="s">
        <v>23</v>
      </c>
      <c r="W1478" s="1">
        <v>33559</v>
      </c>
    </row>
    <row r="1479" spans="1:23" x14ac:dyDescent="0.2">
      <c r="A1479" s="1" t="s">
        <v>26</v>
      </c>
      <c r="B1479" s="1" t="s">
        <v>14053</v>
      </c>
      <c r="C1479" s="1" t="s">
        <v>22</v>
      </c>
      <c r="D1479" s="1">
        <v>33559</v>
      </c>
      <c r="E1479" s="1" t="s">
        <v>44</v>
      </c>
      <c r="F1479" s="4">
        <v>518492</v>
      </c>
      <c r="G1479" s="4">
        <v>495559</v>
      </c>
      <c r="H1479" s="1" t="s">
        <v>25</v>
      </c>
      <c r="I1479" s="4">
        <v>300258</v>
      </c>
      <c r="J1479" s="1">
        <v>58</v>
      </c>
      <c r="K1479" s="1">
        <v>4.1311998774143701</v>
      </c>
      <c r="N1479" s="1" t="s">
        <v>14054</v>
      </c>
      <c r="O1479" s="1" t="s">
        <v>14055</v>
      </c>
      <c r="P1479" s="1">
        <v>8477606913</v>
      </c>
      <c r="Q1479" s="1" t="s">
        <v>14056</v>
      </c>
      <c r="R1479" s="1" t="s">
        <v>14057</v>
      </c>
      <c r="S1479" s="1" t="s">
        <v>14058</v>
      </c>
      <c r="T1479" s="1" t="s">
        <v>14053</v>
      </c>
      <c r="U1479" s="1" t="s">
        <v>22</v>
      </c>
      <c r="V1479" s="1" t="s">
        <v>23</v>
      </c>
      <c r="W1479" s="1">
        <v>33559</v>
      </c>
    </row>
    <row r="1480" spans="1:23" x14ac:dyDescent="0.2">
      <c r="A1480" s="1" t="s">
        <v>26</v>
      </c>
      <c r="B1480" s="1" t="s">
        <v>14110</v>
      </c>
      <c r="C1480" s="1" t="s">
        <v>22</v>
      </c>
      <c r="D1480" s="1">
        <v>33559</v>
      </c>
      <c r="E1480" s="1" t="s">
        <v>55</v>
      </c>
      <c r="F1480" s="4">
        <v>430150</v>
      </c>
      <c r="G1480" s="4">
        <v>428700</v>
      </c>
      <c r="H1480" s="1" t="s">
        <v>25</v>
      </c>
      <c r="I1480" s="4">
        <v>248735</v>
      </c>
      <c r="J1480" s="1">
        <v>58</v>
      </c>
      <c r="K1480" s="1">
        <v>3.63388804958183</v>
      </c>
      <c r="N1480" s="1" t="s">
        <v>14111</v>
      </c>
      <c r="O1480" s="1" t="s">
        <v>14112</v>
      </c>
      <c r="P1480" s="1" t="s">
        <v>14113</v>
      </c>
      <c r="Q1480" s="1" t="s">
        <v>14114</v>
      </c>
      <c r="S1480" s="1" t="s">
        <v>14115</v>
      </c>
      <c r="T1480" s="1" t="s">
        <v>14110</v>
      </c>
      <c r="U1480" s="1" t="s">
        <v>22</v>
      </c>
      <c r="V1480" s="1" t="s">
        <v>23</v>
      </c>
      <c r="W1480" s="1">
        <v>33559</v>
      </c>
    </row>
    <row r="1481" spans="1:23" x14ac:dyDescent="0.2">
      <c r="A1481" s="1" t="s">
        <v>26</v>
      </c>
      <c r="B1481" s="1" t="s">
        <v>14302</v>
      </c>
      <c r="C1481" s="1" t="s">
        <v>22</v>
      </c>
      <c r="D1481" s="1">
        <v>33559</v>
      </c>
      <c r="E1481" s="1" t="s">
        <v>140</v>
      </c>
      <c r="F1481" s="4">
        <v>664827</v>
      </c>
      <c r="G1481" s="4">
        <v>724000</v>
      </c>
      <c r="H1481" s="1" t="s">
        <v>25</v>
      </c>
      <c r="I1481" s="4">
        <v>386915</v>
      </c>
      <c r="J1481" s="1">
        <v>58</v>
      </c>
      <c r="K1481" s="1">
        <v>17.8892646123929</v>
      </c>
      <c r="L1481" s="1">
        <v>17.0747484833607</v>
      </c>
      <c r="N1481" s="1" t="s">
        <v>14303</v>
      </c>
      <c r="O1481" s="1" t="s">
        <v>14304</v>
      </c>
      <c r="P1481" s="1" t="s">
        <v>14305</v>
      </c>
      <c r="Q1481" s="1" t="s">
        <v>14303</v>
      </c>
      <c r="T1481" s="1" t="s">
        <v>14302</v>
      </c>
      <c r="U1481" s="1" t="s">
        <v>22</v>
      </c>
      <c r="V1481" s="1" t="s">
        <v>23</v>
      </c>
      <c r="W1481" s="1">
        <v>33559</v>
      </c>
    </row>
    <row r="1482" spans="1:23" x14ac:dyDescent="0.2">
      <c r="A1482" s="1" t="s">
        <v>26</v>
      </c>
      <c r="B1482" s="1" t="s">
        <v>15623</v>
      </c>
      <c r="C1482" s="1" t="s">
        <v>22</v>
      </c>
      <c r="D1482" s="1">
        <v>33559</v>
      </c>
      <c r="F1482" s="4">
        <v>943202</v>
      </c>
      <c r="G1482" s="4">
        <v>1065406</v>
      </c>
      <c r="H1482" s="1" t="s">
        <v>25</v>
      </c>
      <c r="I1482" s="4">
        <v>543826</v>
      </c>
      <c r="J1482" s="1">
        <v>58</v>
      </c>
      <c r="K1482" s="1">
        <v>2.6500179618740001</v>
      </c>
      <c r="N1482" s="1" t="s">
        <v>15624</v>
      </c>
      <c r="T1482" s="1" t="s">
        <v>15623</v>
      </c>
      <c r="U1482" s="1" t="s">
        <v>22</v>
      </c>
      <c r="V1482" s="1" t="s">
        <v>23</v>
      </c>
      <c r="W1482" s="1">
        <v>33559</v>
      </c>
    </row>
    <row r="1483" spans="1:23" x14ac:dyDescent="0.2">
      <c r="A1483" s="1" t="s">
        <v>26</v>
      </c>
      <c r="B1483" s="1" t="s">
        <v>16779</v>
      </c>
      <c r="C1483" s="1" t="s">
        <v>22</v>
      </c>
      <c r="D1483" s="1">
        <v>33559</v>
      </c>
      <c r="E1483" s="1" t="s">
        <v>911</v>
      </c>
      <c r="F1483" s="4">
        <v>761560</v>
      </c>
      <c r="G1483" s="4">
        <v>3500</v>
      </c>
      <c r="H1483" s="1" t="s">
        <v>25</v>
      </c>
      <c r="I1483" s="4">
        <v>440163</v>
      </c>
      <c r="J1483" s="1">
        <v>58</v>
      </c>
      <c r="K1483" s="1">
        <v>4.8677605409012799</v>
      </c>
      <c r="N1483" s="1" t="s">
        <v>16780</v>
      </c>
      <c r="T1483" s="1" t="s">
        <v>16779</v>
      </c>
      <c r="U1483" s="1" t="s">
        <v>22</v>
      </c>
      <c r="V1483" s="1" t="s">
        <v>23</v>
      </c>
      <c r="W1483" s="1">
        <v>33559</v>
      </c>
    </row>
    <row r="1484" spans="1:23" x14ac:dyDescent="0.2">
      <c r="A1484" s="1" t="s">
        <v>26</v>
      </c>
      <c r="B1484" s="1" t="s">
        <v>17150</v>
      </c>
      <c r="C1484" s="1" t="s">
        <v>22</v>
      </c>
      <c r="D1484" s="1">
        <v>33559</v>
      </c>
      <c r="E1484" s="1" t="s">
        <v>66</v>
      </c>
      <c r="F1484" s="4">
        <v>807639</v>
      </c>
      <c r="G1484" s="4">
        <v>862123</v>
      </c>
      <c r="H1484" s="1" t="s">
        <v>25</v>
      </c>
      <c r="I1484" s="4">
        <v>465974</v>
      </c>
      <c r="J1484" s="1">
        <v>58</v>
      </c>
      <c r="K1484" s="1">
        <v>3.2118467777715498</v>
      </c>
      <c r="N1484" s="1" t="s">
        <v>17151</v>
      </c>
      <c r="O1484" s="1" t="s">
        <v>17152</v>
      </c>
      <c r="P1484" s="1" t="s">
        <v>17153</v>
      </c>
      <c r="Q1484" s="1" t="s">
        <v>17154</v>
      </c>
      <c r="T1484" s="1" t="s">
        <v>17150</v>
      </c>
      <c r="U1484" s="1" t="s">
        <v>22</v>
      </c>
      <c r="V1484" s="1" t="s">
        <v>23</v>
      </c>
      <c r="W1484" s="1">
        <v>33559</v>
      </c>
    </row>
    <row r="1485" spans="1:23" x14ac:dyDescent="0.2">
      <c r="A1485" s="1" t="s">
        <v>26</v>
      </c>
      <c r="B1485" s="1" t="s">
        <v>14128</v>
      </c>
      <c r="C1485" s="1" t="s">
        <v>22</v>
      </c>
      <c r="D1485" s="1">
        <v>33559</v>
      </c>
      <c r="E1485" s="1" t="s">
        <v>44</v>
      </c>
      <c r="F1485" s="4">
        <v>369056</v>
      </c>
      <c r="G1485" s="4">
        <v>375187</v>
      </c>
      <c r="H1485" s="1" t="s">
        <v>25</v>
      </c>
      <c r="I1485" s="4">
        <v>214090</v>
      </c>
      <c r="J1485" s="1">
        <v>58</v>
      </c>
      <c r="K1485" s="1">
        <v>2.09894388863998</v>
      </c>
      <c r="N1485" s="1" t="s">
        <v>14129</v>
      </c>
      <c r="O1485" s="1" t="s">
        <v>17742</v>
      </c>
      <c r="P1485" s="1" t="s">
        <v>17743</v>
      </c>
      <c r="T1485" s="1" t="s">
        <v>14128</v>
      </c>
      <c r="U1485" s="1" t="s">
        <v>22</v>
      </c>
      <c r="V1485" s="1" t="s">
        <v>23</v>
      </c>
      <c r="W1485" s="1">
        <v>33559</v>
      </c>
    </row>
    <row r="1486" spans="1:23" x14ac:dyDescent="0.2">
      <c r="A1486" s="1" t="s">
        <v>26</v>
      </c>
      <c r="B1486" s="1" t="s">
        <v>570</v>
      </c>
      <c r="C1486" s="1" t="s">
        <v>22</v>
      </c>
      <c r="D1486" s="1">
        <v>33559</v>
      </c>
      <c r="E1486" s="1" t="s">
        <v>44</v>
      </c>
      <c r="F1486" s="4">
        <v>450127</v>
      </c>
      <c r="G1486" s="4">
        <v>434584</v>
      </c>
      <c r="H1486" s="1" t="s">
        <v>25</v>
      </c>
      <c r="I1486" s="4">
        <v>264880</v>
      </c>
      <c r="J1486" s="1">
        <v>59</v>
      </c>
      <c r="K1486" s="1">
        <v>4.6876434726577996</v>
      </c>
      <c r="N1486" s="1" t="s">
        <v>571</v>
      </c>
      <c r="O1486" s="1" t="s">
        <v>572</v>
      </c>
      <c r="P1486" s="1" t="s">
        <v>573</v>
      </c>
      <c r="Q1486" s="1" t="s">
        <v>574</v>
      </c>
      <c r="R1486" s="1" t="s">
        <v>575</v>
      </c>
      <c r="S1486" s="1" t="s">
        <v>573</v>
      </c>
      <c r="T1486" s="1" t="s">
        <v>570</v>
      </c>
      <c r="U1486" s="1" t="s">
        <v>22</v>
      </c>
      <c r="V1486" s="1" t="s">
        <v>23</v>
      </c>
      <c r="W1486" s="1">
        <v>33559</v>
      </c>
    </row>
    <row r="1487" spans="1:23" x14ac:dyDescent="0.2">
      <c r="A1487" s="1" t="s">
        <v>26</v>
      </c>
      <c r="B1487" s="1" t="s">
        <v>963</v>
      </c>
      <c r="C1487" s="1" t="s">
        <v>22</v>
      </c>
      <c r="D1487" s="1">
        <v>33559</v>
      </c>
      <c r="E1487" s="1" t="s">
        <v>246</v>
      </c>
      <c r="F1487" s="4">
        <v>438160</v>
      </c>
      <c r="G1487" s="4">
        <v>436620</v>
      </c>
      <c r="H1487" s="1" t="s">
        <v>25</v>
      </c>
      <c r="I1487" s="4">
        <v>257813</v>
      </c>
      <c r="J1487" s="1">
        <v>59</v>
      </c>
      <c r="K1487" s="1">
        <v>3.4188265058741498</v>
      </c>
      <c r="N1487" s="1" t="s">
        <v>964</v>
      </c>
      <c r="O1487" s="1" t="s">
        <v>965</v>
      </c>
      <c r="P1487" s="1" t="s">
        <v>966</v>
      </c>
      <c r="Q1487" s="1" t="s">
        <v>964</v>
      </c>
      <c r="T1487" s="1" t="s">
        <v>963</v>
      </c>
      <c r="U1487" s="1" t="s">
        <v>22</v>
      </c>
      <c r="V1487" s="1" t="s">
        <v>23</v>
      </c>
      <c r="W1487" s="1">
        <v>33559</v>
      </c>
    </row>
    <row r="1488" spans="1:23" x14ac:dyDescent="0.2">
      <c r="A1488" s="1" t="s">
        <v>26</v>
      </c>
      <c r="B1488" s="1" t="s">
        <v>2665</v>
      </c>
      <c r="C1488" s="1" t="s">
        <v>22</v>
      </c>
      <c r="D1488" s="1">
        <v>33559</v>
      </c>
      <c r="E1488" s="1" t="s">
        <v>44</v>
      </c>
      <c r="F1488" s="4">
        <v>412014</v>
      </c>
      <c r="G1488" s="4">
        <v>406761</v>
      </c>
      <c r="H1488" s="1" t="s">
        <v>25</v>
      </c>
      <c r="I1488" s="4">
        <v>241921</v>
      </c>
      <c r="J1488" s="1">
        <v>59</v>
      </c>
      <c r="K1488" s="1">
        <v>6.8516231520372797</v>
      </c>
      <c r="N1488" s="1" t="s">
        <v>2666</v>
      </c>
      <c r="Q1488" s="1" t="s">
        <v>2667</v>
      </c>
      <c r="T1488" s="1" t="s">
        <v>2665</v>
      </c>
      <c r="U1488" s="1" t="s">
        <v>22</v>
      </c>
      <c r="V1488" s="1" t="s">
        <v>23</v>
      </c>
      <c r="W1488" s="1">
        <v>33559</v>
      </c>
    </row>
    <row r="1489" spans="1:23" x14ac:dyDescent="0.2">
      <c r="A1489" s="1" t="s">
        <v>26</v>
      </c>
      <c r="B1489" s="1" t="s">
        <v>2672</v>
      </c>
      <c r="C1489" s="1" t="s">
        <v>22</v>
      </c>
      <c r="D1489" s="1">
        <v>33559</v>
      </c>
      <c r="E1489" s="1" t="s">
        <v>90</v>
      </c>
      <c r="F1489" s="4">
        <v>378797</v>
      </c>
      <c r="G1489" s="4">
        <v>375015</v>
      </c>
      <c r="H1489" s="1" t="s">
        <v>87</v>
      </c>
      <c r="I1489" s="4">
        <v>224867</v>
      </c>
      <c r="J1489" s="1">
        <v>59</v>
      </c>
      <c r="K1489" s="1">
        <v>4.7521607864769999</v>
      </c>
      <c r="N1489" s="1" t="s">
        <v>2673</v>
      </c>
      <c r="Q1489" s="1" t="s">
        <v>2674</v>
      </c>
      <c r="T1489" s="1" t="s">
        <v>2672</v>
      </c>
      <c r="U1489" s="1" t="s">
        <v>22</v>
      </c>
      <c r="V1489" s="1" t="s">
        <v>23</v>
      </c>
      <c r="W1489" s="1">
        <v>33559</v>
      </c>
    </row>
    <row r="1490" spans="1:23" x14ac:dyDescent="0.2">
      <c r="A1490" s="1" t="s">
        <v>26</v>
      </c>
      <c r="B1490" s="1" t="s">
        <v>3415</v>
      </c>
      <c r="C1490" s="1" t="s">
        <v>22</v>
      </c>
      <c r="D1490" s="1">
        <v>33559</v>
      </c>
      <c r="E1490" s="1" t="s">
        <v>612</v>
      </c>
      <c r="F1490" s="4">
        <v>787598</v>
      </c>
      <c r="G1490" s="4">
        <v>459000</v>
      </c>
      <c r="H1490" s="1" t="s">
        <v>25</v>
      </c>
      <c r="I1490" s="4">
        <v>467305</v>
      </c>
      <c r="J1490" s="1">
        <v>59</v>
      </c>
      <c r="K1490" s="1">
        <v>4.1849569431687996</v>
      </c>
      <c r="L1490" s="1">
        <v>2.5022332857188698</v>
      </c>
      <c r="N1490" s="1" t="s">
        <v>3416</v>
      </c>
      <c r="O1490" s="1" t="s">
        <v>3417</v>
      </c>
      <c r="P1490" s="1" t="s">
        <v>3418</v>
      </c>
      <c r="T1490" s="1" t="s">
        <v>3415</v>
      </c>
      <c r="U1490" s="1" t="s">
        <v>22</v>
      </c>
      <c r="V1490" s="1" t="s">
        <v>23</v>
      </c>
      <c r="W1490" s="1">
        <v>33559</v>
      </c>
    </row>
    <row r="1491" spans="1:23" x14ac:dyDescent="0.2">
      <c r="A1491" s="1" t="s">
        <v>26</v>
      </c>
      <c r="B1491" s="1" t="s">
        <v>3476</v>
      </c>
      <c r="C1491" s="1" t="s">
        <v>22</v>
      </c>
      <c r="D1491" s="1">
        <v>33559</v>
      </c>
      <c r="E1491" s="1" t="s">
        <v>246</v>
      </c>
      <c r="F1491" s="4">
        <v>433161</v>
      </c>
      <c r="G1491" s="4">
        <v>428381</v>
      </c>
      <c r="H1491" s="1" t="s">
        <v>25</v>
      </c>
      <c r="I1491" s="4">
        <v>254961</v>
      </c>
      <c r="J1491" s="1">
        <v>59</v>
      </c>
      <c r="K1491" s="1">
        <v>3.6285053304833701</v>
      </c>
      <c r="N1491" s="1" t="s">
        <v>3477</v>
      </c>
      <c r="O1491" s="1" t="s">
        <v>3478</v>
      </c>
      <c r="P1491" s="1" t="s">
        <v>3479</v>
      </c>
      <c r="Q1491" s="1" t="s">
        <v>3480</v>
      </c>
      <c r="T1491" s="1" t="s">
        <v>3476</v>
      </c>
      <c r="U1491" s="1" t="s">
        <v>22</v>
      </c>
      <c r="V1491" s="1" t="s">
        <v>23</v>
      </c>
      <c r="W1491" s="1">
        <v>33559</v>
      </c>
    </row>
    <row r="1492" spans="1:23" x14ac:dyDescent="0.2">
      <c r="A1492" s="1" t="s">
        <v>26</v>
      </c>
      <c r="B1492" s="1" t="s">
        <v>3869</v>
      </c>
      <c r="C1492" s="1" t="s">
        <v>22</v>
      </c>
      <c r="D1492" s="1">
        <v>33559</v>
      </c>
      <c r="E1492" s="1" t="s">
        <v>44</v>
      </c>
      <c r="F1492" s="4">
        <v>384039</v>
      </c>
      <c r="G1492" s="4">
        <v>372143</v>
      </c>
      <c r="H1492" s="1" t="s">
        <v>25</v>
      </c>
      <c r="I1492" s="4">
        <v>225565</v>
      </c>
      <c r="J1492" s="1">
        <v>59</v>
      </c>
      <c r="K1492" s="1">
        <v>4.1715163227424297</v>
      </c>
      <c r="N1492" s="1" t="s">
        <v>3870</v>
      </c>
      <c r="P1492" s="1" t="s">
        <v>3871</v>
      </c>
      <c r="T1492" s="1" t="s">
        <v>3869</v>
      </c>
      <c r="U1492" s="1" t="s">
        <v>22</v>
      </c>
      <c r="V1492" s="1" t="s">
        <v>23</v>
      </c>
      <c r="W1492" s="1">
        <v>33559</v>
      </c>
    </row>
    <row r="1493" spans="1:23" x14ac:dyDescent="0.2">
      <c r="A1493" s="1" t="s">
        <v>26</v>
      </c>
      <c r="B1493" s="1" t="s">
        <v>4362</v>
      </c>
      <c r="C1493" s="1" t="s">
        <v>22</v>
      </c>
      <c r="D1493" s="1">
        <v>33559</v>
      </c>
      <c r="E1493" s="1" t="s">
        <v>246</v>
      </c>
      <c r="F1493" s="4">
        <v>427814</v>
      </c>
      <c r="G1493" s="4">
        <v>430214</v>
      </c>
      <c r="H1493" s="1" t="s">
        <v>25</v>
      </c>
      <c r="I1493" s="4">
        <v>253881</v>
      </c>
      <c r="J1493" s="1">
        <v>59</v>
      </c>
      <c r="K1493" s="1">
        <v>3.4026993759333899</v>
      </c>
      <c r="N1493" s="1" t="s">
        <v>4364</v>
      </c>
      <c r="Q1493" s="1" t="s">
        <v>4365</v>
      </c>
      <c r="T1493" s="1" t="s">
        <v>4363</v>
      </c>
      <c r="U1493" s="1" t="s">
        <v>440</v>
      </c>
      <c r="V1493" s="1" t="s">
        <v>122</v>
      </c>
      <c r="W1493" s="1">
        <v>95129</v>
      </c>
    </row>
    <row r="1494" spans="1:23" x14ac:dyDescent="0.2">
      <c r="A1494" s="1" t="s">
        <v>26</v>
      </c>
      <c r="B1494" s="1" t="s">
        <v>4371</v>
      </c>
      <c r="C1494" s="1" t="s">
        <v>22</v>
      </c>
      <c r="D1494" s="1">
        <v>33559</v>
      </c>
      <c r="E1494" s="1" t="s">
        <v>4372</v>
      </c>
      <c r="F1494" s="4">
        <v>650136</v>
      </c>
      <c r="G1494" s="4">
        <v>671727</v>
      </c>
      <c r="H1494" s="1" t="s">
        <v>25</v>
      </c>
      <c r="I1494" s="4">
        <v>381846</v>
      </c>
      <c r="J1494" s="1">
        <v>59</v>
      </c>
      <c r="K1494" s="1">
        <v>8.65538777948899</v>
      </c>
      <c r="L1494" s="1">
        <v>2.5989361665857702</v>
      </c>
      <c r="N1494" s="1" t="s">
        <v>4373</v>
      </c>
      <c r="O1494" s="1" t="s">
        <v>4374</v>
      </c>
      <c r="P1494" s="1" t="s">
        <v>4375</v>
      </c>
      <c r="Q1494" s="1" t="s">
        <v>4373</v>
      </c>
      <c r="T1494" s="1" t="s">
        <v>4371</v>
      </c>
      <c r="U1494" s="1" t="s">
        <v>22</v>
      </c>
      <c r="V1494" s="1" t="s">
        <v>23</v>
      </c>
      <c r="W1494" s="1">
        <v>33559</v>
      </c>
    </row>
    <row r="1495" spans="1:23" x14ac:dyDescent="0.2">
      <c r="A1495" s="1" t="s">
        <v>26</v>
      </c>
      <c r="B1495" s="1" t="s">
        <v>4830</v>
      </c>
      <c r="C1495" s="1" t="s">
        <v>22</v>
      </c>
      <c r="D1495" s="1">
        <v>33559</v>
      </c>
      <c r="E1495" s="1" t="s">
        <v>416</v>
      </c>
      <c r="F1495" s="4">
        <v>376494</v>
      </c>
      <c r="G1495" s="4">
        <v>370731</v>
      </c>
      <c r="H1495" s="1" t="s">
        <v>25</v>
      </c>
      <c r="I1495" s="4">
        <v>220941</v>
      </c>
      <c r="J1495" s="1">
        <v>59</v>
      </c>
      <c r="K1495" s="1">
        <v>8.2414095134533003</v>
      </c>
      <c r="L1495" s="1">
        <v>8.2414095134844096</v>
      </c>
      <c r="N1495" s="1" t="s">
        <v>4832</v>
      </c>
      <c r="P1495" s="1" t="s">
        <v>4833</v>
      </c>
      <c r="Q1495" s="1" t="s">
        <v>4834</v>
      </c>
      <c r="T1495" s="1" t="s">
        <v>4831</v>
      </c>
      <c r="U1495" s="1" t="s">
        <v>156</v>
      </c>
      <c r="V1495" s="1" t="s">
        <v>23</v>
      </c>
      <c r="W1495" s="1">
        <v>33614</v>
      </c>
    </row>
    <row r="1496" spans="1:23" x14ac:dyDescent="0.2">
      <c r="A1496" s="1" t="s">
        <v>26</v>
      </c>
      <c r="B1496" s="1" t="s">
        <v>5463</v>
      </c>
      <c r="C1496" s="1" t="s">
        <v>22</v>
      </c>
      <c r="D1496" s="1">
        <v>33559</v>
      </c>
      <c r="E1496" s="1" t="s">
        <v>90</v>
      </c>
      <c r="F1496" s="4">
        <v>321778</v>
      </c>
      <c r="G1496" s="4">
        <v>313079</v>
      </c>
      <c r="H1496" s="1" t="s">
        <v>25</v>
      </c>
      <c r="I1496" s="4">
        <v>189516</v>
      </c>
      <c r="J1496" s="1">
        <v>59</v>
      </c>
      <c r="K1496" s="1">
        <v>4.81130221795972</v>
      </c>
      <c r="N1496" s="1" t="s">
        <v>5464</v>
      </c>
      <c r="T1496" s="1" t="s">
        <v>5463</v>
      </c>
      <c r="U1496" s="1" t="s">
        <v>22</v>
      </c>
      <c r="V1496" s="1" t="s">
        <v>23</v>
      </c>
      <c r="W1496" s="1">
        <v>33559</v>
      </c>
    </row>
    <row r="1497" spans="1:23" x14ac:dyDescent="0.2">
      <c r="A1497" s="1" t="s">
        <v>26</v>
      </c>
      <c r="B1497" s="1" t="s">
        <v>6205</v>
      </c>
      <c r="C1497" s="1" t="s">
        <v>22</v>
      </c>
      <c r="D1497" s="1">
        <v>33559</v>
      </c>
      <c r="E1497" s="1" t="s">
        <v>425</v>
      </c>
      <c r="F1497" s="4">
        <v>432305</v>
      </c>
      <c r="G1497" s="4">
        <v>423792</v>
      </c>
      <c r="H1497" s="1" t="s">
        <v>25</v>
      </c>
      <c r="I1497" s="4">
        <v>253023</v>
      </c>
      <c r="J1497" s="1">
        <v>59</v>
      </c>
      <c r="K1497" s="1">
        <v>3.81399086590875</v>
      </c>
      <c r="N1497" s="1" t="s">
        <v>6206</v>
      </c>
      <c r="O1497" s="1" t="s">
        <v>6207</v>
      </c>
      <c r="P1497" s="1" t="s">
        <v>6208</v>
      </c>
      <c r="Q1497" s="1" t="s">
        <v>6209</v>
      </c>
      <c r="S1497" s="1" t="s">
        <v>6210</v>
      </c>
      <c r="T1497" s="1" t="s">
        <v>6205</v>
      </c>
      <c r="U1497" s="1" t="s">
        <v>22</v>
      </c>
      <c r="V1497" s="1" t="s">
        <v>23</v>
      </c>
      <c r="W1497" s="1">
        <v>33559</v>
      </c>
    </row>
    <row r="1498" spans="1:23" x14ac:dyDescent="0.2">
      <c r="A1498" s="1" t="s">
        <v>26</v>
      </c>
      <c r="B1498" s="1" t="s">
        <v>6335</v>
      </c>
      <c r="C1498" s="1" t="s">
        <v>22</v>
      </c>
      <c r="D1498" s="1">
        <v>33559</v>
      </c>
      <c r="E1498" s="1" t="s">
        <v>111</v>
      </c>
      <c r="F1498" s="4">
        <v>430488</v>
      </c>
      <c r="G1498" s="4">
        <v>416117</v>
      </c>
      <c r="H1498" s="1" t="s">
        <v>25</v>
      </c>
      <c r="I1498" s="4">
        <v>254441</v>
      </c>
      <c r="J1498" s="1">
        <v>59</v>
      </c>
      <c r="K1498" s="1">
        <v>3.15270077260055</v>
      </c>
      <c r="N1498" s="1" t="s">
        <v>6336</v>
      </c>
      <c r="Q1498" s="1" t="s">
        <v>6337</v>
      </c>
      <c r="T1498" s="1" t="s">
        <v>6335</v>
      </c>
      <c r="U1498" s="1" t="s">
        <v>22</v>
      </c>
      <c r="V1498" s="1" t="s">
        <v>23</v>
      </c>
      <c r="W1498" s="1">
        <v>33559</v>
      </c>
    </row>
    <row r="1499" spans="1:23" x14ac:dyDescent="0.2">
      <c r="A1499" s="1" t="s">
        <v>26</v>
      </c>
      <c r="B1499" s="1" t="s">
        <v>6385</v>
      </c>
      <c r="C1499" s="1" t="s">
        <v>22</v>
      </c>
      <c r="D1499" s="1">
        <v>33559</v>
      </c>
      <c r="E1499" s="1" t="s">
        <v>246</v>
      </c>
      <c r="F1499" s="4">
        <v>405478</v>
      </c>
      <c r="G1499" s="4">
        <v>430978</v>
      </c>
      <c r="H1499" s="1" t="s">
        <v>25</v>
      </c>
      <c r="I1499" s="4">
        <v>239662</v>
      </c>
      <c r="J1499" s="1">
        <v>59</v>
      </c>
      <c r="K1499" s="1">
        <v>17.7817330308206</v>
      </c>
      <c r="L1499" s="1">
        <v>17.7817330308206</v>
      </c>
      <c r="N1499" s="1" t="s">
        <v>6386</v>
      </c>
      <c r="O1499" s="1" t="s">
        <v>6387</v>
      </c>
      <c r="P1499" s="1" t="s">
        <v>6388</v>
      </c>
      <c r="Q1499" s="1" t="s">
        <v>6389</v>
      </c>
      <c r="R1499" s="1" t="s">
        <v>6390</v>
      </c>
      <c r="S1499" s="1" t="s">
        <v>6391</v>
      </c>
      <c r="T1499" s="1" t="s">
        <v>6385</v>
      </c>
      <c r="U1499" s="1" t="s">
        <v>22</v>
      </c>
      <c r="V1499" s="1" t="s">
        <v>23</v>
      </c>
      <c r="W1499" s="1">
        <v>33559</v>
      </c>
    </row>
    <row r="1500" spans="1:23" x14ac:dyDescent="0.2">
      <c r="A1500" s="1" t="s">
        <v>26</v>
      </c>
      <c r="B1500" s="1" t="s">
        <v>6904</v>
      </c>
      <c r="C1500" s="1" t="s">
        <v>22</v>
      </c>
      <c r="D1500" s="1">
        <v>33559</v>
      </c>
      <c r="E1500" s="1" t="s">
        <v>44</v>
      </c>
      <c r="F1500" s="4">
        <v>445150</v>
      </c>
      <c r="G1500" s="4">
        <v>441471</v>
      </c>
      <c r="H1500" s="1" t="s">
        <v>25</v>
      </c>
      <c r="I1500" s="4">
        <v>264782</v>
      </c>
      <c r="J1500" s="1">
        <v>59</v>
      </c>
      <c r="K1500" s="1">
        <v>7.25753970980809</v>
      </c>
      <c r="N1500" s="1" t="s">
        <v>6905</v>
      </c>
      <c r="O1500" s="1" t="s">
        <v>6906</v>
      </c>
      <c r="P1500" s="1" t="s">
        <v>6907</v>
      </c>
      <c r="Q1500" s="1" t="s">
        <v>6908</v>
      </c>
      <c r="S1500" s="1" t="s">
        <v>6909</v>
      </c>
      <c r="T1500" s="1" t="s">
        <v>6904</v>
      </c>
      <c r="U1500" s="1" t="s">
        <v>22</v>
      </c>
      <c r="V1500" s="1" t="s">
        <v>23</v>
      </c>
      <c r="W1500" s="1">
        <v>33559</v>
      </c>
    </row>
    <row r="1501" spans="1:23" x14ac:dyDescent="0.2">
      <c r="A1501" s="1" t="s">
        <v>26</v>
      </c>
      <c r="B1501" s="1" t="s">
        <v>7682</v>
      </c>
      <c r="C1501" s="1" t="s">
        <v>22</v>
      </c>
      <c r="D1501" s="1">
        <v>33559</v>
      </c>
      <c r="E1501" s="1" t="s">
        <v>116</v>
      </c>
      <c r="F1501" s="4">
        <v>1017895</v>
      </c>
      <c r="G1501" s="4">
        <v>1054238</v>
      </c>
      <c r="H1501" s="1" t="s">
        <v>25</v>
      </c>
      <c r="I1501" s="4">
        <v>596423</v>
      </c>
      <c r="J1501" s="1">
        <v>59</v>
      </c>
      <c r="K1501" s="1">
        <v>2.9484003776508301</v>
      </c>
      <c r="N1501" s="1" t="s">
        <v>7683</v>
      </c>
      <c r="O1501" s="1" t="s">
        <v>7684</v>
      </c>
      <c r="P1501" s="1" t="s">
        <v>7685</v>
      </c>
      <c r="Q1501" s="1" t="s">
        <v>7686</v>
      </c>
      <c r="R1501" s="1" t="s">
        <v>7684</v>
      </c>
      <c r="S1501" s="1" t="s">
        <v>7687</v>
      </c>
      <c r="T1501" s="1" t="s">
        <v>7682</v>
      </c>
      <c r="U1501" s="1" t="s">
        <v>22</v>
      </c>
      <c r="V1501" s="1" t="s">
        <v>23</v>
      </c>
      <c r="W1501" s="1">
        <v>33559</v>
      </c>
    </row>
    <row r="1502" spans="1:23" x14ac:dyDescent="0.2">
      <c r="A1502" s="1" t="s">
        <v>26</v>
      </c>
      <c r="B1502" s="1" t="s">
        <v>7874</v>
      </c>
      <c r="C1502" s="1" t="s">
        <v>22</v>
      </c>
      <c r="D1502" s="1">
        <v>33559</v>
      </c>
      <c r="E1502" s="1" t="s">
        <v>111</v>
      </c>
      <c r="F1502" s="4">
        <v>408054</v>
      </c>
      <c r="G1502" s="4">
        <v>397843</v>
      </c>
      <c r="H1502" s="1" t="s">
        <v>25</v>
      </c>
      <c r="I1502" s="4">
        <v>241781</v>
      </c>
      <c r="J1502" s="1">
        <v>59</v>
      </c>
      <c r="K1502" s="1">
        <v>4.8489382324335404</v>
      </c>
      <c r="N1502" s="1" t="s">
        <v>7875</v>
      </c>
      <c r="O1502" s="1" t="s">
        <v>7876</v>
      </c>
      <c r="Q1502" s="1" t="s">
        <v>7877</v>
      </c>
      <c r="T1502" s="1" t="s">
        <v>7874</v>
      </c>
      <c r="U1502" s="1" t="s">
        <v>22</v>
      </c>
      <c r="V1502" s="1" t="s">
        <v>23</v>
      </c>
      <c r="W1502" s="1">
        <v>33559</v>
      </c>
    </row>
    <row r="1503" spans="1:23" x14ac:dyDescent="0.2">
      <c r="A1503" s="1" t="s">
        <v>26</v>
      </c>
      <c r="B1503" s="1" t="s">
        <v>8198</v>
      </c>
      <c r="C1503" s="1" t="s">
        <v>22</v>
      </c>
      <c r="D1503" s="1">
        <v>33559</v>
      </c>
      <c r="E1503" s="1" t="s">
        <v>44</v>
      </c>
      <c r="F1503" s="4">
        <v>472674</v>
      </c>
      <c r="G1503" s="4">
        <v>443360</v>
      </c>
      <c r="H1503" s="1" t="s">
        <v>25</v>
      </c>
      <c r="I1503" s="4">
        <v>280356</v>
      </c>
      <c r="J1503" s="1">
        <v>59</v>
      </c>
      <c r="K1503" s="1">
        <v>4.4806588834129801</v>
      </c>
      <c r="N1503" s="1" t="s">
        <v>8199</v>
      </c>
      <c r="O1503" s="1" t="s">
        <v>8200</v>
      </c>
      <c r="P1503" s="1" t="s">
        <v>8201</v>
      </c>
      <c r="Q1503" s="1" t="s">
        <v>8202</v>
      </c>
      <c r="T1503" s="1" t="s">
        <v>8198</v>
      </c>
      <c r="U1503" s="1" t="s">
        <v>22</v>
      </c>
      <c r="V1503" s="1" t="s">
        <v>23</v>
      </c>
      <c r="W1503" s="1">
        <v>33559</v>
      </c>
    </row>
    <row r="1504" spans="1:23" x14ac:dyDescent="0.2">
      <c r="A1504" s="1" t="s">
        <v>26</v>
      </c>
      <c r="B1504" s="1" t="s">
        <v>8453</v>
      </c>
      <c r="C1504" s="1" t="s">
        <v>22</v>
      </c>
      <c r="D1504" s="1">
        <v>33559</v>
      </c>
      <c r="F1504" s="4">
        <v>1345933</v>
      </c>
      <c r="G1504" s="4">
        <v>1384102</v>
      </c>
      <c r="H1504" s="1" t="s">
        <v>25</v>
      </c>
      <c r="I1504" s="4">
        <v>788491</v>
      </c>
      <c r="J1504" s="1">
        <v>59</v>
      </c>
      <c r="K1504" s="1">
        <v>4.1957126478183397</v>
      </c>
      <c r="N1504" s="1" t="s">
        <v>8454</v>
      </c>
      <c r="O1504" s="1" t="s">
        <v>8455</v>
      </c>
      <c r="P1504" s="1" t="s">
        <v>8456</v>
      </c>
      <c r="Q1504" s="1" t="s">
        <v>8457</v>
      </c>
      <c r="T1504" s="1" t="s">
        <v>8453</v>
      </c>
      <c r="U1504" s="1" t="s">
        <v>22</v>
      </c>
      <c r="V1504" s="1" t="s">
        <v>23</v>
      </c>
      <c r="W1504" s="1">
        <v>33559</v>
      </c>
    </row>
    <row r="1505" spans="1:23" x14ac:dyDescent="0.2">
      <c r="A1505" s="1" t="s">
        <v>26</v>
      </c>
      <c r="B1505" s="1" t="s">
        <v>8532</v>
      </c>
      <c r="C1505" s="1" t="s">
        <v>22</v>
      </c>
      <c r="D1505" s="1">
        <v>33559</v>
      </c>
      <c r="E1505" s="1" t="s">
        <v>44</v>
      </c>
      <c r="F1505" s="4">
        <v>453863</v>
      </c>
      <c r="G1505" s="4">
        <v>415888</v>
      </c>
      <c r="H1505" s="1" t="s">
        <v>25</v>
      </c>
      <c r="I1505" s="4">
        <v>266365</v>
      </c>
      <c r="J1505" s="1">
        <v>59</v>
      </c>
      <c r="K1505" s="1">
        <v>4.8973255525998098</v>
      </c>
      <c r="L1505" s="1">
        <v>4.8973255525998098</v>
      </c>
      <c r="N1505" s="1" t="s">
        <v>8533</v>
      </c>
      <c r="O1505" s="1" t="s">
        <v>8534</v>
      </c>
      <c r="P1505" s="1" t="s">
        <v>8535</v>
      </c>
      <c r="T1505" s="1" t="s">
        <v>8532</v>
      </c>
      <c r="U1505" s="1" t="s">
        <v>22</v>
      </c>
      <c r="V1505" s="1" t="s">
        <v>23</v>
      </c>
      <c r="W1505" s="1">
        <v>33559</v>
      </c>
    </row>
    <row r="1506" spans="1:23" x14ac:dyDescent="0.2">
      <c r="A1506" s="1" t="s">
        <v>26</v>
      </c>
      <c r="B1506" s="1" t="s">
        <v>8578</v>
      </c>
      <c r="C1506" s="1" t="s">
        <v>22</v>
      </c>
      <c r="D1506" s="1">
        <v>33559</v>
      </c>
      <c r="E1506" s="1" t="s">
        <v>44</v>
      </c>
      <c r="F1506" s="4">
        <v>413786</v>
      </c>
      <c r="G1506" s="4">
        <v>391223</v>
      </c>
      <c r="H1506" s="1" t="s">
        <v>25</v>
      </c>
      <c r="I1506" s="4">
        <v>245507</v>
      </c>
      <c r="J1506" s="1">
        <v>59</v>
      </c>
      <c r="K1506" s="1">
        <v>20.9080784704487</v>
      </c>
      <c r="L1506" s="1">
        <v>1.16345481453479</v>
      </c>
      <c r="N1506" s="1" t="s">
        <v>8579</v>
      </c>
      <c r="P1506" s="1" t="s">
        <v>8580</v>
      </c>
      <c r="T1506" s="1" t="s">
        <v>8578</v>
      </c>
      <c r="U1506" s="1" t="s">
        <v>22</v>
      </c>
      <c r="V1506" s="1" t="s">
        <v>23</v>
      </c>
      <c r="W1506" s="1">
        <v>33559</v>
      </c>
    </row>
    <row r="1507" spans="1:23" x14ac:dyDescent="0.2">
      <c r="A1507" s="1" t="s">
        <v>26</v>
      </c>
      <c r="B1507" s="1" t="s">
        <v>9390</v>
      </c>
      <c r="C1507" s="1" t="s">
        <v>22</v>
      </c>
      <c r="D1507" s="1">
        <v>33559</v>
      </c>
      <c r="E1507" s="1" t="s">
        <v>111</v>
      </c>
      <c r="F1507" s="4">
        <v>491228</v>
      </c>
      <c r="G1507" s="4">
        <v>493741</v>
      </c>
      <c r="H1507" s="1" t="s">
        <v>25</v>
      </c>
      <c r="I1507" s="4">
        <v>288098</v>
      </c>
      <c r="J1507" s="1">
        <v>59</v>
      </c>
      <c r="K1507" s="1">
        <v>7.0639929133064499</v>
      </c>
      <c r="L1507" s="1">
        <v>6.1446380745967701</v>
      </c>
      <c r="N1507" s="1" t="s">
        <v>9391</v>
      </c>
      <c r="O1507" s="1" t="s">
        <v>9392</v>
      </c>
      <c r="P1507" s="1">
        <v>6302086672</v>
      </c>
      <c r="Q1507" s="1" t="s">
        <v>9393</v>
      </c>
      <c r="R1507" s="1" t="s">
        <v>9394</v>
      </c>
      <c r="S1507" s="1">
        <v>6302086672</v>
      </c>
      <c r="T1507" s="1" t="s">
        <v>9390</v>
      </c>
      <c r="U1507" s="1" t="s">
        <v>22</v>
      </c>
      <c r="V1507" s="1" t="s">
        <v>23</v>
      </c>
      <c r="W1507" s="1">
        <v>33559</v>
      </c>
    </row>
    <row r="1508" spans="1:23" x14ac:dyDescent="0.2">
      <c r="A1508" s="1" t="s">
        <v>26</v>
      </c>
      <c r="B1508" s="1" t="s">
        <v>9724</v>
      </c>
      <c r="C1508" s="1" t="s">
        <v>22</v>
      </c>
      <c r="D1508" s="1">
        <v>33559</v>
      </c>
      <c r="E1508" s="1" t="s">
        <v>908</v>
      </c>
      <c r="F1508" s="4">
        <v>626535</v>
      </c>
      <c r="G1508" s="4">
        <v>686529</v>
      </c>
      <c r="H1508" s="1" t="s">
        <v>25</v>
      </c>
      <c r="I1508" s="4">
        <v>370006</v>
      </c>
      <c r="J1508" s="1">
        <v>59</v>
      </c>
      <c r="K1508" s="1">
        <v>8.1070038906312192</v>
      </c>
      <c r="N1508" s="1" t="s">
        <v>9725</v>
      </c>
      <c r="O1508" s="1" t="s">
        <v>9726</v>
      </c>
      <c r="P1508" s="1" t="s">
        <v>9727</v>
      </c>
      <c r="Q1508" s="1" t="s">
        <v>9728</v>
      </c>
      <c r="T1508" s="1" t="s">
        <v>9724</v>
      </c>
      <c r="U1508" s="1" t="s">
        <v>22</v>
      </c>
      <c r="V1508" s="1" t="s">
        <v>23</v>
      </c>
      <c r="W1508" s="1">
        <v>33559</v>
      </c>
    </row>
    <row r="1509" spans="1:23" x14ac:dyDescent="0.2">
      <c r="A1509" s="1" t="s">
        <v>26</v>
      </c>
      <c r="B1509" s="1" t="s">
        <v>9826</v>
      </c>
      <c r="C1509" s="1" t="s">
        <v>22</v>
      </c>
      <c r="D1509" s="1">
        <v>33559</v>
      </c>
      <c r="E1509" s="1" t="s">
        <v>612</v>
      </c>
      <c r="F1509" s="4">
        <v>495903</v>
      </c>
      <c r="G1509" s="4">
        <v>496242</v>
      </c>
      <c r="H1509" s="1" t="s">
        <v>25</v>
      </c>
      <c r="I1509" s="4">
        <v>294164</v>
      </c>
      <c r="J1509" s="1">
        <v>59</v>
      </c>
      <c r="K1509" s="1">
        <v>3.5344232464344301</v>
      </c>
      <c r="N1509" s="1" t="s">
        <v>9827</v>
      </c>
      <c r="O1509" s="1" t="s">
        <v>9828</v>
      </c>
      <c r="P1509" s="1" t="s">
        <v>9829</v>
      </c>
      <c r="Q1509" s="1" t="s">
        <v>9830</v>
      </c>
      <c r="S1509" s="1" t="s">
        <v>9831</v>
      </c>
      <c r="T1509" s="1" t="s">
        <v>9826</v>
      </c>
      <c r="U1509" s="1" t="s">
        <v>22</v>
      </c>
      <c r="V1509" s="1" t="s">
        <v>23</v>
      </c>
      <c r="W1509" s="1">
        <v>33559</v>
      </c>
    </row>
    <row r="1510" spans="1:23" x14ac:dyDescent="0.2">
      <c r="A1510" s="1" t="s">
        <v>26</v>
      </c>
      <c r="B1510" s="1" t="s">
        <v>9891</v>
      </c>
      <c r="C1510" s="1" t="s">
        <v>22</v>
      </c>
      <c r="D1510" s="1">
        <v>33559</v>
      </c>
      <c r="E1510" s="1" t="s">
        <v>854</v>
      </c>
      <c r="F1510" s="4">
        <v>222166</v>
      </c>
      <c r="G1510" s="4">
        <v>1100</v>
      </c>
      <c r="H1510" s="1" t="s">
        <v>25</v>
      </c>
      <c r="I1510" s="4">
        <v>131447</v>
      </c>
      <c r="J1510" s="1">
        <v>59</v>
      </c>
      <c r="K1510" s="1">
        <v>7.8543157197705096</v>
      </c>
      <c r="N1510" s="1" t="s">
        <v>9892</v>
      </c>
      <c r="O1510" s="1" t="s">
        <v>9893</v>
      </c>
      <c r="P1510" s="1" t="s">
        <v>9894</v>
      </c>
      <c r="T1510" s="1" t="s">
        <v>9891</v>
      </c>
      <c r="U1510" s="1" t="s">
        <v>22</v>
      </c>
      <c r="V1510" s="1" t="s">
        <v>23</v>
      </c>
      <c r="W1510" s="1">
        <v>33559</v>
      </c>
    </row>
    <row r="1511" spans="1:23" x14ac:dyDescent="0.2">
      <c r="A1511" s="1" t="s">
        <v>26</v>
      </c>
      <c r="B1511" s="1" t="s">
        <v>10531</v>
      </c>
      <c r="C1511" s="1" t="s">
        <v>22</v>
      </c>
      <c r="D1511" s="1">
        <v>33559</v>
      </c>
      <c r="E1511" s="1" t="s">
        <v>111</v>
      </c>
      <c r="F1511" s="4">
        <v>430510</v>
      </c>
      <c r="G1511" s="4">
        <v>413294</v>
      </c>
      <c r="H1511" s="1" t="s">
        <v>25</v>
      </c>
      <c r="I1511" s="4">
        <v>252708</v>
      </c>
      <c r="J1511" s="1">
        <v>59</v>
      </c>
      <c r="K1511" s="1">
        <v>5.3383489195923302</v>
      </c>
      <c r="N1511" s="1" t="s">
        <v>10532</v>
      </c>
      <c r="O1511" s="1" t="s">
        <v>10533</v>
      </c>
      <c r="Q1511" s="1" t="s">
        <v>10534</v>
      </c>
      <c r="T1511" s="1" t="s">
        <v>10531</v>
      </c>
      <c r="U1511" s="1" t="s">
        <v>22</v>
      </c>
      <c r="V1511" s="1" t="s">
        <v>23</v>
      </c>
      <c r="W1511" s="1">
        <v>33559</v>
      </c>
    </row>
    <row r="1512" spans="1:23" x14ac:dyDescent="0.2">
      <c r="A1512" s="1" t="s">
        <v>26</v>
      </c>
      <c r="B1512" s="1" t="s">
        <v>10535</v>
      </c>
      <c r="C1512" s="1" t="s">
        <v>22</v>
      </c>
      <c r="D1512" s="1">
        <v>33559</v>
      </c>
      <c r="E1512" s="1" t="s">
        <v>44</v>
      </c>
      <c r="F1512" s="4">
        <v>400983</v>
      </c>
      <c r="G1512" s="4">
        <v>388996</v>
      </c>
      <c r="H1512" s="1" t="s">
        <v>25</v>
      </c>
      <c r="I1512" s="4">
        <v>237375</v>
      </c>
      <c r="J1512" s="1">
        <v>59</v>
      </c>
      <c r="K1512" s="1">
        <v>5.3973269114645497</v>
      </c>
      <c r="N1512" s="1" t="s">
        <v>10536</v>
      </c>
      <c r="P1512" s="1" t="s">
        <v>10537</v>
      </c>
      <c r="Q1512" s="1" t="s">
        <v>10538</v>
      </c>
      <c r="T1512" s="1" t="s">
        <v>10535</v>
      </c>
      <c r="U1512" s="1" t="s">
        <v>22</v>
      </c>
      <c r="V1512" s="1" t="s">
        <v>23</v>
      </c>
      <c r="W1512" s="1">
        <v>33559</v>
      </c>
    </row>
    <row r="1513" spans="1:23" x14ac:dyDescent="0.2">
      <c r="A1513" s="1" t="s">
        <v>26</v>
      </c>
      <c r="B1513" s="1" t="s">
        <v>11533</v>
      </c>
      <c r="C1513" s="1" t="s">
        <v>22</v>
      </c>
      <c r="D1513" s="1">
        <v>33559</v>
      </c>
      <c r="E1513" s="1" t="s">
        <v>116</v>
      </c>
      <c r="F1513" s="4">
        <v>969729</v>
      </c>
      <c r="G1513" s="4">
        <v>1016422</v>
      </c>
      <c r="H1513" s="1" t="s">
        <v>25</v>
      </c>
      <c r="I1513" s="4">
        <v>570832</v>
      </c>
      <c r="J1513" s="1">
        <v>59</v>
      </c>
      <c r="K1513" s="1">
        <v>6.8543168315661003</v>
      </c>
      <c r="N1513" s="1" t="s">
        <v>11534</v>
      </c>
      <c r="O1513" s="1" t="s">
        <v>11535</v>
      </c>
      <c r="P1513" s="1" t="s">
        <v>11536</v>
      </c>
      <c r="Q1513" s="1" t="s">
        <v>11537</v>
      </c>
      <c r="S1513" s="1" t="s">
        <v>11538</v>
      </c>
      <c r="T1513" s="1" t="s">
        <v>11533</v>
      </c>
      <c r="U1513" s="1" t="s">
        <v>22</v>
      </c>
      <c r="V1513" s="1" t="s">
        <v>23</v>
      </c>
      <c r="W1513" s="1">
        <v>33559</v>
      </c>
    </row>
    <row r="1514" spans="1:23" x14ac:dyDescent="0.2">
      <c r="A1514" s="1" t="s">
        <v>26</v>
      </c>
      <c r="B1514" s="1" t="s">
        <v>11635</v>
      </c>
      <c r="C1514" s="1" t="s">
        <v>22</v>
      </c>
      <c r="D1514" s="1">
        <v>33559</v>
      </c>
      <c r="E1514" s="1" t="s">
        <v>246</v>
      </c>
      <c r="F1514" s="4">
        <v>447025</v>
      </c>
      <c r="G1514" s="4">
        <v>477062</v>
      </c>
      <c r="H1514" s="1" t="s">
        <v>25</v>
      </c>
      <c r="I1514" s="4">
        <v>262253</v>
      </c>
      <c r="J1514" s="1">
        <v>59</v>
      </c>
      <c r="K1514" s="1">
        <v>6.8328114555331503</v>
      </c>
      <c r="N1514" s="1" t="s">
        <v>11636</v>
      </c>
      <c r="O1514" s="1" t="s">
        <v>11637</v>
      </c>
      <c r="P1514" s="1" t="s">
        <v>11638</v>
      </c>
      <c r="Q1514" s="1" t="s">
        <v>11639</v>
      </c>
      <c r="T1514" s="1" t="s">
        <v>11635</v>
      </c>
      <c r="U1514" s="1" t="s">
        <v>22</v>
      </c>
      <c r="V1514" s="1" t="s">
        <v>23</v>
      </c>
      <c r="W1514" s="1">
        <v>33559</v>
      </c>
    </row>
    <row r="1515" spans="1:23" x14ac:dyDescent="0.2">
      <c r="A1515" s="1" t="s">
        <v>26</v>
      </c>
      <c r="B1515" s="1" t="s">
        <v>11764</v>
      </c>
      <c r="C1515" s="1" t="s">
        <v>22</v>
      </c>
      <c r="D1515" s="1">
        <v>33559</v>
      </c>
      <c r="E1515" s="1" t="s">
        <v>116</v>
      </c>
      <c r="F1515" s="4">
        <v>1170780</v>
      </c>
      <c r="G1515" s="4">
        <v>1253977</v>
      </c>
      <c r="H1515" s="1" t="s">
        <v>25</v>
      </c>
      <c r="I1515" s="4">
        <v>690190</v>
      </c>
      <c r="J1515" s="1">
        <v>59</v>
      </c>
      <c r="K1515" s="1">
        <v>10.6930265096388</v>
      </c>
      <c r="L1515" s="1">
        <v>8.5586179074882995</v>
      </c>
      <c r="N1515" s="1" t="s">
        <v>11765</v>
      </c>
      <c r="O1515" s="1" t="s">
        <v>11766</v>
      </c>
      <c r="P1515" s="1" t="s">
        <v>11767</v>
      </c>
      <c r="Q1515" s="1" t="s">
        <v>11768</v>
      </c>
      <c r="R1515" s="1" t="s">
        <v>11769</v>
      </c>
      <c r="S1515" s="1" t="s">
        <v>11770</v>
      </c>
      <c r="T1515" s="1" t="s">
        <v>11764</v>
      </c>
      <c r="U1515" s="1" t="s">
        <v>22</v>
      </c>
      <c r="V1515" s="1" t="s">
        <v>23</v>
      </c>
      <c r="W1515" s="1">
        <v>33559</v>
      </c>
    </row>
    <row r="1516" spans="1:23" x14ac:dyDescent="0.2">
      <c r="A1516" s="1" t="s">
        <v>26</v>
      </c>
      <c r="B1516" s="1" t="s">
        <v>12026</v>
      </c>
      <c r="C1516" s="1" t="s">
        <v>22</v>
      </c>
      <c r="D1516" s="1">
        <v>33559</v>
      </c>
      <c r="E1516" s="1" t="s">
        <v>116</v>
      </c>
      <c r="F1516" s="4">
        <v>979753</v>
      </c>
      <c r="G1516" s="4">
        <v>1030821</v>
      </c>
      <c r="H1516" s="1" t="s">
        <v>25</v>
      </c>
      <c r="I1516" s="4">
        <v>580799</v>
      </c>
      <c r="J1516" s="1">
        <v>59</v>
      </c>
      <c r="K1516" s="1">
        <v>3.4484030771480398</v>
      </c>
      <c r="N1516" s="1" t="s">
        <v>12027</v>
      </c>
      <c r="O1516" s="1" t="s">
        <v>12028</v>
      </c>
      <c r="P1516" s="1" t="s">
        <v>12029</v>
      </c>
      <c r="Q1516" s="1" t="s">
        <v>12027</v>
      </c>
      <c r="T1516" s="1" t="s">
        <v>12026</v>
      </c>
      <c r="U1516" s="1" t="s">
        <v>22</v>
      </c>
      <c r="V1516" s="1" t="s">
        <v>23</v>
      </c>
      <c r="W1516" s="1">
        <v>33559</v>
      </c>
    </row>
    <row r="1517" spans="1:23" x14ac:dyDescent="0.2">
      <c r="A1517" s="1" t="s">
        <v>26</v>
      </c>
      <c r="B1517" s="1" t="s">
        <v>12660</v>
      </c>
      <c r="C1517" s="1" t="s">
        <v>22</v>
      </c>
      <c r="D1517" s="1">
        <v>33559</v>
      </c>
      <c r="E1517" s="1" t="s">
        <v>116</v>
      </c>
      <c r="F1517" s="4">
        <v>1187271</v>
      </c>
      <c r="G1517" s="4">
        <v>1277308</v>
      </c>
      <c r="H1517" s="1" t="s">
        <v>25</v>
      </c>
      <c r="I1517" s="4">
        <v>701212</v>
      </c>
      <c r="J1517" s="1">
        <v>59</v>
      </c>
      <c r="K1517" s="1">
        <v>3.44033879075816</v>
      </c>
      <c r="N1517" s="1" t="s">
        <v>12661</v>
      </c>
      <c r="O1517" s="1" t="s">
        <v>12662</v>
      </c>
      <c r="P1517" s="1" t="s">
        <v>12663</v>
      </c>
      <c r="Q1517" s="1" t="s">
        <v>12664</v>
      </c>
      <c r="T1517" s="1" t="s">
        <v>12660</v>
      </c>
      <c r="U1517" s="1" t="s">
        <v>22</v>
      </c>
      <c r="V1517" s="1" t="s">
        <v>23</v>
      </c>
      <c r="W1517" s="1">
        <v>33559</v>
      </c>
    </row>
    <row r="1518" spans="1:23" x14ac:dyDescent="0.2">
      <c r="A1518" s="1" t="s">
        <v>26</v>
      </c>
      <c r="B1518" s="1" t="s">
        <v>12930</v>
      </c>
      <c r="C1518" s="1" t="s">
        <v>22</v>
      </c>
      <c r="D1518" s="1">
        <v>33559</v>
      </c>
      <c r="E1518" s="1" t="s">
        <v>86</v>
      </c>
      <c r="F1518" s="4">
        <v>398127</v>
      </c>
      <c r="G1518" s="4">
        <v>394887</v>
      </c>
      <c r="H1518" s="1" t="s">
        <v>25</v>
      </c>
      <c r="I1518" s="4">
        <v>233749</v>
      </c>
      <c r="J1518" s="1">
        <v>59</v>
      </c>
      <c r="K1518" s="1">
        <v>7.0855725297389398</v>
      </c>
      <c r="N1518" s="1" t="s">
        <v>12933</v>
      </c>
      <c r="Q1518" s="1" t="s">
        <v>12934</v>
      </c>
      <c r="T1518" s="1" t="s">
        <v>12931</v>
      </c>
      <c r="U1518" s="1" t="s">
        <v>12932</v>
      </c>
      <c r="V1518" s="1" t="s">
        <v>5496</v>
      </c>
      <c r="W1518" s="1">
        <v>19133</v>
      </c>
    </row>
    <row r="1519" spans="1:23" x14ac:dyDescent="0.2">
      <c r="A1519" s="1" t="s">
        <v>26</v>
      </c>
      <c r="B1519" s="1" t="s">
        <v>13277</v>
      </c>
      <c r="C1519" s="1" t="s">
        <v>22</v>
      </c>
      <c r="D1519" s="1">
        <v>33559</v>
      </c>
      <c r="E1519" s="1" t="s">
        <v>2507</v>
      </c>
      <c r="F1519" s="4">
        <v>242606</v>
      </c>
      <c r="G1519" s="4">
        <v>225495</v>
      </c>
      <c r="H1519" s="1" t="s">
        <v>25</v>
      </c>
      <c r="I1519" s="4">
        <v>143161</v>
      </c>
      <c r="J1519" s="1">
        <v>59</v>
      </c>
      <c r="K1519" s="1">
        <v>7.1311994376617802</v>
      </c>
      <c r="N1519" s="1" t="s">
        <v>13278</v>
      </c>
      <c r="O1519" s="1" t="s">
        <v>13279</v>
      </c>
      <c r="P1519" s="1" t="s">
        <v>13280</v>
      </c>
      <c r="T1519" s="1" t="s">
        <v>13277</v>
      </c>
      <c r="U1519" s="1" t="s">
        <v>22</v>
      </c>
      <c r="V1519" s="1" t="s">
        <v>23</v>
      </c>
      <c r="W1519" s="1">
        <v>33559</v>
      </c>
    </row>
    <row r="1520" spans="1:23" x14ac:dyDescent="0.2">
      <c r="A1520" s="1" t="s">
        <v>26</v>
      </c>
      <c r="B1520" s="1" t="s">
        <v>13771</v>
      </c>
      <c r="C1520" s="1" t="s">
        <v>22</v>
      </c>
      <c r="D1520" s="1">
        <v>33559</v>
      </c>
      <c r="E1520" s="1" t="s">
        <v>111</v>
      </c>
      <c r="F1520" s="4">
        <v>409555</v>
      </c>
      <c r="G1520" s="4">
        <v>139900</v>
      </c>
      <c r="H1520" s="1" t="s">
        <v>25</v>
      </c>
      <c r="I1520" s="4">
        <v>241972</v>
      </c>
      <c r="J1520" s="1">
        <v>59</v>
      </c>
      <c r="K1520" s="1">
        <v>18.975285678452298</v>
      </c>
      <c r="L1520" s="1">
        <v>18.951092130065199</v>
      </c>
      <c r="N1520" s="1" t="s">
        <v>13772</v>
      </c>
      <c r="O1520" s="1" t="s">
        <v>13773</v>
      </c>
      <c r="P1520" s="1">
        <v>8138502566</v>
      </c>
      <c r="T1520" s="1" t="s">
        <v>13771</v>
      </c>
      <c r="U1520" s="1" t="s">
        <v>22</v>
      </c>
      <c r="V1520" s="1" t="s">
        <v>23</v>
      </c>
      <c r="W1520" s="1">
        <v>33559</v>
      </c>
    </row>
    <row r="1521" spans="1:23" x14ac:dyDescent="0.2">
      <c r="A1521" s="1" t="s">
        <v>26</v>
      </c>
      <c r="B1521" s="1" t="s">
        <v>13861</v>
      </c>
      <c r="C1521" s="1" t="s">
        <v>22</v>
      </c>
      <c r="D1521" s="1">
        <v>33559</v>
      </c>
      <c r="E1521" s="1" t="s">
        <v>24</v>
      </c>
      <c r="F1521" s="4">
        <v>351137</v>
      </c>
      <c r="G1521" s="4">
        <v>345190</v>
      </c>
      <c r="H1521" s="1" t="s">
        <v>25</v>
      </c>
      <c r="I1521" s="4">
        <v>208279</v>
      </c>
      <c r="J1521" s="1">
        <v>59</v>
      </c>
      <c r="K1521" s="1">
        <v>4.0586192318486098</v>
      </c>
      <c r="N1521" s="1" t="s">
        <v>13862</v>
      </c>
      <c r="Q1521" s="1" t="s">
        <v>13863</v>
      </c>
      <c r="T1521" s="1" t="s">
        <v>13861</v>
      </c>
      <c r="U1521" s="1" t="s">
        <v>22</v>
      </c>
      <c r="V1521" s="1" t="s">
        <v>23</v>
      </c>
      <c r="W1521" s="1">
        <v>33559</v>
      </c>
    </row>
    <row r="1522" spans="1:23" x14ac:dyDescent="0.2">
      <c r="A1522" s="1" t="s">
        <v>26</v>
      </c>
      <c r="B1522" s="1" t="s">
        <v>14647</v>
      </c>
      <c r="C1522" s="1" t="s">
        <v>22</v>
      </c>
      <c r="D1522" s="1">
        <v>33559</v>
      </c>
      <c r="E1522" s="1" t="s">
        <v>116</v>
      </c>
      <c r="F1522" s="4">
        <v>869937</v>
      </c>
      <c r="G1522" s="4">
        <v>924070</v>
      </c>
      <c r="H1522" s="1" t="s">
        <v>25</v>
      </c>
      <c r="I1522" s="4">
        <v>517554</v>
      </c>
      <c r="J1522" s="1">
        <v>59</v>
      </c>
      <c r="K1522" s="1">
        <v>4.9806626853407501</v>
      </c>
      <c r="N1522" s="1" t="s">
        <v>14648</v>
      </c>
      <c r="Q1522" s="1" t="s">
        <v>14649</v>
      </c>
      <c r="T1522" s="1" t="s">
        <v>14647</v>
      </c>
      <c r="U1522" s="1" t="s">
        <v>22</v>
      </c>
      <c r="V1522" s="1" t="s">
        <v>23</v>
      </c>
      <c r="W1522" s="1">
        <v>33559</v>
      </c>
    </row>
    <row r="1523" spans="1:23" x14ac:dyDescent="0.2">
      <c r="A1523" s="1" t="s">
        <v>26</v>
      </c>
      <c r="B1523" s="1" t="s">
        <v>15313</v>
      </c>
      <c r="C1523" s="1" t="s">
        <v>22</v>
      </c>
      <c r="D1523" s="1">
        <v>33559</v>
      </c>
      <c r="E1523" s="1" t="s">
        <v>589</v>
      </c>
      <c r="F1523" s="4">
        <v>561265</v>
      </c>
      <c r="G1523" s="4">
        <v>519843</v>
      </c>
      <c r="H1523" s="1" t="s">
        <v>25</v>
      </c>
      <c r="I1523" s="4">
        <v>328370</v>
      </c>
      <c r="J1523" s="1">
        <v>59</v>
      </c>
      <c r="K1523" s="1">
        <v>9.3220607579462804</v>
      </c>
      <c r="L1523" s="1">
        <v>2.83550161834801</v>
      </c>
      <c r="N1523" s="1" t="s">
        <v>15314</v>
      </c>
      <c r="P1523" s="1" t="s">
        <v>15315</v>
      </c>
      <c r="Q1523" s="1" t="s">
        <v>15316</v>
      </c>
      <c r="R1523" s="1" t="s">
        <v>15317</v>
      </c>
      <c r="S1523" s="1" t="s">
        <v>15318</v>
      </c>
      <c r="T1523" s="1" t="s">
        <v>15313</v>
      </c>
      <c r="U1523" s="1" t="s">
        <v>22</v>
      </c>
      <c r="V1523" s="1" t="s">
        <v>23</v>
      </c>
      <c r="W1523" s="1">
        <v>33559</v>
      </c>
    </row>
    <row r="1524" spans="1:23" x14ac:dyDescent="0.2">
      <c r="A1524" s="1" t="s">
        <v>26</v>
      </c>
      <c r="B1524" s="1" t="s">
        <v>15547</v>
      </c>
      <c r="C1524" s="1" t="s">
        <v>22</v>
      </c>
      <c r="D1524" s="1">
        <v>33559</v>
      </c>
      <c r="E1524" s="1" t="s">
        <v>44</v>
      </c>
      <c r="F1524" s="4">
        <v>478626</v>
      </c>
      <c r="G1524" s="4">
        <v>468364</v>
      </c>
      <c r="H1524" s="1" t="s">
        <v>25</v>
      </c>
      <c r="I1524" s="4">
        <v>283541</v>
      </c>
      <c r="J1524" s="1">
        <v>59</v>
      </c>
      <c r="K1524" s="1">
        <v>2.91077064985936</v>
      </c>
      <c r="N1524" s="1" t="s">
        <v>15548</v>
      </c>
      <c r="O1524" s="1" t="s">
        <v>15549</v>
      </c>
      <c r="P1524" s="1" t="s">
        <v>15550</v>
      </c>
      <c r="T1524" s="1" t="s">
        <v>15547</v>
      </c>
      <c r="U1524" s="1" t="s">
        <v>22</v>
      </c>
      <c r="V1524" s="1" t="s">
        <v>23</v>
      </c>
      <c r="W1524" s="1">
        <v>33559</v>
      </c>
    </row>
    <row r="1525" spans="1:23" x14ac:dyDescent="0.2">
      <c r="A1525" s="1" t="s">
        <v>26</v>
      </c>
      <c r="B1525" s="1" t="s">
        <v>16105</v>
      </c>
      <c r="C1525" s="1" t="s">
        <v>22</v>
      </c>
      <c r="D1525" s="1">
        <v>33559</v>
      </c>
      <c r="E1525" s="1" t="s">
        <v>44</v>
      </c>
      <c r="F1525" s="4">
        <v>452334</v>
      </c>
      <c r="G1525" s="4">
        <v>436546</v>
      </c>
      <c r="H1525" s="1" t="s">
        <v>25</v>
      </c>
      <c r="I1525" s="4">
        <v>266956</v>
      </c>
      <c r="J1525" s="1">
        <v>59</v>
      </c>
      <c r="K1525" s="1">
        <v>7.8328138755724801</v>
      </c>
      <c r="N1525" s="1" t="s">
        <v>16106</v>
      </c>
      <c r="O1525" s="1" t="s">
        <v>16107</v>
      </c>
      <c r="P1525" s="1" t="s">
        <v>16108</v>
      </c>
      <c r="T1525" s="1" t="s">
        <v>16105</v>
      </c>
      <c r="U1525" s="1" t="s">
        <v>22</v>
      </c>
      <c r="V1525" s="1" t="s">
        <v>23</v>
      </c>
      <c r="W1525" s="1">
        <v>33559</v>
      </c>
    </row>
    <row r="1526" spans="1:23" x14ac:dyDescent="0.2">
      <c r="A1526" s="1" t="s">
        <v>26</v>
      </c>
      <c r="B1526" s="1" t="s">
        <v>16116</v>
      </c>
      <c r="C1526" s="1" t="s">
        <v>22</v>
      </c>
      <c r="D1526" s="1">
        <v>33559</v>
      </c>
      <c r="E1526" s="1" t="s">
        <v>24</v>
      </c>
      <c r="F1526" s="4">
        <v>384237</v>
      </c>
      <c r="G1526" s="4">
        <v>378760</v>
      </c>
      <c r="H1526" s="1" t="s">
        <v>25</v>
      </c>
      <c r="I1526" s="4">
        <v>226700</v>
      </c>
      <c r="J1526" s="1">
        <v>59</v>
      </c>
      <c r="K1526" s="1">
        <v>5.08557433815586</v>
      </c>
      <c r="N1526" s="1" t="s">
        <v>16117</v>
      </c>
      <c r="O1526" s="1" t="s">
        <v>16118</v>
      </c>
      <c r="P1526" s="1" t="s">
        <v>16119</v>
      </c>
      <c r="Q1526" s="1" t="s">
        <v>16120</v>
      </c>
      <c r="T1526" s="1" t="s">
        <v>16116</v>
      </c>
      <c r="U1526" s="1" t="s">
        <v>22</v>
      </c>
      <c r="V1526" s="1" t="s">
        <v>23</v>
      </c>
      <c r="W1526" s="1">
        <v>33559</v>
      </c>
    </row>
    <row r="1527" spans="1:23" x14ac:dyDescent="0.2">
      <c r="A1527" s="1" t="s">
        <v>26</v>
      </c>
      <c r="B1527" s="1" t="s">
        <v>16383</v>
      </c>
      <c r="C1527" s="1" t="s">
        <v>22</v>
      </c>
      <c r="D1527" s="1">
        <v>33559</v>
      </c>
      <c r="E1527" s="1" t="s">
        <v>111</v>
      </c>
      <c r="F1527" s="4">
        <v>416935</v>
      </c>
      <c r="G1527" s="4">
        <v>2700</v>
      </c>
      <c r="H1527" s="1" t="s">
        <v>25</v>
      </c>
      <c r="I1527" s="4">
        <v>247539</v>
      </c>
      <c r="J1527" s="1">
        <v>59</v>
      </c>
      <c r="K1527" s="1">
        <v>7.6607710833271101</v>
      </c>
      <c r="L1527" s="1">
        <v>7.6607710833271101</v>
      </c>
      <c r="N1527" s="1" t="s">
        <v>16384</v>
      </c>
      <c r="T1527" s="1" t="s">
        <v>16383</v>
      </c>
      <c r="U1527" s="1" t="s">
        <v>22</v>
      </c>
      <c r="V1527" s="1" t="s">
        <v>23</v>
      </c>
      <c r="W1527" s="1">
        <v>33559</v>
      </c>
    </row>
    <row r="1528" spans="1:23" x14ac:dyDescent="0.2">
      <c r="A1528" s="1" t="s">
        <v>26</v>
      </c>
      <c r="B1528" s="1" t="s">
        <v>16490</v>
      </c>
      <c r="C1528" s="1" t="s">
        <v>22</v>
      </c>
      <c r="D1528" s="1">
        <v>33559</v>
      </c>
      <c r="F1528" s="4">
        <v>992091</v>
      </c>
      <c r="G1528" s="4">
        <v>1234905</v>
      </c>
      <c r="H1528" s="1" t="s">
        <v>25</v>
      </c>
      <c r="I1528" s="4">
        <v>582791</v>
      </c>
      <c r="J1528" s="1">
        <v>59</v>
      </c>
      <c r="K1528" s="1">
        <v>3.3274379596960801</v>
      </c>
      <c r="N1528" s="1" t="s">
        <v>16491</v>
      </c>
      <c r="P1528" s="1">
        <v>8134178367</v>
      </c>
      <c r="Q1528" s="1" t="s">
        <v>16492</v>
      </c>
      <c r="R1528" s="1" t="s">
        <v>16493</v>
      </c>
      <c r="S1528" s="1">
        <v>8139722641</v>
      </c>
      <c r="T1528" s="1" t="s">
        <v>16490</v>
      </c>
      <c r="U1528" s="1" t="s">
        <v>22</v>
      </c>
      <c r="V1528" s="1" t="s">
        <v>23</v>
      </c>
      <c r="W1528" s="1">
        <v>33559</v>
      </c>
    </row>
    <row r="1529" spans="1:23" x14ac:dyDescent="0.2">
      <c r="A1529" s="1" t="s">
        <v>26</v>
      </c>
      <c r="B1529" s="1" t="s">
        <v>16604</v>
      </c>
      <c r="C1529" s="1" t="s">
        <v>22</v>
      </c>
      <c r="D1529" s="1">
        <v>33559</v>
      </c>
      <c r="E1529" s="1" t="s">
        <v>116</v>
      </c>
      <c r="F1529" s="4">
        <v>984674</v>
      </c>
      <c r="G1529" s="4">
        <v>1148645</v>
      </c>
      <c r="H1529" s="1" t="s">
        <v>25</v>
      </c>
      <c r="I1529" s="4">
        <v>578207</v>
      </c>
      <c r="J1529" s="1">
        <v>59</v>
      </c>
      <c r="K1529" s="1">
        <v>9.1984057018182508</v>
      </c>
      <c r="L1529" s="1">
        <v>8.0290508631085693</v>
      </c>
      <c r="N1529" s="1" t="s">
        <v>16605</v>
      </c>
      <c r="O1529" s="1" t="s">
        <v>16606</v>
      </c>
      <c r="P1529" s="1" t="s">
        <v>16607</v>
      </c>
      <c r="Q1529" s="1" t="s">
        <v>16608</v>
      </c>
      <c r="R1529" s="1" t="s">
        <v>16606</v>
      </c>
      <c r="S1529" s="1" t="s">
        <v>16609</v>
      </c>
      <c r="T1529" s="1" t="s">
        <v>16604</v>
      </c>
      <c r="U1529" s="1" t="s">
        <v>22</v>
      </c>
      <c r="V1529" s="1" t="s">
        <v>23</v>
      </c>
      <c r="W1529" s="1">
        <v>33559</v>
      </c>
    </row>
    <row r="1530" spans="1:23" x14ac:dyDescent="0.2">
      <c r="A1530" s="1" t="s">
        <v>26</v>
      </c>
      <c r="B1530" s="1" t="s">
        <v>971</v>
      </c>
      <c r="C1530" s="1" t="s">
        <v>22</v>
      </c>
      <c r="D1530" s="1">
        <v>33559</v>
      </c>
      <c r="E1530" s="1" t="s">
        <v>972</v>
      </c>
      <c r="F1530" s="4">
        <v>321348</v>
      </c>
      <c r="G1530" s="4">
        <v>316489</v>
      </c>
      <c r="H1530" s="1" t="s">
        <v>25</v>
      </c>
      <c r="I1530" s="4">
        <v>191852</v>
      </c>
      <c r="J1530" s="1">
        <v>60</v>
      </c>
      <c r="K1530" s="1">
        <v>20.238718979023499</v>
      </c>
      <c r="L1530" s="1">
        <v>11.475278118808401</v>
      </c>
      <c r="N1530" s="1" t="s">
        <v>973</v>
      </c>
      <c r="O1530" s="1" t="s">
        <v>974</v>
      </c>
      <c r="P1530" s="1">
        <v>8134162335</v>
      </c>
      <c r="T1530" s="1" t="s">
        <v>971</v>
      </c>
      <c r="U1530" s="1" t="s">
        <v>22</v>
      </c>
      <c r="V1530" s="1" t="s">
        <v>23</v>
      </c>
      <c r="W1530" s="1">
        <v>33559</v>
      </c>
    </row>
    <row r="1531" spans="1:23" x14ac:dyDescent="0.2">
      <c r="A1531" s="1" t="s">
        <v>26</v>
      </c>
      <c r="B1531" s="1" t="s">
        <v>1328</v>
      </c>
      <c r="C1531" s="1" t="s">
        <v>22</v>
      </c>
      <c r="D1531" s="1">
        <v>33559</v>
      </c>
      <c r="E1531" s="1" t="s">
        <v>111</v>
      </c>
      <c r="F1531" s="4">
        <v>429332</v>
      </c>
      <c r="G1531" s="4">
        <v>411421</v>
      </c>
      <c r="H1531" s="1" t="s">
        <v>87</v>
      </c>
      <c r="I1531" s="4">
        <v>258123</v>
      </c>
      <c r="J1531" s="1">
        <v>60</v>
      </c>
      <c r="K1531" s="1">
        <v>4.9994719061130999</v>
      </c>
      <c r="N1531" s="1" t="s">
        <v>1329</v>
      </c>
      <c r="Q1531" s="1" t="s">
        <v>1330</v>
      </c>
      <c r="T1531" s="1" t="s">
        <v>1328</v>
      </c>
      <c r="U1531" s="1" t="s">
        <v>22</v>
      </c>
      <c r="V1531" s="1" t="s">
        <v>23</v>
      </c>
      <c r="W1531" s="1">
        <v>33559</v>
      </c>
    </row>
    <row r="1532" spans="1:23" x14ac:dyDescent="0.2">
      <c r="A1532" s="1" t="s">
        <v>26</v>
      </c>
      <c r="B1532" s="1" t="s">
        <v>1975</v>
      </c>
      <c r="C1532" s="1" t="s">
        <v>22</v>
      </c>
      <c r="D1532" s="1">
        <v>33559</v>
      </c>
      <c r="E1532" s="1" t="s">
        <v>111</v>
      </c>
      <c r="F1532" s="4">
        <v>386176</v>
      </c>
      <c r="G1532" s="4">
        <v>368238</v>
      </c>
      <c r="H1532" s="1" t="s">
        <v>25</v>
      </c>
      <c r="I1532" s="4">
        <v>231874</v>
      </c>
      <c r="J1532" s="1">
        <v>60</v>
      </c>
      <c r="K1532" s="1">
        <v>4.1526979480286697</v>
      </c>
      <c r="N1532" s="1" t="s">
        <v>1976</v>
      </c>
      <c r="P1532" s="1" t="s">
        <v>1977</v>
      </c>
      <c r="Q1532" s="1" t="s">
        <v>1978</v>
      </c>
      <c r="R1532" s="1" t="s">
        <v>1979</v>
      </c>
      <c r="S1532" s="1" t="s">
        <v>1980</v>
      </c>
      <c r="T1532" s="1" t="s">
        <v>1975</v>
      </c>
      <c r="U1532" s="1" t="s">
        <v>22</v>
      </c>
      <c r="V1532" s="1" t="s">
        <v>23</v>
      </c>
      <c r="W1532" s="1">
        <v>33559</v>
      </c>
    </row>
    <row r="1533" spans="1:23" x14ac:dyDescent="0.2">
      <c r="A1533" s="1" t="s">
        <v>26</v>
      </c>
      <c r="B1533" s="1" t="s">
        <v>2109</v>
      </c>
      <c r="C1533" s="1" t="s">
        <v>22</v>
      </c>
      <c r="D1533" s="1">
        <v>33559</v>
      </c>
      <c r="E1533" s="1" t="s">
        <v>425</v>
      </c>
      <c r="F1533" s="4">
        <v>414529</v>
      </c>
      <c r="G1533" s="4">
        <v>406578</v>
      </c>
      <c r="H1533" s="1" t="s">
        <v>25</v>
      </c>
      <c r="I1533" s="4">
        <v>249856</v>
      </c>
      <c r="J1533" s="1">
        <v>60</v>
      </c>
      <c r="K1533" s="1">
        <v>4.0451713027678204</v>
      </c>
      <c r="N1533" s="1" t="s">
        <v>2110</v>
      </c>
      <c r="T1533" s="1" t="s">
        <v>2109</v>
      </c>
      <c r="U1533" s="1" t="s">
        <v>22</v>
      </c>
      <c r="V1533" s="1" t="s">
        <v>23</v>
      </c>
      <c r="W1533" s="1">
        <v>33559</v>
      </c>
    </row>
    <row r="1534" spans="1:23" x14ac:dyDescent="0.2">
      <c r="A1534" s="1" t="s">
        <v>26</v>
      </c>
      <c r="B1534" s="1" t="s">
        <v>2336</v>
      </c>
      <c r="C1534" s="1" t="s">
        <v>22</v>
      </c>
      <c r="D1534" s="1">
        <v>33559</v>
      </c>
      <c r="E1534" s="1" t="s">
        <v>44</v>
      </c>
      <c r="F1534" s="4">
        <v>444108</v>
      </c>
      <c r="G1534" s="4">
        <v>405562</v>
      </c>
      <c r="H1534" s="1" t="s">
        <v>25</v>
      </c>
      <c r="I1534" s="4">
        <v>265082</v>
      </c>
      <c r="J1534" s="1">
        <v>60</v>
      </c>
      <c r="K1534" s="1">
        <v>2.8193648542040002</v>
      </c>
      <c r="N1534" s="1" t="s">
        <v>2337</v>
      </c>
      <c r="O1534" s="1" t="s">
        <v>2338</v>
      </c>
      <c r="P1534" s="1" t="s">
        <v>2339</v>
      </c>
      <c r="T1534" s="1" t="s">
        <v>2336</v>
      </c>
      <c r="U1534" s="1" t="s">
        <v>22</v>
      </c>
      <c r="V1534" s="1" t="s">
        <v>23</v>
      </c>
      <c r="W1534" s="1">
        <v>33559</v>
      </c>
    </row>
    <row r="1535" spans="1:23" x14ac:dyDescent="0.2">
      <c r="A1535" s="1" t="s">
        <v>26</v>
      </c>
      <c r="B1535" s="1" t="s">
        <v>2393</v>
      </c>
      <c r="C1535" s="1" t="s">
        <v>22</v>
      </c>
      <c r="D1535" s="1">
        <v>33559</v>
      </c>
      <c r="E1535" s="1" t="s">
        <v>123</v>
      </c>
      <c r="F1535" s="4">
        <v>378860</v>
      </c>
      <c r="G1535" s="4">
        <v>364338</v>
      </c>
      <c r="H1535" s="1" t="s">
        <v>87</v>
      </c>
      <c r="I1535" s="4">
        <v>228846</v>
      </c>
      <c r="J1535" s="1">
        <v>60</v>
      </c>
      <c r="K1535" s="1">
        <v>6.82205302637146</v>
      </c>
      <c r="L1535" s="1">
        <v>6.7279670048660796</v>
      </c>
      <c r="N1535" s="1" t="s">
        <v>2394</v>
      </c>
      <c r="T1535" s="1" t="s">
        <v>2393</v>
      </c>
      <c r="U1535" s="1" t="s">
        <v>22</v>
      </c>
      <c r="V1535" s="1" t="s">
        <v>23</v>
      </c>
      <c r="W1535" s="1">
        <v>33559</v>
      </c>
    </row>
    <row r="1536" spans="1:23" x14ac:dyDescent="0.2">
      <c r="A1536" s="1" t="s">
        <v>26</v>
      </c>
      <c r="B1536" s="1" t="s">
        <v>2899</v>
      </c>
      <c r="C1536" s="1" t="s">
        <v>22</v>
      </c>
      <c r="D1536" s="1">
        <v>33559</v>
      </c>
      <c r="E1536" s="1" t="s">
        <v>111</v>
      </c>
      <c r="F1536" s="4">
        <v>413974</v>
      </c>
      <c r="G1536" s="4">
        <v>405158</v>
      </c>
      <c r="H1536" s="1" t="s">
        <v>25</v>
      </c>
      <c r="I1536" s="4">
        <v>246611</v>
      </c>
      <c r="J1536" s="1">
        <v>60</v>
      </c>
      <c r="K1536" s="1">
        <v>6.7682900475096996</v>
      </c>
      <c r="N1536" s="1" t="s">
        <v>2900</v>
      </c>
      <c r="O1536" s="1" t="s">
        <v>2901</v>
      </c>
      <c r="P1536" s="1" t="s">
        <v>2902</v>
      </c>
      <c r="Q1536" s="1" t="s">
        <v>2903</v>
      </c>
      <c r="S1536" s="1">
        <v>8139950655</v>
      </c>
      <c r="T1536" s="1" t="s">
        <v>2899</v>
      </c>
      <c r="U1536" s="1" t="s">
        <v>22</v>
      </c>
      <c r="V1536" s="1" t="s">
        <v>23</v>
      </c>
      <c r="W1536" s="1">
        <v>33559</v>
      </c>
    </row>
    <row r="1537" spans="1:23" x14ac:dyDescent="0.2">
      <c r="A1537" s="1" t="s">
        <v>26</v>
      </c>
      <c r="B1537" s="1" t="s">
        <v>3819</v>
      </c>
      <c r="C1537" s="1" t="s">
        <v>22</v>
      </c>
      <c r="D1537" s="1">
        <v>33559</v>
      </c>
      <c r="E1537" s="1" t="s">
        <v>111</v>
      </c>
      <c r="F1537" s="4">
        <v>384435</v>
      </c>
      <c r="G1537" s="4">
        <v>370421</v>
      </c>
      <c r="H1537" s="1" t="s">
        <v>25</v>
      </c>
      <c r="I1537" s="4">
        <v>229464</v>
      </c>
      <c r="J1537" s="1">
        <v>60</v>
      </c>
      <c r="K1537" s="1">
        <v>4.6500109462116601</v>
      </c>
      <c r="N1537" s="1" t="s">
        <v>3820</v>
      </c>
      <c r="O1537" s="1" t="s">
        <v>3821</v>
      </c>
      <c r="P1537" s="1" t="s">
        <v>3822</v>
      </c>
      <c r="Q1537" s="1" t="s">
        <v>3820</v>
      </c>
      <c r="T1537" s="1" t="s">
        <v>3819</v>
      </c>
      <c r="U1537" s="1" t="s">
        <v>22</v>
      </c>
      <c r="V1537" s="1" t="s">
        <v>23</v>
      </c>
      <c r="W1537" s="1">
        <v>33559</v>
      </c>
    </row>
    <row r="1538" spans="1:23" x14ac:dyDescent="0.2">
      <c r="A1538" s="1" t="s">
        <v>26</v>
      </c>
      <c r="B1538" s="1" t="s">
        <v>4460</v>
      </c>
      <c r="C1538" s="1" t="s">
        <v>22</v>
      </c>
      <c r="D1538" s="1">
        <v>33559</v>
      </c>
      <c r="E1538" s="1" t="s">
        <v>44</v>
      </c>
      <c r="F1538" s="4">
        <v>402197</v>
      </c>
      <c r="G1538" s="4">
        <v>398410</v>
      </c>
      <c r="H1538" s="1" t="s">
        <v>25</v>
      </c>
      <c r="I1538" s="4">
        <v>241769</v>
      </c>
      <c r="J1538" s="1">
        <v>60</v>
      </c>
      <c r="K1538" s="1">
        <v>8.3328071346388395</v>
      </c>
      <c r="N1538" s="1" t="s">
        <v>4461</v>
      </c>
      <c r="P1538" s="1">
        <v>8134286229</v>
      </c>
      <c r="T1538" s="1" t="s">
        <v>4460</v>
      </c>
      <c r="U1538" s="1" t="s">
        <v>22</v>
      </c>
      <c r="V1538" s="1" t="s">
        <v>23</v>
      </c>
      <c r="W1538" s="1">
        <v>33559</v>
      </c>
    </row>
    <row r="1539" spans="1:23" x14ac:dyDescent="0.2">
      <c r="A1539" s="1" t="s">
        <v>26</v>
      </c>
      <c r="B1539" s="1" t="s">
        <v>4669</v>
      </c>
      <c r="C1539" s="1" t="s">
        <v>22</v>
      </c>
      <c r="D1539" s="1">
        <v>33559</v>
      </c>
      <c r="E1539" s="1" t="s">
        <v>86</v>
      </c>
      <c r="F1539" s="4">
        <v>415311</v>
      </c>
      <c r="G1539" s="4">
        <v>395429</v>
      </c>
      <c r="H1539" s="1" t="s">
        <v>25</v>
      </c>
      <c r="I1539" s="4">
        <v>250870</v>
      </c>
      <c r="J1539" s="1">
        <v>60</v>
      </c>
      <c r="K1539" s="1">
        <v>7.9244562630851298</v>
      </c>
      <c r="L1539" s="1">
        <v>1.56936627610389</v>
      </c>
      <c r="N1539" s="1" t="s">
        <v>4670</v>
      </c>
      <c r="O1539" s="1" t="s">
        <v>4671</v>
      </c>
      <c r="P1539" s="1" t="s">
        <v>4672</v>
      </c>
      <c r="T1539" s="1" t="s">
        <v>4669</v>
      </c>
      <c r="U1539" s="1" t="s">
        <v>22</v>
      </c>
      <c r="V1539" s="1" t="s">
        <v>23</v>
      </c>
      <c r="W1539" s="1">
        <v>33559</v>
      </c>
    </row>
    <row r="1540" spans="1:23" x14ac:dyDescent="0.2">
      <c r="A1540" s="1" t="s">
        <v>26</v>
      </c>
      <c r="B1540" s="1" t="s">
        <v>5053</v>
      </c>
      <c r="C1540" s="1" t="s">
        <v>22</v>
      </c>
      <c r="D1540" s="1">
        <v>33559</v>
      </c>
      <c r="E1540" s="1" t="s">
        <v>116</v>
      </c>
      <c r="F1540" s="4">
        <v>1121611</v>
      </c>
      <c r="G1540" s="4">
        <v>1164228</v>
      </c>
      <c r="H1540" s="1" t="s">
        <v>25</v>
      </c>
      <c r="I1540" s="4">
        <v>675489</v>
      </c>
      <c r="J1540" s="1">
        <v>60</v>
      </c>
      <c r="K1540" s="1">
        <v>3.4107643532208201</v>
      </c>
      <c r="N1540" s="1" t="s">
        <v>5055</v>
      </c>
      <c r="Q1540" s="1" t="s">
        <v>5056</v>
      </c>
      <c r="T1540" s="1" t="s">
        <v>5053</v>
      </c>
      <c r="U1540" s="1" t="s">
        <v>22</v>
      </c>
      <c r="V1540" s="1" t="s">
        <v>23</v>
      </c>
      <c r="W1540" s="1">
        <v>33559</v>
      </c>
    </row>
    <row r="1541" spans="1:23" x14ac:dyDescent="0.2">
      <c r="A1541" s="1" t="s">
        <v>26</v>
      </c>
      <c r="B1541" s="1" t="s">
        <v>5229</v>
      </c>
      <c r="C1541" s="1" t="s">
        <v>22</v>
      </c>
      <c r="D1541" s="1">
        <v>33559</v>
      </c>
      <c r="E1541" s="1" t="s">
        <v>86</v>
      </c>
      <c r="F1541" s="4">
        <v>376611</v>
      </c>
      <c r="G1541" s="4">
        <v>356506</v>
      </c>
      <c r="H1541" s="1" t="s">
        <v>87</v>
      </c>
      <c r="I1541" s="4">
        <v>226036</v>
      </c>
      <c r="J1541" s="1">
        <v>60</v>
      </c>
      <c r="K1541" s="1">
        <v>3.8704420005102498</v>
      </c>
      <c r="N1541" s="1" t="s">
        <v>5232</v>
      </c>
      <c r="T1541" s="1" t="s">
        <v>5230</v>
      </c>
      <c r="U1541" s="1" t="s">
        <v>5231</v>
      </c>
      <c r="V1541" s="1" t="s">
        <v>897</v>
      </c>
      <c r="W1541" s="1">
        <v>35475</v>
      </c>
    </row>
    <row r="1542" spans="1:23" x14ac:dyDescent="0.2">
      <c r="A1542" s="1" t="s">
        <v>26</v>
      </c>
      <c r="B1542" s="1" t="s">
        <v>5838</v>
      </c>
      <c r="C1542" s="1" t="s">
        <v>22</v>
      </c>
      <c r="D1542" s="1">
        <v>33559</v>
      </c>
      <c r="E1542" s="1" t="s">
        <v>111</v>
      </c>
      <c r="F1542" s="4">
        <v>351864</v>
      </c>
      <c r="G1542" s="4">
        <v>372976</v>
      </c>
      <c r="H1542" s="1" t="s">
        <v>25</v>
      </c>
      <c r="I1542" s="4">
        <v>209463</v>
      </c>
      <c r="J1542" s="1">
        <v>60</v>
      </c>
      <c r="K1542" s="1">
        <v>3.3865712616363002</v>
      </c>
      <c r="N1542" s="1" t="s">
        <v>5839</v>
      </c>
      <c r="O1542" s="1" t="s">
        <v>5840</v>
      </c>
      <c r="P1542" s="1">
        <v>8133181579</v>
      </c>
      <c r="Q1542" s="1" t="s">
        <v>5841</v>
      </c>
      <c r="T1542" s="1" t="s">
        <v>5838</v>
      </c>
      <c r="U1542" s="1" t="s">
        <v>22</v>
      </c>
      <c r="V1542" s="1" t="s">
        <v>23</v>
      </c>
      <c r="W1542" s="1">
        <v>33559</v>
      </c>
    </row>
    <row r="1543" spans="1:23" x14ac:dyDescent="0.2">
      <c r="A1543" s="1" t="s">
        <v>26</v>
      </c>
      <c r="B1543" s="1" t="s">
        <v>7294</v>
      </c>
      <c r="C1543" s="1" t="s">
        <v>22</v>
      </c>
      <c r="D1543" s="1">
        <v>33559</v>
      </c>
      <c r="E1543" s="1" t="s">
        <v>44</v>
      </c>
      <c r="F1543" s="4">
        <v>494025</v>
      </c>
      <c r="G1543" s="4">
        <v>484253</v>
      </c>
      <c r="H1543" s="1" t="s">
        <v>25</v>
      </c>
      <c r="I1543" s="4">
        <v>295374</v>
      </c>
      <c r="J1543" s="1">
        <v>60</v>
      </c>
      <c r="K1543" s="1">
        <v>3.63926036881471</v>
      </c>
      <c r="N1543" s="1" t="s">
        <v>7295</v>
      </c>
      <c r="O1543" s="1" t="s">
        <v>7296</v>
      </c>
      <c r="P1543" s="1" t="s">
        <v>7297</v>
      </c>
      <c r="T1543" s="1" t="s">
        <v>7294</v>
      </c>
      <c r="U1543" s="1" t="s">
        <v>22</v>
      </c>
      <c r="V1543" s="1" t="s">
        <v>23</v>
      </c>
      <c r="W1543" s="1">
        <v>33559</v>
      </c>
    </row>
    <row r="1544" spans="1:23" x14ac:dyDescent="0.2">
      <c r="A1544" s="1" t="s">
        <v>26</v>
      </c>
      <c r="B1544" s="1" t="s">
        <v>9314</v>
      </c>
      <c r="C1544" s="1" t="s">
        <v>22</v>
      </c>
      <c r="D1544" s="1">
        <v>33559</v>
      </c>
      <c r="E1544" s="1" t="s">
        <v>71</v>
      </c>
      <c r="F1544" s="4">
        <v>219088</v>
      </c>
      <c r="G1544" s="4">
        <v>212149</v>
      </c>
      <c r="H1544" s="1" t="s">
        <v>25</v>
      </c>
      <c r="I1544" s="4">
        <v>131169</v>
      </c>
      <c r="J1544" s="1">
        <v>60</v>
      </c>
      <c r="K1544" s="1">
        <v>18.4107671066681</v>
      </c>
      <c r="N1544" s="1" t="s">
        <v>9315</v>
      </c>
      <c r="Q1544" s="1" t="s">
        <v>9316</v>
      </c>
      <c r="T1544" s="1" t="s">
        <v>9314</v>
      </c>
      <c r="U1544" s="1" t="s">
        <v>22</v>
      </c>
      <c r="V1544" s="1" t="s">
        <v>23</v>
      </c>
      <c r="W1544" s="1">
        <v>33559</v>
      </c>
    </row>
    <row r="1545" spans="1:23" x14ac:dyDescent="0.2">
      <c r="A1545" s="1" t="s">
        <v>26</v>
      </c>
      <c r="B1545" s="1" t="s">
        <v>9788</v>
      </c>
      <c r="C1545" s="1" t="s">
        <v>22</v>
      </c>
      <c r="D1545" s="1">
        <v>33559</v>
      </c>
      <c r="E1545" s="1" t="s">
        <v>24</v>
      </c>
      <c r="F1545" s="4">
        <v>426373</v>
      </c>
      <c r="G1545" s="4">
        <v>409592</v>
      </c>
      <c r="H1545" s="1" t="s">
        <v>25</v>
      </c>
      <c r="I1545" s="4">
        <v>256425</v>
      </c>
      <c r="J1545" s="1">
        <v>60</v>
      </c>
      <c r="K1545" s="1">
        <v>7.56936948274467</v>
      </c>
      <c r="N1545" s="1" t="s">
        <v>9789</v>
      </c>
      <c r="T1545" s="1" t="s">
        <v>9788</v>
      </c>
      <c r="U1545" s="1" t="s">
        <v>22</v>
      </c>
      <c r="V1545" s="1" t="s">
        <v>23</v>
      </c>
      <c r="W1545" s="1">
        <v>33559</v>
      </c>
    </row>
    <row r="1546" spans="1:23" x14ac:dyDescent="0.2">
      <c r="A1546" s="1" t="s">
        <v>26</v>
      </c>
      <c r="B1546" s="1" t="s">
        <v>10965</v>
      </c>
      <c r="C1546" s="1" t="s">
        <v>22</v>
      </c>
      <c r="D1546" s="1">
        <v>33559</v>
      </c>
      <c r="E1546" s="1" t="s">
        <v>24</v>
      </c>
      <c r="F1546" s="4">
        <v>392648</v>
      </c>
      <c r="G1546" s="4">
        <v>384407</v>
      </c>
      <c r="H1546" s="1" t="s">
        <v>25</v>
      </c>
      <c r="I1546" s="4">
        <v>237014</v>
      </c>
      <c r="J1546" s="1">
        <v>60</v>
      </c>
      <c r="K1546" s="1">
        <v>8.2951766046893596</v>
      </c>
      <c r="N1546" s="1" t="s">
        <v>10966</v>
      </c>
      <c r="O1546" s="1" t="s">
        <v>10967</v>
      </c>
      <c r="P1546" s="1" t="s">
        <v>10968</v>
      </c>
      <c r="T1546" s="1" t="s">
        <v>10965</v>
      </c>
      <c r="U1546" s="1" t="s">
        <v>22</v>
      </c>
      <c r="V1546" s="1" t="s">
        <v>23</v>
      </c>
      <c r="W1546" s="1">
        <v>33559</v>
      </c>
    </row>
    <row r="1547" spans="1:23" x14ac:dyDescent="0.2">
      <c r="A1547" s="1" t="s">
        <v>26</v>
      </c>
      <c r="B1547" s="1" t="s">
        <v>10972</v>
      </c>
      <c r="C1547" s="1" t="s">
        <v>22</v>
      </c>
      <c r="D1547" s="1">
        <v>33559</v>
      </c>
      <c r="E1547" s="1" t="s">
        <v>24</v>
      </c>
      <c r="F1547" s="4">
        <v>392529</v>
      </c>
      <c r="G1547" s="4">
        <v>390947</v>
      </c>
      <c r="H1547" s="1" t="s">
        <v>25</v>
      </c>
      <c r="I1547" s="4">
        <v>236324</v>
      </c>
      <c r="J1547" s="1">
        <v>60</v>
      </c>
      <c r="K1547" s="1">
        <v>11.378509938053799</v>
      </c>
      <c r="L1547" s="1">
        <v>4.7548540240753097</v>
      </c>
      <c r="N1547" s="1" t="s">
        <v>10973</v>
      </c>
      <c r="Q1547" s="1" t="s">
        <v>10974</v>
      </c>
      <c r="T1547" s="1" t="s">
        <v>10972</v>
      </c>
      <c r="U1547" s="1" t="s">
        <v>22</v>
      </c>
      <c r="V1547" s="1" t="s">
        <v>23</v>
      </c>
      <c r="W1547" s="1">
        <v>33559</v>
      </c>
    </row>
    <row r="1548" spans="1:23" x14ac:dyDescent="0.2">
      <c r="A1548" s="1" t="s">
        <v>26</v>
      </c>
      <c r="B1548" s="1" t="s">
        <v>11284</v>
      </c>
      <c r="C1548" s="1" t="s">
        <v>22</v>
      </c>
      <c r="D1548" s="1">
        <v>33559</v>
      </c>
      <c r="E1548" s="1" t="s">
        <v>246</v>
      </c>
      <c r="F1548" s="4">
        <v>438070</v>
      </c>
      <c r="G1548" s="4">
        <v>452599</v>
      </c>
      <c r="H1548" s="1" t="s">
        <v>25</v>
      </c>
      <c r="I1548" s="4">
        <v>263373</v>
      </c>
      <c r="J1548" s="1">
        <v>60</v>
      </c>
      <c r="K1548" s="1">
        <v>2.4672198330159798</v>
      </c>
      <c r="L1548" s="1">
        <v>0.18496176849984999</v>
      </c>
      <c r="N1548" s="1" t="s">
        <v>11285</v>
      </c>
      <c r="P1548" s="1" t="s">
        <v>11286</v>
      </c>
      <c r="Q1548" s="1" t="s">
        <v>11287</v>
      </c>
      <c r="T1548" s="1" t="s">
        <v>11284</v>
      </c>
      <c r="U1548" s="1" t="s">
        <v>22</v>
      </c>
      <c r="V1548" s="1" t="s">
        <v>23</v>
      </c>
      <c r="W1548" s="1">
        <v>33559</v>
      </c>
    </row>
    <row r="1549" spans="1:23" x14ac:dyDescent="0.2">
      <c r="A1549" s="1" t="s">
        <v>26</v>
      </c>
      <c r="B1549" s="1" t="s">
        <v>11442</v>
      </c>
      <c r="C1549" s="1" t="s">
        <v>22</v>
      </c>
      <c r="D1549" s="1">
        <v>33559</v>
      </c>
      <c r="E1549" s="1" t="s">
        <v>44</v>
      </c>
      <c r="F1549" s="4">
        <v>448846</v>
      </c>
      <c r="G1549" s="4">
        <v>427832</v>
      </c>
      <c r="H1549" s="1" t="s">
        <v>25</v>
      </c>
      <c r="I1549" s="4">
        <v>270766</v>
      </c>
      <c r="J1549" s="1">
        <v>60</v>
      </c>
      <c r="K1549" s="1">
        <v>4.6500155326874202</v>
      </c>
      <c r="N1549" s="1" t="s">
        <v>11444</v>
      </c>
      <c r="Q1549" s="1" t="s">
        <v>11445</v>
      </c>
      <c r="T1549" s="1" t="s">
        <v>11443</v>
      </c>
      <c r="U1549" s="1" t="s">
        <v>156</v>
      </c>
      <c r="V1549" s="1" t="s">
        <v>23</v>
      </c>
      <c r="W1549" s="1">
        <v>33618</v>
      </c>
    </row>
    <row r="1550" spans="1:23" x14ac:dyDescent="0.2">
      <c r="A1550" s="1" t="s">
        <v>26</v>
      </c>
      <c r="B1550" s="1" t="s">
        <v>11562</v>
      </c>
      <c r="C1550" s="1" t="s">
        <v>22</v>
      </c>
      <c r="D1550" s="1">
        <v>33559</v>
      </c>
      <c r="E1550" s="1" t="s">
        <v>24</v>
      </c>
      <c r="F1550" s="4">
        <v>385531</v>
      </c>
      <c r="G1550" s="4">
        <v>378629</v>
      </c>
      <c r="H1550" s="1" t="s">
        <v>25</v>
      </c>
      <c r="I1550" s="4">
        <v>230184</v>
      </c>
      <c r="J1550" s="1">
        <v>60</v>
      </c>
      <c r="K1550" s="1">
        <v>7.3946394122734898</v>
      </c>
      <c r="L1550" s="1">
        <v>7.3946394122734898</v>
      </c>
      <c r="N1550" s="1" t="s">
        <v>11563</v>
      </c>
      <c r="P1550" s="1" t="s">
        <v>11564</v>
      </c>
      <c r="Q1550" s="1" t="s">
        <v>11565</v>
      </c>
      <c r="R1550" s="1" t="s">
        <v>11566</v>
      </c>
      <c r="S1550" s="1" t="s">
        <v>11567</v>
      </c>
      <c r="T1550" s="1" t="s">
        <v>11562</v>
      </c>
      <c r="U1550" s="1" t="s">
        <v>22</v>
      </c>
      <c r="V1550" s="1" t="s">
        <v>23</v>
      </c>
      <c r="W1550" s="1">
        <v>33559</v>
      </c>
    </row>
    <row r="1551" spans="1:23" x14ac:dyDescent="0.2">
      <c r="A1551" s="1" t="s">
        <v>26</v>
      </c>
      <c r="B1551" s="1" t="s">
        <v>11711</v>
      </c>
      <c r="C1551" s="1" t="s">
        <v>22</v>
      </c>
      <c r="D1551" s="1">
        <v>33559</v>
      </c>
      <c r="E1551" s="1" t="s">
        <v>24</v>
      </c>
      <c r="F1551" s="4">
        <v>407123</v>
      </c>
      <c r="G1551" s="4">
        <v>396466</v>
      </c>
      <c r="H1551" s="1" t="s">
        <v>25</v>
      </c>
      <c r="I1551" s="4">
        <v>244034</v>
      </c>
      <c r="J1551" s="1">
        <v>60</v>
      </c>
      <c r="K1551" s="1">
        <v>4.2494781223864999</v>
      </c>
      <c r="N1551" s="1" t="s">
        <v>11712</v>
      </c>
      <c r="O1551" s="1" t="s">
        <v>11713</v>
      </c>
      <c r="P1551" s="1" t="s">
        <v>11714</v>
      </c>
      <c r="Q1551" s="1" t="s">
        <v>11715</v>
      </c>
      <c r="R1551" s="1" t="s">
        <v>11716</v>
      </c>
      <c r="S1551" s="1" t="s">
        <v>11717</v>
      </c>
      <c r="T1551" s="1" t="s">
        <v>11711</v>
      </c>
      <c r="U1551" s="1" t="s">
        <v>22</v>
      </c>
      <c r="V1551" s="1" t="s">
        <v>23</v>
      </c>
      <c r="W1551" s="1">
        <v>33559</v>
      </c>
    </row>
    <row r="1552" spans="1:23" x14ac:dyDescent="0.2">
      <c r="A1552" s="1" t="s">
        <v>26</v>
      </c>
      <c r="B1552" s="1" t="s">
        <v>11842</v>
      </c>
      <c r="C1552" s="1" t="s">
        <v>22</v>
      </c>
      <c r="D1552" s="1">
        <v>33559</v>
      </c>
      <c r="E1552" s="1" t="s">
        <v>44</v>
      </c>
      <c r="F1552" s="4">
        <v>412911</v>
      </c>
      <c r="G1552" s="4">
        <v>393546</v>
      </c>
      <c r="H1552" s="1" t="s">
        <v>87</v>
      </c>
      <c r="I1552" s="4">
        <v>248623</v>
      </c>
      <c r="J1552" s="1">
        <v>60</v>
      </c>
      <c r="K1552" s="1">
        <v>3.8166824255774499</v>
      </c>
      <c r="N1552" s="1" t="s">
        <v>11843</v>
      </c>
      <c r="Q1552" s="1" t="s">
        <v>11844</v>
      </c>
      <c r="T1552" s="1" t="s">
        <v>11842</v>
      </c>
      <c r="U1552" s="1" t="s">
        <v>22</v>
      </c>
      <c r="V1552" s="1" t="s">
        <v>23</v>
      </c>
      <c r="W1552" s="1">
        <v>33559</v>
      </c>
    </row>
    <row r="1553" spans="1:23" x14ac:dyDescent="0.2">
      <c r="A1553" s="1" t="s">
        <v>26</v>
      </c>
      <c r="B1553" s="1" t="s">
        <v>11972</v>
      </c>
      <c r="C1553" s="1" t="s">
        <v>22</v>
      </c>
      <c r="D1553" s="1">
        <v>33559</v>
      </c>
      <c r="E1553" s="1" t="s">
        <v>251</v>
      </c>
      <c r="F1553" s="4">
        <v>1602757</v>
      </c>
      <c r="G1553" s="4">
        <v>1758669</v>
      </c>
      <c r="H1553" s="1" t="s">
        <v>87</v>
      </c>
      <c r="I1553" s="4">
        <v>963451</v>
      </c>
      <c r="J1553" s="1">
        <v>60</v>
      </c>
      <c r="K1553" s="1">
        <v>7.5828116791118996</v>
      </c>
      <c r="N1553" s="1" t="s">
        <v>11973</v>
      </c>
      <c r="Q1553" s="1" t="s">
        <v>11974</v>
      </c>
      <c r="T1553" s="1" t="s">
        <v>11972</v>
      </c>
      <c r="U1553" s="1" t="s">
        <v>22</v>
      </c>
      <c r="V1553" s="1" t="s">
        <v>23</v>
      </c>
      <c r="W1553" s="1">
        <v>33559</v>
      </c>
    </row>
    <row r="1554" spans="1:23" x14ac:dyDescent="0.2">
      <c r="A1554" s="1" t="s">
        <v>26</v>
      </c>
      <c r="B1554" s="1" t="s">
        <v>12136</v>
      </c>
      <c r="C1554" s="1" t="s">
        <v>22</v>
      </c>
      <c r="D1554" s="1">
        <v>33559</v>
      </c>
      <c r="E1554" s="1" t="s">
        <v>454</v>
      </c>
      <c r="F1554" s="4">
        <v>576485</v>
      </c>
      <c r="G1554" s="4">
        <v>554507</v>
      </c>
      <c r="H1554" s="1" t="s">
        <v>25</v>
      </c>
      <c r="I1554" s="4">
        <v>347744</v>
      </c>
      <c r="J1554" s="1">
        <v>60</v>
      </c>
      <c r="K1554" s="1">
        <v>7.8946396389013298</v>
      </c>
      <c r="N1554" s="1" t="s">
        <v>12137</v>
      </c>
      <c r="T1554" s="1" t="s">
        <v>12136</v>
      </c>
      <c r="U1554" s="1" t="s">
        <v>22</v>
      </c>
      <c r="V1554" s="1" t="s">
        <v>23</v>
      </c>
      <c r="W1554" s="1">
        <v>33559</v>
      </c>
    </row>
    <row r="1555" spans="1:23" x14ac:dyDescent="0.2">
      <c r="A1555" s="1" t="s">
        <v>26</v>
      </c>
      <c r="B1555" s="1" t="s">
        <v>14606</v>
      </c>
      <c r="C1555" s="1" t="s">
        <v>22</v>
      </c>
      <c r="D1555" s="1">
        <v>33559</v>
      </c>
      <c r="E1555" s="1" t="s">
        <v>90</v>
      </c>
      <c r="F1555" s="4">
        <v>389301</v>
      </c>
      <c r="G1555" s="4">
        <v>376918</v>
      </c>
      <c r="H1555" s="1" t="s">
        <v>25</v>
      </c>
      <c r="I1555" s="4">
        <v>234133</v>
      </c>
      <c r="J1555" s="1">
        <v>60</v>
      </c>
      <c r="K1555" s="1">
        <v>4.2736734379044696</v>
      </c>
      <c r="N1555" s="1" t="s">
        <v>14607</v>
      </c>
      <c r="Q1555" s="1" t="s">
        <v>14608</v>
      </c>
      <c r="T1555" s="1" t="s">
        <v>14606</v>
      </c>
      <c r="U1555" s="1" t="s">
        <v>22</v>
      </c>
      <c r="V1555" s="1" t="s">
        <v>23</v>
      </c>
      <c r="W1555" s="1">
        <v>33559</v>
      </c>
    </row>
    <row r="1556" spans="1:23" x14ac:dyDescent="0.2">
      <c r="A1556" s="1" t="s">
        <v>26</v>
      </c>
      <c r="B1556" s="1" t="s">
        <v>15801</v>
      </c>
      <c r="C1556" s="1" t="s">
        <v>22</v>
      </c>
      <c r="D1556" s="1">
        <v>33559</v>
      </c>
      <c r="E1556" s="1" t="s">
        <v>24</v>
      </c>
      <c r="F1556" s="4">
        <v>373515</v>
      </c>
      <c r="G1556" s="4">
        <v>358596</v>
      </c>
      <c r="H1556" s="1" t="s">
        <v>25</v>
      </c>
      <c r="I1556" s="4">
        <v>223083</v>
      </c>
      <c r="J1556" s="1">
        <v>60</v>
      </c>
      <c r="K1556" s="1">
        <v>3.1607708638864001</v>
      </c>
      <c r="N1556" s="1" t="s">
        <v>15802</v>
      </c>
      <c r="Q1556" s="1" t="s">
        <v>15803</v>
      </c>
      <c r="T1556" s="1" t="s">
        <v>15801</v>
      </c>
      <c r="U1556" s="1" t="s">
        <v>22</v>
      </c>
      <c r="V1556" s="1" t="s">
        <v>23</v>
      </c>
      <c r="W1556" s="1">
        <v>33559</v>
      </c>
    </row>
    <row r="1557" spans="1:23" x14ac:dyDescent="0.2">
      <c r="A1557" s="1" t="s">
        <v>26</v>
      </c>
      <c r="B1557" s="1" t="s">
        <v>16670</v>
      </c>
      <c r="C1557" s="1" t="s">
        <v>22</v>
      </c>
      <c r="D1557" s="1">
        <v>33559</v>
      </c>
      <c r="E1557" s="1" t="s">
        <v>44</v>
      </c>
      <c r="F1557" s="4">
        <v>460683</v>
      </c>
      <c r="G1557" s="4">
        <v>445131</v>
      </c>
      <c r="H1557" s="1" t="s">
        <v>25</v>
      </c>
      <c r="I1557" s="4">
        <v>276577</v>
      </c>
      <c r="J1557" s="1">
        <v>60</v>
      </c>
      <c r="K1557" s="1">
        <v>18.706470218102801</v>
      </c>
      <c r="L1557" s="1">
        <v>9.1688358095006901</v>
      </c>
      <c r="N1557" s="1" t="s">
        <v>16671</v>
      </c>
      <c r="O1557" s="1" t="s">
        <v>16672</v>
      </c>
      <c r="Q1557" s="1" t="s">
        <v>16673</v>
      </c>
      <c r="R1557" s="1" t="s">
        <v>16674</v>
      </c>
      <c r="T1557" s="1" t="s">
        <v>16670</v>
      </c>
      <c r="U1557" s="1" t="s">
        <v>22</v>
      </c>
      <c r="V1557" s="1" t="s">
        <v>23</v>
      </c>
      <c r="W1557" s="1">
        <v>33559</v>
      </c>
    </row>
    <row r="1558" spans="1:23" x14ac:dyDescent="0.2">
      <c r="A1558" s="1" t="s">
        <v>26</v>
      </c>
      <c r="B1558" s="1" t="s">
        <v>17492</v>
      </c>
      <c r="C1558" s="1" t="s">
        <v>22</v>
      </c>
      <c r="D1558" s="1">
        <v>33559</v>
      </c>
      <c r="E1558" s="1" t="s">
        <v>44</v>
      </c>
      <c r="F1558" s="4">
        <v>394172</v>
      </c>
      <c r="G1558" s="4">
        <v>381779</v>
      </c>
      <c r="H1558" s="1" t="s">
        <v>25</v>
      </c>
      <c r="I1558" s="4">
        <v>236096</v>
      </c>
      <c r="J1558" s="1">
        <v>60</v>
      </c>
      <c r="K1558" s="1">
        <v>8.3946426910966707</v>
      </c>
      <c r="N1558" s="1" t="s">
        <v>17493</v>
      </c>
      <c r="O1558" s="1" t="s">
        <v>17494</v>
      </c>
      <c r="P1558" s="1" t="s">
        <v>17495</v>
      </c>
      <c r="Q1558" s="1" t="s">
        <v>17496</v>
      </c>
      <c r="T1558" s="1" t="s">
        <v>17492</v>
      </c>
      <c r="U1558" s="1" t="s">
        <v>22</v>
      </c>
      <c r="V1558" s="1" t="s">
        <v>23</v>
      </c>
      <c r="W1558" s="1">
        <v>33559</v>
      </c>
    </row>
    <row r="1559" spans="1:23" x14ac:dyDescent="0.2">
      <c r="A1559" s="1" t="s">
        <v>26</v>
      </c>
      <c r="B1559" s="1" t="s">
        <v>17514</v>
      </c>
      <c r="C1559" s="1" t="s">
        <v>22</v>
      </c>
      <c r="D1559" s="1">
        <v>33559</v>
      </c>
      <c r="E1559" s="1" t="s">
        <v>651</v>
      </c>
      <c r="F1559" s="4">
        <v>460193</v>
      </c>
      <c r="G1559" s="4">
        <v>255000</v>
      </c>
      <c r="H1559" s="1" t="s">
        <v>25</v>
      </c>
      <c r="I1559" s="4">
        <v>278164</v>
      </c>
      <c r="J1559" s="1">
        <v>60</v>
      </c>
      <c r="K1559" s="1">
        <v>12.741416884707199</v>
      </c>
      <c r="L1559" s="1">
        <v>4.1500190352449202</v>
      </c>
      <c r="N1559" s="1" t="s">
        <v>17515</v>
      </c>
      <c r="P1559" s="1" t="s">
        <v>17516</v>
      </c>
      <c r="Q1559" s="1" t="s">
        <v>17517</v>
      </c>
      <c r="R1559" s="1" t="s">
        <v>17518</v>
      </c>
      <c r="S1559" s="1" t="s">
        <v>17519</v>
      </c>
      <c r="T1559" s="1" t="s">
        <v>17514</v>
      </c>
      <c r="U1559" s="1" t="s">
        <v>22</v>
      </c>
      <c r="V1559" s="1" t="s">
        <v>23</v>
      </c>
      <c r="W1559" s="1">
        <v>33559</v>
      </c>
    </row>
    <row r="1560" spans="1:23" x14ac:dyDescent="0.2">
      <c r="A1560" s="1" t="s">
        <v>26</v>
      </c>
      <c r="B1560" s="1" t="s">
        <v>263</v>
      </c>
      <c r="C1560" s="1" t="s">
        <v>22</v>
      </c>
      <c r="D1560" s="1">
        <v>33559</v>
      </c>
      <c r="E1560" s="1" t="s">
        <v>213</v>
      </c>
      <c r="F1560" s="4">
        <v>1838737</v>
      </c>
      <c r="G1560" s="4">
        <v>2053595</v>
      </c>
      <c r="H1560" s="1" t="s">
        <v>25</v>
      </c>
      <c r="I1560" s="4">
        <v>1128150</v>
      </c>
      <c r="J1560" s="1">
        <v>61</v>
      </c>
      <c r="K1560" s="1">
        <v>6.3301163476640196</v>
      </c>
      <c r="N1560" s="1" t="s">
        <v>264</v>
      </c>
      <c r="O1560" s="1" t="s">
        <v>265</v>
      </c>
      <c r="P1560" s="1" t="s">
        <v>266</v>
      </c>
      <c r="Q1560" s="1" t="s">
        <v>267</v>
      </c>
      <c r="R1560" s="1" t="s">
        <v>268</v>
      </c>
      <c r="S1560" s="1" t="s">
        <v>269</v>
      </c>
      <c r="T1560" s="1" t="s">
        <v>263</v>
      </c>
      <c r="U1560" s="1" t="s">
        <v>22</v>
      </c>
      <c r="V1560" s="1" t="s">
        <v>23</v>
      </c>
      <c r="W1560" s="1">
        <v>33559</v>
      </c>
    </row>
    <row r="1561" spans="1:23" x14ac:dyDescent="0.2">
      <c r="A1561" s="1" t="s">
        <v>26</v>
      </c>
      <c r="B1561" s="1" t="s">
        <v>1046</v>
      </c>
      <c r="C1561" s="1" t="s">
        <v>22</v>
      </c>
      <c r="D1561" s="1">
        <v>33559</v>
      </c>
      <c r="E1561" s="1" t="s">
        <v>38</v>
      </c>
      <c r="F1561" s="4">
        <v>235068</v>
      </c>
      <c r="G1561" s="4">
        <v>246763</v>
      </c>
      <c r="H1561" s="1" t="s">
        <v>25</v>
      </c>
      <c r="I1561" s="4">
        <v>142794</v>
      </c>
      <c r="J1561" s="1">
        <v>61</v>
      </c>
      <c r="K1561" s="1">
        <v>7.2252781195863198</v>
      </c>
      <c r="N1561" s="1" t="s">
        <v>1047</v>
      </c>
      <c r="O1561" s="1" t="s">
        <v>1048</v>
      </c>
      <c r="P1561" s="1" t="s">
        <v>1049</v>
      </c>
      <c r="Q1561" s="1" t="s">
        <v>1050</v>
      </c>
      <c r="T1561" s="1" t="s">
        <v>1046</v>
      </c>
      <c r="U1561" s="1" t="s">
        <v>22</v>
      </c>
      <c r="V1561" s="1" t="s">
        <v>23</v>
      </c>
      <c r="W1561" s="1">
        <v>33559</v>
      </c>
    </row>
    <row r="1562" spans="1:23" x14ac:dyDescent="0.2">
      <c r="A1562" s="1" t="s">
        <v>26</v>
      </c>
      <c r="B1562" s="1" t="s">
        <v>1243</v>
      </c>
      <c r="C1562" s="1" t="s">
        <v>22</v>
      </c>
      <c r="D1562" s="1">
        <v>33559</v>
      </c>
      <c r="E1562" s="1" t="s">
        <v>24</v>
      </c>
      <c r="F1562" s="4">
        <v>341154</v>
      </c>
      <c r="G1562" s="4">
        <v>334358</v>
      </c>
      <c r="H1562" s="1" t="s">
        <v>25</v>
      </c>
      <c r="I1562" s="4">
        <v>206428</v>
      </c>
      <c r="J1562" s="1">
        <v>61</v>
      </c>
      <c r="K1562" s="1">
        <v>7.8543106153238202</v>
      </c>
      <c r="N1562" s="1" t="s">
        <v>1244</v>
      </c>
      <c r="O1562" s="1" t="s">
        <v>1245</v>
      </c>
      <c r="P1562" s="1" t="s">
        <v>1246</v>
      </c>
      <c r="T1562" s="1" t="s">
        <v>1243</v>
      </c>
      <c r="U1562" s="1" t="s">
        <v>22</v>
      </c>
      <c r="V1562" s="1" t="s">
        <v>23</v>
      </c>
      <c r="W1562" s="1">
        <v>33559</v>
      </c>
    </row>
    <row r="1563" spans="1:23" x14ac:dyDescent="0.2">
      <c r="A1563" s="1" t="s">
        <v>26</v>
      </c>
      <c r="B1563" s="1" t="s">
        <v>1959</v>
      </c>
      <c r="C1563" s="1" t="s">
        <v>22</v>
      </c>
      <c r="D1563" s="1">
        <v>33559</v>
      </c>
      <c r="E1563" s="1" t="s">
        <v>86</v>
      </c>
      <c r="F1563" s="4">
        <v>395666</v>
      </c>
      <c r="G1563" s="4">
        <v>376539</v>
      </c>
      <c r="H1563" s="1" t="s">
        <v>25</v>
      </c>
      <c r="I1563" s="4">
        <v>239821</v>
      </c>
      <c r="J1563" s="1">
        <v>61</v>
      </c>
      <c r="K1563" s="1">
        <v>3.9457087006857301</v>
      </c>
      <c r="N1563" s="1" t="s">
        <v>1960</v>
      </c>
      <c r="P1563" s="1" t="s">
        <v>1961</v>
      </c>
      <c r="T1563" s="1" t="s">
        <v>1959</v>
      </c>
      <c r="U1563" s="1" t="s">
        <v>22</v>
      </c>
      <c r="V1563" s="1" t="s">
        <v>23</v>
      </c>
      <c r="W1563" s="1">
        <v>33559</v>
      </c>
    </row>
    <row r="1564" spans="1:23" x14ac:dyDescent="0.2">
      <c r="A1564" s="1" t="s">
        <v>26</v>
      </c>
      <c r="B1564" s="1" t="s">
        <v>2041</v>
      </c>
      <c r="C1564" s="1" t="s">
        <v>22</v>
      </c>
      <c r="D1564" s="1">
        <v>33559</v>
      </c>
      <c r="E1564" s="1" t="s">
        <v>44</v>
      </c>
      <c r="F1564" s="4">
        <v>454727</v>
      </c>
      <c r="G1564" s="4">
        <v>428842</v>
      </c>
      <c r="H1564" s="1" t="s">
        <v>25</v>
      </c>
      <c r="I1564" s="4">
        <v>276976</v>
      </c>
      <c r="J1564" s="1">
        <v>61</v>
      </c>
      <c r="K1564" s="1">
        <v>21.590870227343402</v>
      </c>
      <c r="L1564" s="1">
        <v>10.9244547904771</v>
      </c>
      <c r="N1564" s="1" t="s">
        <v>2042</v>
      </c>
      <c r="O1564" s="1" t="s">
        <v>2043</v>
      </c>
      <c r="P1564" s="1" t="s">
        <v>2044</v>
      </c>
      <c r="Q1564" s="1" t="s">
        <v>2045</v>
      </c>
      <c r="R1564" s="1" t="s">
        <v>2046</v>
      </c>
      <c r="S1564" s="1" t="s">
        <v>2047</v>
      </c>
      <c r="T1564" s="1" t="s">
        <v>2041</v>
      </c>
      <c r="U1564" s="1" t="s">
        <v>22</v>
      </c>
      <c r="V1564" s="1" t="s">
        <v>23</v>
      </c>
      <c r="W1564" s="1">
        <v>33559</v>
      </c>
    </row>
    <row r="1565" spans="1:23" x14ac:dyDescent="0.2">
      <c r="A1565" s="1" t="s">
        <v>26</v>
      </c>
      <c r="B1565" s="1" t="s">
        <v>2289</v>
      </c>
      <c r="C1565" s="1" t="s">
        <v>22</v>
      </c>
      <c r="D1565" s="1">
        <v>33559</v>
      </c>
      <c r="E1565" s="1" t="s">
        <v>116</v>
      </c>
      <c r="F1565" s="4">
        <v>834725</v>
      </c>
      <c r="G1565" s="4">
        <v>914355</v>
      </c>
      <c r="H1565" s="1" t="s">
        <v>25</v>
      </c>
      <c r="I1565" s="4">
        <v>508241</v>
      </c>
      <c r="J1565" s="1">
        <v>61</v>
      </c>
      <c r="K1565" s="1">
        <v>8.9272325690586403</v>
      </c>
      <c r="N1565" s="1" t="s">
        <v>2290</v>
      </c>
      <c r="O1565" s="1" t="s">
        <v>2291</v>
      </c>
      <c r="P1565" s="1" t="s">
        <v>2292</v>
      </c>
      <c r="Q1565" s="1" t="s">
        <v>2293</v>
      </c>
      <c r="R1565" s="1" t="s">
        <v>2294</v>
      </c>
      <c r="S1565" s="1" t="s">
        <v>2295</v>
      </c>
      <c r="T1565" s="1" t="s">
        <v>2289</v>
      </c>
      <c r="U1565" s="1" t="s">
        <v>22</v>
      </c>
      <c r="V1565" s="1" t="s">
        <v>23</v>
      </c>
      <c r="W1565" s="1">
        <v>33559</v>
      </c>
    </row>
    <row r="1566" spans="1:23" x14ac:dyDescent="0.2">
      <c r="A1566" s="1" t="s">
        <v>26</v>
      </c>
      <c r="B1566" s="1" t="s">
        <v>2769</v>
      </c>
      <c r="C1566" s="1" t="s">
        <v>22</v>
      </c>
      <c r="D1566" s="1">
        <v>33559</v>
      </c>
      <c r="E1566" s="1" t="s">
        <v>44</v>
      </c>
      <c r="F1566" s="4">
        <v>465889</v>
      </c>
      <c r="G1566" s="4">
        <v>380372</v>
      </c>
      <c r="H1566" s="1" t="s">
        <v>25</v>
      </c>
      <c r="I1566" s="4">
        <v>285418</v>
      </c>
      <c r="J1566" s="1">
        <v>61</v>
      </c>
      <c r="K1566" s="1">
        <v>8.7145263780304099</v>
      </c>
      <c r="N1566" s="1" t="s">
        <v>2770</v>
      </c>
      <c r="O1566" s="1" t="s">
        <v>2771</v>
      </c>
      <c r="P1566" s="1" t="s">
        <v>2772</v>
      </c>
      <c r="Q1566" s="1" t="s">
        <v>2773</v>
      </c>
      <c r="S1566" s="1" t="s">
        <v>2774</v>
      </c>
      <c r="T1566" s="1" t="s">
        <v>2769</v>
      </c>
      <c r="U1566" s="1" t="s">
        <v>22</v>
      </c>
      <c r="V1566" s="1" t="s">
        <v>23</v>
      </c>
      <c r="W1566" s="1">
        <v>33559</v>
      </c>
    </row>
    <row r="1567" spans="1:23" x14ac:dyDescent="0.2">
      <c r="A1567" s="1" t="s">
        <v>26</v>
      </c>
      <c r="B1567" s="1" t="s">
        <v>2830</v>
      </c>
      <c r="C1567" s="1" t="s">
        <v>22</v>
      </c>
      <c r="D1567" s="1">
        <v>33559</v>
      </c>
      <c r="E1567" s="1" t="s">
        <v>24</v>
      </c>
      <c r="F1567" s="4">
        <v>379167</v>
      </c>
      <c r="G1567" s="4">
        <v>343305</v>
      </c>
      <c r="H1567" s="1" t="s">
        <v>25</v>
      </c>
      <c r="I1567" s="4">
        <v>229404</v>
      </c>
      <c r="J1567" s="1">
        <v>61</v>
      </c>
      <c r="K1567" s="1">
        <v>4.3892577893207303</v>
      </c>
      <c r="N1567" s="1" t="s">
        <v>2831</v>
      </c>
      <c r="O1567" s="1" t="s">
        <v>2832</v>
      </c>
      <c r="P1567" s="1" t="s">
        <v>2833</v>
      </c>
      <c r="T1567" s="1" t="s">
        <v>2830</v>
      </c>
      <c r="U1567" s="1" t="s">
        <v>22</v>
      </c>
      <c r="V1567" s="1" t="s">
        <v>23</v>
      </c>
      <c r="W1567" s="1">
        <v>33559</v>
      </c>
    </row>
    <row r="1568" spans="1:23" x14ac:dyDescent="0.2">
      <c r="A1568" s="1" t="s">
        <v>26</v>
      </c>
      <c r="B1568" s="1" t="s">
        <v>3178</v>
      </c>
      <c r="C1568" s="1" t="s">
        <v>22</v>
      </c>
      <c r="D1568" s="1">
        <v>33559</v>
      </c>
      <c r="E1568" s="1" t="s">
        <v>213</v>
      </c>
      <c r="F1568" s="4">
        <v>979440</v>
      </c>
      <c r="G1568" s="4">
        <v>1050659</v>
      </c>
      <c r="H1568" s="1" t="s">
        <v>25</v>
      </c>
      <c r="I1568" s="4">
        <v>596027</v>
      </c>
      <c r="J1568" s="1">
        <v>61</v>
      </c>
      <c r="K1568" s="1">
        <v>4.1849567146119497</v>
      </c>
      <c r="L1568" s="1">
        <v>0.133881445794753</v>
      </c>
      <c r="N1568" s="1" t="s">
        <v>3179</v>
      </c>
      <c r="O1568" s="1" t="s">
        <v>3180</v>
      </c>
      <c r="P1568" s="1" t="s">
        <v>3181</v>
      </c>
      <c r="Q1568" s="1" t="s">
        <v>3182</v>
      </c>
      <c r="R1568" s="1" t="s">
        <v>3183</v>
      </c>
      <c r="S1568" s="1" t="s">
        <v>3184</v>
      </c>
      <c r="T1568" s="1" t="s">
        <v>3178</v>
      </c>
      <c r="U1568" s="1" t="s">
        <v>22</v>
      </c>
      <c r="V1568" s="1" t="s">
        <v>23</v>
      </c>
      <c r="W1568" s="1">
        <v>33559</v>
      </c>
    </row>
    <row r="1569" spans="1:23" x14ac:dyDescent="0.2">
      <c r="A1569" s="1" t="s">
        <v>26</v>
      </c>
      <c r="B1569" s="1" t="s">
        <v>3380</v>
      </c>
      <c r="C1569" s="1" t="s">
        <v>22</v>
      </c>
      <c r="D1569" s="1">
        <v>33559</v>
      </c>
      <c r="E1569" s="1" t="s">
        <v>24</v>
      </c>
      <c r="F1569" s="4">
        <v>371246</v>
      </c>
      <c r="G1569" s="4">
        <v>372543</v>
      </c>
      <c r="H1569" s="1" t="s">
        <v>25</v>
      </c>
      <c r="I1569" s="4">
        <v>226068</v>
      </c>
      <c r="J1569" s="1">
        <v>61</v>
      </c>
      <c r="K1569" s="1">
        <v>3.4564623193884398</v>
      </c>
      <c r="N1569" s="1" t="s">
        <v>3381</v>
      </c>
      <c r="O1569" s="1" t="s">
        <v>3382</v>
      </c>
      <c r="P1569" s="1">
        <v>8139515876</v>
      </c>
      <c r="T1569" s="1" t="s">
        <v>3380</v>
      </c>
      <c r="U1569" s="1" t="s">
        <v>22</v>
      </c>
      <c r="V1569" s="1" t="s">
        <v>23</v>
      </c>
      <c r="W1569" s="1">
        <v>33559</v>
      </c>
    </row>
    <row r="1570" spans="1:23" x14ac:dyDescent="0.2">
      <c r="A1570" s="1" t="s">
        <v>26</v>
      </c>
      <c r="B1570" s="1" t="s">
        <v>4536</v>
      </c>
      <c r="C1570" s="1" t="s">
        <v>22</v>
      </c>
      <c r="D1570" s="1">
        <v>33559</v>
      </c>
      <c r="E1570" s="1" t="s">
        <v>111</v>
      </c>
      <c r="F1570" s="4">
        <v>394314</v>
      </c>
      <c r="G1570" s="4">
        <v>379173</v>
      </c>
      <c r="H1570" s="1" t="s">
        <v>25</v>
      </c>
      <c r="I1570" s="4">
        <v>241006</v>
      </c>
      <c r="J1570" s="1">
        <v>61</v>
      </c>
      <c r="K1570" s="1">
        <v>8.1016243392199296</v>
      </c>
      <c r="N1570" s="1" t="s">
        <v>4537</v>
      </c>
      <c r="O1570" s="1" t="s">
        <v>4538</v>
      </c>
      <c r="P1570" s="1">
        <v>8137435171</v>
      </c>
      <c r="T1570" s="1" t="s">
        <v>4536</v>
      </c>
      <c r="U1570" s="1" t="s">
        <v>22</v>
      </c>
      <c r="V1570" s="1" t="s">
        <v>23</v>
      </c>
      <c r="W1570" s="1">
        <v>33559</v>
      </c>
    </row>
    <row r="1571" spans="1:23" x14ac:dyDescent="0.2">
      <c r="A1571" s="1" t="s">
        <v>26</v>
      </c>
      <c r="B1571" s="1" t="s">
        <v>4629</v>
      </c>
      <c r="C1571" s="1" t="s">
        <v>22</v>
      </c>
      <c r="D1571" s="1">
        <v>33559</v>
      </c>
      <c r="E1571" s="1" t="s">
        <v>44</v>
      </c>
      <c r="F1571" s="4">
        <v>433747</v>
      </c>
      <c r="G1571" s="4">
        <v>438946</v>
      </c>
      <c r="H1571" s="1" t="s">
        <v>25</v>
      </c>
      <c r="I1571" s="4">
        <v>263610</v>
      </c>
      <c r="J1571" s="1">
        <v>61</v>
      </c>
      <c r="K1571" s="1">
        <v>9.3005490716783594</v>
      </c>
      <c r="L1571" s="1">
        <v>4.8677533727536302</v>
      </c>
      <c r="N1571" s="1" t="s">
        <v>4630</v>
      </c>
      <c r="O1571" s="1" t="s">
        <v>4631</v>
      </c>
      <c r="P1571" s="1">
        <v>8133174762</v>
      </c>
      <c r="Q1571" s="1" t="s">
        <v>4632</v>
      </c>
      <c r="R1571" s="1" t="s">
        <v>4633</v>
      </c>
      <c r="S1571" s="1">
        <v>8133174762</v>
      </c>
      <c r="T1571" s="1" t="s">
        <v>4629</v>
      </c>
      <c r="U1571" s="1" t="s">
        <v>22</v>
      </c>
      <c r="V1571" s="1" t="s">
        <v>23</v>
      </c>
      <c r="W1571" s="1">
        <v>33559</v>
      </c>
    </row>
    <row r="1572" spans="1:23" x14ac:dyDescent="0.2">
      <c r="A1572" s="1" t="s">
        <v>26</v>
      </c>
      <c r="B1572" s="1" t="s">
        <v>5852</v>
      </c>
      <c r="C1572" s="1" t="s">
        <v>22</v>
      </c>
      <c r="D1572" s="1">
        <v>33559</v>
      </c>
      <c r="E1572" s="1" t="s">
        <v>44</v>
      </c>
      <c r="F1572" s="4">
        <v>444931</v>
      </c>
      <c r="G1572" s="4">
        <v>430326</v>
      </c>
      <c r="H1572" s="1" t="s">
        <v>25</v>
      </c>
      <c r="I1572" s="4">
        <v>271447</v>
      </c>
      <c r="J1572" s="1">
        <v>61</v>
      </c>
      <c r="K1572" s="1">
        <v>3.2924852401309201</v>
      </c>
      <c r="N1572" s="1" t="s">
        <v>5853</v>
      </c>
      <c r="O1572" s="1" t="s">
        <v>5854</v>
      </c>
      <c r="P1572" s="1" t="s">
        <v>5855</v>
      </c>
      <c r="Q1572" s="1" t="s">
        <v>5856</v>
      </c>
      <c r="T1572" s="1" t="s">
        <v>5852</v>
      </c>
      <c r="U1572" s="1" t="s">
        <v>22</v>
      </c>
      <c r="V1572" s="1" t="s">
        <v>23</v>
      </c>
      <c r="W1572" s="1">
        <v>33559</v>
      </c>
    </row>
    <row r="1573" spans="1:23" x14ac:dyDescent="0.2">
      <c r="A1573" s="1" t="s">
        <v>26</v>
      </c>
      <c r="B1573" s="1" t="s">
        <v>5917</v>
      </c>
      <c r="C1573" s="1" t="s">
        <v>22</v>
      </c>
      <c r="D1573" s="1">
        <v>33559</v>
      </c>
      <c r="E1573" s="1" t="s">
        <v>55</v>
      </c>
      <c r="F1573" s="4">
        <v>458311</v>
      </c>
      <c r="G1573" s="4">
        <v>471809</v>
      </c>
      <c r="H1573" s="1" t="s">
        <v>25</v>
      </c>
      <c r="I1573" s="4">
        <v>281024</v>
      </c>
      <c r="J1573" s="1">
        <v>61</v>
      </c>
      <c r="K1573" s="1">
        <v>3.4779693571410699</v>
      </c>
      <c r="N1573" s="1" t="s">
        <v>5918</v>
      </c>
      <c r="O1573" s="1" t="s">
        <v>5919</v>
      </c>
      <c r="P1573" s="1" t="s">
        <v>5920</v>
      </c>
      <c r="T1573" s="1" t="s">
        <v>5917</v>
      </c>
      <c r="U1573" s="1" t="s">
        <v>22</v>
      </c>
      <c r="V1573" s="1" t="s">
        <v>23</v>
      </c>
      <c r="W1573" s="1">
        <v>33559</v>
      </c>
    </row>
    <row r="1574" spans="1:23" x14ac:dyDescent="0.2">
      <c r="A1574" s="1" t="s">
        <v>26</v>
      </c>
      <c r="B1574" s="1" t="s">
        <v>6040</v>
      </c>
      <c r="C1574" s="1" t="s">
        <v>22</v>
      </c>
      <c r="D1574" s="1">
        <v>33559</v>
      </c>
      <c r="E1574" s="1" t="s">
        <v>3086</v>
      </c>
      <c r="F1574" s="4">
        <v>669753</v>
      </c>
      <c r="G1574" s="4">
        <v>750529</v>
      </c>
      <c r="H1574" s="1" t="s">
        <v>25</v>
      </c>
      <c r="I1574" s="4">
        <v>408538</v>
      </c>
      <c r="J1574" s="1">
        <v>61</v>
      </c>
      <c r="K1574" s="1">
        <v>3.8274317231991701</v>
      </c>
      <c r="N1574" s="1" t="s">
        <v>6041</v>
      </c>
      <c r="O1574" s="1" t="s">
        <v>6042</v>
      </c>
      <c r="P1574" s="1" t="s">
        <v>6043</v>
      </c>
      <c r="T1574" s="1" t="s">
        <v>6040</v>
      </c>
      <c r="U1574" s="1" t="s">
        <v>22</v>
      </c>
      <c r="V1574" s="1" t="s">
        <v>23</v>
      </c>
      <c r="W1574" s="1">
        <v>33559</v>
      </c>
    </row>
    <row r="1575" spans="1:23" x14ac:dyDescent="0.2">
      <c r="A1575" s="1" t="s">
        <v>26</v>
      </c>
      <c r="B1575" s="1" t="s">
        <v>6845</v>
      </c>
      <c r="C1575" s="1" t="s">
        <v>22</v>
      </c>
      <c r="D1575" s="1">
        <v>33559</v>
      </c>
      <c r="E1575" s="1" t="s">
        <v>44</v>
      </c>
      <c r="F1575" s="4">
        <v>424948</v>
      </c>
      <c r="G1575" s="4">
        <v>407874</v>
      </c>
      <c r="H1575" s="1" t="s">
        <v>25</v>
      </c>
      <c r="I1575" s="4">
        <v>260449</v>
      </c>
      <c r="J1575" s="1">
        <v>61</v>
      </c>
      <c r="K1575" s="1">
        <v>3.8677547634470799</v>
      </c>
      <c r="N1575" s="1" t="s">
        <v>6846</v>
      </c>
      <c r="O1575" s="1" t="s">
        <v>6847</v>
      </c>
      <c r="P1575" s="1" t="s">
        <v>6848</v>
      </c>
      <c r="Q1575" s="1" t="s">
        <v>6846</v>
      </c>
      <c r="T1575" s="1" t="s">
        <v>6845</v>
      </c>
      <c r="U1575" s="1" t="s">
        <v>22</v>
      </c>
      <c r="V1575" s="1" t="s">
        <v>23</v>
      </c>
      <c r="W1575" s="1">
        <v>33559</v>
      </c>
    </row>
    <row r="1576" spans="1:23" x14ac:dyDescent="0.2">
      <c r="A1576" s="1" t="s">
        <v>26</v>
      </c>
      <c r="B1576" s="1" t="s">
        <v>7444</v>
      </c>
      <c r="C1576" s="1" t="s">
        <v>22</v>
      </c>
      <c r="D1576" s="1">
        <v>33559</v>
      </c>
      <c r="E1576" s="1" t="s">
        <v>854</v>
      </c>
      <c r="F1576" s="4">
        <v>250304</v>
      </c>
      <c r="G1576" s="4">
        <v>266736</v>
      </c>
      <c r="H1576" s="1" t="s">
        <v>25</v>
      </c>
      <c r="I1576" s="4">
        <v>152561</v>
      </c>
      <c r="J1576" s="1">
        <v>61</v>
      </c>
      <c r="K1576" s="1">
        <v>5.6365724200704399</v>
      </c>
      <c r="N1576" s="1" t="s">
        <v>7445</v>
      </c>
      <c r="O1576" s="1" t="s">
        <v>7446</v>
      </c>
      <c r="P1576" s="1" t="s">
        <v>7447</v>
      </c>
      <c r="Q1576" s="1" t="s">
        <v>7448</v>
      </c>
      <c r="T1576" s="1" t="s">
        <v>7444</v>
      </c>
      <c r="U1576" s="1" t="s">
        <v>22</v>
      </c>
      <c r="V1576" s="1" t="s">
        <v>23</v>
      </c>
      <c r="W1576" s="1">
        <v>33559</v>
      </c>
    </row>
    <row r="1577" spans="1:23" x14ac:dyDescent="0.2">
      <c r="A1577" s="1" t="s">
        <v>26</v>
      </c>
      <c r="B1577" s="1" t="s">
        <v>8001</v>
      </c>
      <c r="C1577" s="1" t="s">
        <v>22</v>
      </c>
      <c r="D1577" s="1">
        <v>33559</v>
      </c>
      <c r="E1577" s="1" t="s">
        <v>86</v>
      </c>
      <c r="F1577" s="4">
        <v>360001</v>
      </c>
      <c r="G1577" s="4">
        <v>333508</v>
      </c>
      <c r="H1577" s="1" t="s">
        <v>25</v>
      </c>
      <c r="I1577" s="4">
        <v>220718</v>
      </c>
      <c r="J1577" s="1">
        <v>61</v>
      </c>
      <c r="K1577" s="1">
        <v>19.838185544665901</v>
      </c>
      <c r="L1577" s="1">
        <v>3.5747446844509101</v>
      </c>
      <c r="N1577" s="1" t="s">
        <v>8002</v>
      </c>
      <c r="P1577" s="1" t="s">
        <v>8003</v>
      </c>
      <c r="Q1577" s="1" t="s">
        <v>8004</v>
      </c>
      <c r="S1577" s="1" t="s">
        <v>8005</v>
      </c>
      <c r="T1577" s="1" t="s">
        <v>8001</v>
      </c>
      <c r="U1577" s="1" t="s">
        <v>22</v>
      </c>
      <c r="V1577" s="1" t="s">
        <v>23</v>
      </c>
      <c r="W1577" s="1">
        <v>33559</v>
      </c>
    </row>
    <row r="1578" spans="1:23" x14ac:dyDescent="0.2">
      <c r="A1578" s="1" t="s">
        <v>26</v>
      </c>
      <c r="B1578" s="1" t="s">
        <v>8241</v>
      </c>
      <c r="C1578" s="1" t="s">
        <v>22</v>
      </c>
      <c r="D1578" s="1">
        <v>33559</v>
      </c>
      <c r="E1578" s="1" t="s">
        <v>66</v>
      </c>
      <c r="F1578" s="4">
        <v>679677</v>
      </c>
      <c r="G1578" s="4">
        <v>870140</v>
      </c>
      <c r="H1578" s="1" t="s">
        <v>25</v>
      </c>
      <c r="I1578" s="4">
        <v>411891</v>
      </c>
      <c r="J1578" s="1">
        <v>61</v>
      </c>
      <c r="K1578" s="1">
        <v>6.2790459803116203</v>
      </c>
      <c r="N1578" s="1" t="s">
        <v>8242</v>
      </c>
      <c r="P1578" s="1" t="s">
        <v>8243</v>
      </c>
      <c r="T1578" s="1" t="s">
        <v>8241</v>
      </c>
      <c r="U1578" s="1" t="s">
        <v>22</v>
      </c>
      <c r="V1578" s="1" t="s">
        <v>23</v>
      </c>
      <c r="W1578" s="1">
        <v>33559</v>
      </c>
    </row>
    <row r="1579" spans="1:23" x14ac:dyDescent="0.2">
      <c r="A1579" s="1" t="s">
        <v>26</v>
      </c>
      <c r="B1579" s="1" t="s">
        <v>8717</v>
      </c>
      <c r="C1579" s="1" t="s">
        <v>22</v>
      </c>
      <c r="D1579" s="1">
        <v>33559</v>
      </c>
      <c r="E1579" s="1" t="s">
        <v>416</v>
      </c>
      <c r="F1579" s="4">
        <v>350456</v>
      </c>
      <c r="G1579" s="4">
        <v>333623</v>
      </c>
      <c r="H1579" s="1" t="s">
        <v>25</v>
      </c>
      <c r="I1579" s="4">
        <v>213880</v>
      </c>
      <c r="J1579" s="1">
        <v>61</v>
      </c>
      <c r="K1579" s="1">
        <v>18.214530083631999</v>
      </c>
      <c r="L1579" s="1">
        <v>18.214530083631999</v>
      </c>
      <c r="N1579" s="1" t="s">
        <v>8718</v>
      </c>
      <c r="O1579" s="1" t="s">
        <v>8719</v>
      </c>
      <c r="P1579" s="1" t="s">
        <v>8720</v>
      </c>
      <c r="Q1579" s="1" t="s">
        <v>8721</v>
      </c>
      <c r="R1579" s="1" t="s">
        <v>8722</v>
      </c>
      <c r="S1579" s="1" t="s">
        <v>8723</v>
      </c>
      <c r="T1579" s="1" t="s">
        <v>8717</v>
      </c>
      <c r="U1579" s="1" t="s">
        <v>22</v>
      </c>
      <c r="V1579" s="1" t="s">
        <v>23</v>
      </c>
      <c r="W1579" s="1">
        <v>33559</v>
      </c>
    </row>
    <row r="1580" spans="1:23" x14ac:dyDescent="0.2">
      <c r="A1580" s="1" t="s">
        <v>26</v>
      </c>
      <c r="B1580" s="1" t="s">
        <v>9492</v>
      </c>
      <c r="C1580" s="1" t="s">
        <v>22</v>
      </c>
      <c r="D1580" s="1">
        <v>33559</v>
      </c>
      <c r="E1580" s="1" t="s">
        <v>589</v>
      </c>
      <c r="F1580" s="4">
        <v>490209</v>
      </c>
      <c r="G1580" s="4">
        <v>489594</v>
      </c>
      <c r="H1580" s="1" t="s">
        <v>25</v>
      </c>
      <c r="I1580" s="4">
        <v>296940</v>
      </c>
      <c r="J1580" s="1">
        <v>61</v>
      </c>
      <c r="K1580" s="1">
        <v>8.2736703328479599</v>
      </c>
      <c r="N1580" s="1" t="s">
        <v>9493</v>
      </c>
      <c r="O1580" s="1" t="s">
        <v>9494</v>
      </c>
      <c r="P1580" s="1" t="s">
        <v>9495</v>
      </c>
      <c r="Q1580" s="1" t="s">
        <v>9496</v>
      </c>
      <c r="R1580" s="1" t="s">
        <v>9494</v>
      </c>
      <c r="S1580" s="1" t="s">
        <v>9497</v>
      </c>
      <c r="T1580" s="1" t="s">
        <v>9492</v>
      </c>
      <c r="U1580" s="1" t="s">
        <v>22</v>
      </c>
      <c r="V1580" s="1" t="s">
        <v>23</v>
      </c>
      <c r="W1580" s="1">
        <v>33559</v>
      </c>
    </row>
    <row r="1581" spans="1:23" x14ac:dyDescent="0.2">
      <c r="A1581" s="1" t="s">
        <v>26</v>
      </c>
      <c r="B1581" s="1" t="s">
        <v>9987</v>
      </c>
      <c r="C1581" s="1" t="s">
        <v>22</v>
      </c>
      <c r="D1581" s="1">
        <v>33559</v>
      </c>
      <c r="E1581" s="1" t="s">
        <v>589</v>
      </c>
      <c r="F1581" s="4">
        <v>502042</v>
      </c>
      <c r="G1581" s="4">
        <v>507616</v>
      </c>
      <c r="H1581" s="1" t="s">
        <v>25</v>
      </c>
      <c r="I1581" s="4">
        <v>308255</v>
      </c>
      <c r="J1581" s="1">
        <v>61</v>
      </c>
      <c r="K1581" s="1">
        <v>6.7978641075828801</v>
      </c>
      <c r="N1581" s="1" t="s">
        <v>9988</v>
      </c>
      <c r="O1581" s="1" t="s">
        <v>9989</v>
      </c>
      <c r="P1581" s="1" t="s">
        <v>9990</v>
      </c>
      <c r="Q1581" s="1" t="s">
        <v>9991</v>
      </c>
      <c r="T1581" s="1" t="s">
        <v>9987</v>
      </c>
      <c r="U1581" s="1" t="s">
        <v>22</v>
      </c>
      <c r="V1581" s="1" t="s">
        <v>23</v>
      </c>
      <c r="W1581" s="1">
        <v>33559</v>
      </c>
    </row>
    <row r="1582" spans="1:23" x14ac:dyDescent="0.2">
      <c r="A1582" s="1" t="s">
        <v>26</v>
      </c>
      <c r="B1582" s="1" t="s">
        <v>10370</v>
      </c>
      <c r="C1582" s="1" t="s">
        <v>22</v>
      </c>
      <c r="D1582" s="1">
        <v>33559</v>
      </c>
      <c r="E1582" s="1" t="s">
        <v>651</v>
      </c>
      <c r="F1582" s="4">
        <v>713973</v>
      </c>
      <c r="G1582" s="4">
        <v>738058</v>
      </c>
      <c r="H1582" s="1" t="s">
        <v>25</v>
      </c>
      <c r="I1582" s="4">
        <v>438183</v>
      </c>
      <c r="J1582" s="1">
        <v>61</v>
      </c>
      <c r="K1582" s="1">
        <v>5.0371116370158804</v>
      </c>
      <c r="N1582" s="1" t="s">
        <v>10371</v>
      </c>
      <c r="T1582" s="1" t="s">
        <v>10370</v>
      </c>
      <c r="U1582" s="1" t="s">
        <v>22</v>
      </c>
      <c r="V1582" s="1" t="s">
        <v>23</v>
      </c>
      <c r="W1582" s="1">
        <v>33559</v>
      </c>
    </row>
    <row r="1583" spans="1:23" x14ac:dyDescent="0.2">
      <c r="A1583" s="1" t="s">
        <v>26</v>
      </c>
      <c r="B1583" s="1" t="s">
        <v>10539</v>
      </c>
      <c r="C1583" s="1" t="s">
        <v>22</v>
      </c>
      <c r="D1583" s="1">
        <v>33559</v>
      </c>
      <c r="E1583" s="1" t="s">
        <v>55</v>
      </c>
      <c r="F1583" s="4">
        <v>394095</v>
      </c>
      <c r="G1583" s="4">
        <v>1900</v>
      </c>
      <c r="H1583" s="1" t="s">
        <v>25</v>
      </c>
      <c r="I1583" s="4">
        <v>238635</v>
      </c>
      <c r="J1583" s="1">
        <v>61</v>
      </c>
      <c r="K1583" s="1">
        <v>10.537111857701101</v>
      </c>
      <c r="L1583" s="1">
        <v>5.2091548684538003</v>
      </c>
      <c r="N1583" s="1" t="s">
        <v>10540</v>
      </c>
      <c r="T1583" s="1" t="s">
        <v>10539</v>
      </c>
      <c r="U1583" s="1" t="s">
        <v>22</v>
      </c>
      <c r="V1583" s="1" t="s">
        <v>23</v>
      </c>
      <c r="W1583" s="1">
        <v>33559</v>
      </c>
    </row>
    <row r="1584" spans="1:23" x14ac:dyDescent="0.2">
      <c r="A1584" s="1" t="s">
        <v>26</v>
      </c>
      <c r="B1584" s="1" t="s">
        <v>10739</v>
      </c>
      <c r="C1584" s="1" t="s">
        <v>22</v>
      </c>
      <c r="D1584" s="1">
        <v>33559</v>
      </c>
      <c r="E1584" s="1" t="s">
        <v>213</v>
      </c>
      <c r="F1584" s="4">
        <v>1121968</v>
      </c>
      <c r="G1584" s="4">
        <v>1219058</v>
      </c>
      <c r="H1584" s="1" t="s">
        <v>25</v>
      </c>
      <c r="I1584" s="4">
        <v>683183</v>
      </c>
      <c r="J1584" s="1">
        <v>61</v>
      </c>
      <c r="K1584" s="1">
        <v>18.969907557465898</v>
      </c>
      <c r="N1584" s="1" t="s">
        <v>10740</v>
      </c>
      <c r="O1584" s="1" t="s">
        <v>10741</v>
      </c>
      <c r="P1584" s="1">
        <v>8139490695</v>
      </c>
      <c r="Q1584" s="1" t="s">
        <v>10742</v>
      </c>
      <c r="R1584" s="1" t="s">
        <v>10743</v>
      </c>
      <c r="S1584" s="1" t="s">
        <v>10744</v>
      </c>
      <c r="T1584" s="1" t="s">
        <v>10739</v>
      </c>
      <c r="U1584" s="1" t="s">
        <v>22</v>
      </c>
      <c r="V1584" s="1" t="s">
        <v>23</v>
      </c>
      <c r="W1584" s="1">
        <v>33559</v>
      </c>
    </row>
    <row r="1585" spans="1:23" x14ac:dyDescent="0.2">
      <c r="A1585" s="1" t="s">
        <v>26</v>
      </c>
      <c r="B1585" s="1" t="s">
        <v>11088</v>
      </c>
      <c r="C1585" s="1" t="s">
        <v>22</v>
      </c>
      <c r="D1585" s="1">
        <v>33559</v>
      </c>
      <c r="E1585" s="1" t="s">
        <v>111</v>
      </c>
      <c r="F1585" s="4">
        <v>446155</v>
      </c>
      <c r="G1585" s="4">
        <v>435149</v>
      </c>
      <c r="H1585" s="1" t="s">
        <v>25</v>
      </c>
      <c r="I1585" s="4">
        <v>273602</v>
      </c>
      <c r="J1585" s="1">
        <v>61</v>
      </c>
      <c r="K1585" s="1">
        <v>15.916144347184799</v>
      </c>
      <c r="L1585" s="1">
        <v>6.1473271428838103</v>
      </c>
      <c r="N1585" s="1" t="s">
        <v>11089</v>
      </c>
      <c r="O1585" s="1" t="s">
        <v>11090</v>
      </c>
      <c r="P1585" s="1" t="s">
        <v>11091</v>
      </c>
      <c r="T1585" s="1" t="s">
        <v>11088</v>
      </c>
      <c r="U1585" s="1" t="s">
        <v>22</v>
      </c>
      <c r="V1585" s="1" t="s">
        <v>23</v>
      </c>
      <c r="W1585" s="1">
        <v>33559</v>
      </c>
    </row>
    <row r="1586" spans="1:23" x14ac:dyDescent="0.2">
      <c r="A1586" s="1" t="s">
        <v>26</v>
      </c>
      <c r="B1586" s="1" t="s">
        <v>11539</v>
      </c>
      <c r="C1586" s="1" t="s">
        <v>22</v>
      </c>
      <c r="D1586" s="1">
        <v>33559</v>
      </c>
      <c r="E1586" s="1" t="s">
        <v>140</v>
      </c>
      <c r="F1586" s="4">
        <v>630823</v>
      </c>
      <c r="G1586" s="4">
        <v>650725</v>
      </c>
      <c r="H1586" s="1" t="s">
        <v>25</v>
      </c>
      <c r="I1586" s="4">
        <v>387430</v>
      </c>
      <c r="J1586" s="1">
        <v>61</v>
      </c>
      <c r="K1586" s="1">
        <v>2.9914136057596501</v>
      </c>
      <c r="N1586" s="1" t="s">
        <v>11540</v>
      </c>
      <c r="O1586" s="1" t="s">
        <v>11541</v>
      </c>
      <c r="P1586" s="1" t="s">
        <v>11542</v>
      </c>
      <c r="Q1586" s="1" t="s">
        <v>11543</v>
      </c>
      <c r="T1586" s="1" t="s">
        <v>11539</v>
      </c>
      <c r="U1586" s="1" t="s">
        <v>22</v>
      </c>
      <c r="V1586" s="1" t="s">
        <v>23</v>
      </c>
      <c r="W1586" s="1">
        <v>33559</v>
      </c>
    </row>
    <row r="1587" spans="1:23" x14ac:dyDescent="0.2">
      <c r="A1587" s="1" t="s">
        <v>26</v>
      </c>
      <c r="B1587" s="1" t="s">
        <v>11861</v>
      </c>
      <c r="C1587" s="1" t="s">
        <v>22</v>
      </c>
      <c r="D1587" s="1">
        <v>33559</v>
      </c>
      <c r="E1587" s="1" t="s">
        <v>149</v>
      </c>
      <c r="F1587" s="4">
        <v>606160</v>
      </c>
      <c r="G1587" s="4">
        <v>619204</v>
      </c>
      <c r="H1587" s="1" t="s">
        <v>25</v>
      </c>
      <c r="I1587" s="4">
        <v>370846</v>
      </c>
      <c r="J1587" s="1">
        <v>61</v>
      </c>
      <c r="K1587" s="1">
        <v>3.7172200600482799</v>
      </c>
      <c r="N1587" s="1" t="s">
        <v>11862</v>
      </c>
      <c r="O1587" s="1" t="s">
        <v>11863</v>
      </c>
      <c r="P1587" s="1" t="s">
        <v>11864</v>
      </c>
      <c r="Q1587" s="1" t="s">
        <v>11865</v>
      </c>
      <c r="R1587" s="1" t="s">
        <v>11863</v>
      </c>
      <c r="S1587" s="1" t="s">
        <v>11866</v>
      </c>
      <c r="T1587" s="1" t="s">
        <v>11861</v>
      </c>
      <c r="U1587" s="1" t="s">
        <v>22</v>
      </c>
      <c r="V1587" s="1" t="s">
        <v>23</v>
      </c>
      <c r="W1587" s="1">
        <v>33559</v>
      </c>
    </row>
    <row r="1588" spans="1:23" x14ac:dyDescent="0.2">
      <c r="A1588" s="1" t="s">
        <v>26</v>
      </c>
      <c r="B1588" s="1" t="s">
        <v>12463</v>
      </c>
      <c r="C1588" s="1" t="s">
        <v>22</v>
      </c>
      <c r="D1588" s="1">
        <v>33559</v>
      </c>
      <c r="E1588" s="1" t="s">
        <v>44</v>
      </c>
      <c r="F1588" s="4">
        <v>366658</v>
      </c>
      <c r="G1588" s="4">
        <v>358638</v>
      </c>
      <c r="H1588" s="1" t="s">
        <v>25</v>
      </c>
      <c r="I1588" s="4">
        <v>223638</v>
      </c>
      <c r="J1588" s="1">
        <v>61</v>
      </c>
      <c r="K1588" s="1">
        <v>3.26560760491338</v>
      </c>
      <c r="L1588" s="1">
        <v>3.26560760491338</v>
      </c>
      <c r="N1588" s="1" t="s">
        <v>12465</v>
      </c>
      <c r="Q1588" s="1" t="s">
        <v>12466</v>
      </c>
      <c r="T1588" s="1" t="s">
        <v>12464</v>
      </c>
      <c r="U1588" s="1" t="s">
        <v>137</v>
      </c>
      <c r="V1588" s="1" t="s">
        <v>23</v>
      </c>
      <c r="W1588" s="1">
        <v>34638</v>
      </c>
    </row>
    <row r="1589" spans="1:23" x14ac:dyDescent="0.2">
      <c r="A1589" s="1" t="s">
        <v>26</v>
      </c>
      <c r="B1589" s="1" t="s">
        <v>13118</v>
      </c>
      <c r="C1589" s="1" t="s">
        <v>22</v>
      </c>
      <c r="D1589" s="1">
        <v>33559</v>
      </c>
      <c r="E1589" s="1" t="s">
        <v>425</v>
      </c>
      <c r="F1589" s="4">
        <v>444455</v>
      </c>
      <c r="G1589" s="4">
        <v>428368</v>
      </c>
      <c r="H1589" s="1" t="s">
        <v>25</v>
      </c>
      <c r="I1589" s="4">
        <v>269400</v>
      </c>
      <c r="J1589" s="1">
        <v>61</v>
      </c>
      <c r="K1589" s="1">
        <v>2.9994790068075399</v>
      </c>
      <c r="N1589" s="1" t="s">
        <v>13119</v>
      </c>
      <c r="Q1589" s="1" t="s">
        <v>13120</v>
      </c>
      <c r="T1589" s="1" t="s">
        <v>13118</v>
      </c>
      <c r="U1589" s="1" t="s">
        <v>22</v>
      </c>
      <c r="V1589" s="1" t="s">
        <v>23</v>
      </c>
      <c r="W1589" s="1">
        <v>33559</v>
      </c>
    </row>
    <row r="1590" spans="1:23" x14ac:dyDescent="0.2">
      <c r="A1590" s="1" t="s">
        <v>26</v>
      </c>
      <c r="B1590" s="1" t="s">
        <v>14034</v>
      </c>
      <c r="C1590" s="1" t="s">
        <v>22</v>
      </c>
      <c r="D1590" s="1">
        <v>33559</v>
      </c>
      <c r="E1590" s="1" t="s">
        <v>116</v>
      </c>
      <c r="F1590" s="4">
        <v>1174650</v>
      </c>
      <c r="G1590" s="4">
        <v>1235220</v>
      </c>
      <c r="H1590" s="1" t="s">
        <v>25</v>
      </c>
      <c r="I1590" s="4">
        <v>715213</v>
      </c>
      <c r="J1590" s="1">
        <v>61</v>
      </c>
      <c r="K1590" s="1">
        <v>4.1419525655553002</v>
      </c>
      <c r="L1590" s="1">
        <v>2.77636116770584</v>
      </c>
      <c r="N1590" s="1" t="s">
        <v>14035</v>
      </c>
      <c r="O1590" s="1" t="s">
        <v>14036</v>
      </c>
      <c r="P1590" s="1" t="s">
        <v>14037</v>
      </c>
      <c r="Q1590" s="1" t="s">
        <v>14038</v>
      </c>
      <c r="R1590" s="1" t="s">
        <v>14039</v>
      </c>
      <c r="S1590" s="1" t="s">
        <v>14040</v>
      </c>
      <c r="T1590" s="1" t="s">
        <v>14034</v>
      </c>
      <c r="U1590" s="1" t="s">
        <v>22</v>
      </c>
      <c r="V1590" s="1" t="s">
        <v>23</v>
      </c>
      <c r="W1590" s="1">
        <v>33559</v>
      </c>
    </row>
    <row r="1591" spans="1:23" x14ac:dyDescent="0.2">
      <c r="A1591" s="1" t="s">
        <v>26</v>
      </c>
      <c r="B1591" s="1" t="s">
        <v>15276</v>
      </c>
      <c r="C1591" s="1" t="s">
        <v>22</v>
      </c>
      <c r="D1591" s="1">
        <v>33559</v>
      </c>
      <c r="E1591" s="1" t="s">
        <v>246</v>
      </c>
      <c r="F1591" s="4">
        <v>417313</v>
      </c>
      <c r="G1591" s="4">
        <v>395518</v>
      </c>
      <c r="H1591" s="1" t="s">
        <v>25</v>
      </c>
      <c r="I1591" s="4">
        <v>254850</v>
      </c>
      <c r="J1591" s="1">
        <v>61</v>
      </c>
      <c r="K1591" s="1">
        <v>18.469910220249599</v>
      </c>
      <c r="N1591" s="1" t="s">
        <v>15277</v>
      </c>
      <c r="P1591" s="1" t="s">
        <v>15278</v>
      </c>
      <c r="T1591" s="1" t="s">
        <v>15276</v>
      </c>
      <c r="U1591" s="1" t="s">
        <v>22</v>
      </c>
      <c r="V1591" s="1" t="s">
        <v>23</v>
      </c>
      <c r="W1591" s="1">
        <v>33559</v>
      </c>
    </row>
    <row r="1592" spans="1:23" x14ac:dyDescent="0.2">
      <c r="A1592" s="1" t="s">
        <v>26</v>
      </c>
      <c r="B1592" s="1" t="s">
        <v>15650</v>
      </c>
      <c r="C1592" s="1" t="s">
        <v>22</v>
      </c>
      <c r="D1592" s="1">
        <v>33559</v>
      </c>
      <c r="E1592" s="1" t="s">
        <v>149</v>
      </c>
      <c r="F1592" s="4">
        <v>616725</v>
      </c>
      <c r="G1592" s="4">
        <v>630537</v>
      </c>
      <c r="H1592" s="1" t="s">
        <v>25</v>
      </c>
      <c r="I1592" s="4">
        <v>373828</v>
      </c>
      <c r="J1592" s="1">
        <v>61</v>
      </c>
      <c r="K1592" s="1">
        <v>3.5344265641178798</v>
      </c>
      <c r="N1592" s="1" t="s">
        <v>15651</v>
      </c>
      <c r="O1592" s="1" t="s">
        <v>15652</v>
      </c>
      <c r="P1592" s="1" t="s">
        <v>15653</v>
      </c>
      <c r="T1592" s="1" t="s">
        <v>15650</v>
      </c>
      <c r="U1592" s="1" t="s">
        <v>22</v>
      </c>
      <c r="V1592" s="1" t="s">
        <v>23</v>
      </c>
      <c r="W1592" s="1">
        <v>33559</v>
      </c>
    </row>
    <row r="1593" spans="1:23" x14ac:dyDescent="0.2">
      <c r="A1593" s="1" t="s">
        <v>26</v>
      </c>
      <c r="B1593" s="1" t="s">
        <v>15988</v>
      </c>
      <c r="C1593" s="1" t="s">
        <v>22</v>
      </c>
      <c r="D1593" s="1">
        <v>33559</v>
      </c>
      <c r="E1593" s="1" t="s">
        <v>44</v>
      </c>
      <c r="F1593" s="4">
        <v>452998</v>
      </c>
      <c r="G1593" s="4">
        <v>442465</v>
      </c>
      <c r="H1593" s="1" t="s">
        <v>25</v>
      </c>
      <c r="I1593" s="4">
        <v>277254</v>
      </c>
      <c r="J1593" s="1">
        <v>61</v>
      </c>
      <c r="K1593" s="1">
        <v>5.6957171010366796</v>
      </c>
      <c r="N1593" s="1" t="s">
        <v>15989</v>
      </c>
      <c r="P1593" s="1" t="s">
        <v>15990</v>
      </c>
      <c r="Q1593" s="1" t="s">
        <v>15991</v>
      </c>
      <c r="T1593" s="1" t="s">
        <v>15988</v>
      </c>
      <c r="U1593" s="1" t="s">
        <v>22</v>
      </c>
      <c r="V1593" s="1" t="s">
        <v>23</v>
      </c>
      <c r="W1593" s="1">
        <v>33559</v>
      </c>
    </row>
    <row r="1594" spans="1:23" x14ac:dyDescent="0.2">
      <c r="A1594" s="1" t="s">
        <v>26</v>
      </c>
      <c r="B1594" s="1" t="s">
        <v>15999</v>
      </c>
      <c r="C1594" s="1" t="s">
        <v>22</v>
      </c>
      <c r="D1594" s="1">
        <v>33559</v>
      </c>
      <c r="E1594" s="1" t="s">
        <v>44</v>
      </c>
      <c r="F1594" s="4">
        <v>422027</v>
      </c>
      <c r="G1594" s="4">
        <v>422625</v>
      </c>
      <c r="H1594" s="1" t="s">
        <v>25</v>
      </c>
      <c r="I1594" s="4">
        <v>257639</v>
      </c>
      <c r="J1594" s="1">
        <v>61</v>
      </c>
      <c r="K1594" s="1">
        <v>1.76335211554783</v>
      </c>
      <c r="N1594" s="1" t="s">
        <v>16000</v>
      </c>
      <c r="O1594" s="1" t="s">
        <v>16001</v>
      </c>
      <c r="P1594" s="1" t="s">
        <v>16002</v>
      </c>
      <c r="Q1594" s="1" t="s">
        <v>16003</v>
      </c>
      <c r="R1594" s="1" t="s">
        <v>16004</v>
      </c>
      <c r="S1594" s="1" t="s">
        <v>16005</v>
      </c>
      <c r="T1594" s="1" t="s">
        <v>15999</v>
      </c>
      <c r="U1594" s="1" t="s">
        <v>22</v>
      </c>
      <c r="V1594" s="1" t="s">
        <v>23</v>
      </c>
      <c r="W1594" s="1">
        <v>33559</v>
      </c>
    </row>
    <row r="1595" spans="1:23" x14ac:dyDescent="0.2">
      <c r="A1595" s="1" t="s">
        <v>26</v>
      </c>
      <c r="B1595" s="1" t="s">
        <v>16213</v>
      </c>
      <c r="C1595" s="1" t="s">
        <v>22</v>
      </c>
      <c r="D1595" s="1">
        <v>33559</v>
      </c>
      <c r="E1595" s="1" t="s">
        <v>246</v>
      </c>
      <c r="F1595" s="4">
        <v>385659</v>
      </c>
      <c r="G1595" s="4">
        <v>379323</v>
      </c>
      <c r="H1595" s="1" t="s">
        <v>25</v>
      </c>
      <c r="I1595" s="4">
        <v>234373</v>
      </c>
      <c r="J1595" s="1">
        <v>61</v>
      </c>
      <c r="K1595" s="1">
        <v>8.1849646307497004</v>
      </c>
      <c r="L1595" s="1">
        <v>4.1742119425776503</v>
      </c>
      <c r="N1595" s="1" t="s">
        <v>16214</v>
      </c>
      <c r="T1595" s="1" t="s">
        <v>16213</v>
      </c>
      <c r="U1595" s="1" t="s">
        <v>22</v>
      </c>
      <c r="V1595" s="1" t="s">
        <v>23</v>
      </c>
      <c r="W1595" s="1">
        <v>33559</v>
      </c>
    </row>
    <row r="1596" spans="1:23" x14ac:dyDescent="0.2">
      <c r="A1596" s="1" t="s">
        <v>26</v>
      </c>
      <c r="B1596" s="1" t="s">
        <v>17428</v>
      </c>
      <c r="C1596" s="1" t="s">
        <v>22</v>
      </c>
      <c r="D1596" s="1">
        <v>33559</v>
      </c>
      <c r="E1596" s="1" t="s">
        <v>116</v>
      </c>
      <c r="F1596" s="4">
        <v>991984</v>
      </c>
      <c r="G1596" s="4">
        <v>1046291</v>
      </c>
      <c r="H1596" s="1" t="s">
        <v>25</v>
      </c>
      <c r="I1596" s="4">
        <v>601452</v>
      </c>
      <c r="J1596" s="1">
        <v>61</v>
      </c>
      <c r="K1596" s="1">
        <v>4.4430297877464104</v>
      </c>
      <c r="N1596" s="1" t="s">
        <v>17429</v>
      </c>
      <c r="O1596" s="1" t="s">
        <v>17430</v>
      </c>
      <c r="P1596" s="1" t="s">
        <v>17431</v>
      </c>
      <c r="Q1596" s="1" t="s">
        <v>17432</v>
      </c>
      <c r="R1596" s="1" t="s">
        <v>17433</v>
      </c>
      <c r="S1596" s="1" t="s">
        <v>17434</v>
      </c>
      <c r="T1596" s="1" t="s">
        <v>17428</v>
      </c>
      <c r="U1596" s="1" t="s">
        <v>22</v>
      </c>
      <c r="V1596" s="1" t="s">
        <v>23</v>
      </c>
      <c r="W1596" s="1">
        <v>33559</v>
      </c>
    </row>
    <row r="1597" spans="1:23" x14ac:dyDescent="0.2">
      <c r="A1597" s="1" t="s">
        <v>26</v>
      </c>
      <c r="B1597" s="1" t="s">
        <v>1124</v>
      </c>
      <c r="C1597" s="1" t="s">
        <v>22</v>
      </c>
      <c r="D1597" s="1">
        <v>33559</v>
      </c>
      <c r="E1597" s="1" t="s">
        <v>425</v>
      </c>
      <c r="F1597" s="4">
        <v>418309</v>
      </c>
      <c r="G1597" s="4">
        <v>411828</v>
      </c>
      <c r="H1597" s="1" t="s">
        <v>25</v>
      </c>
      <c r="I1597" s="4">
        <v>258851</v>
      </c>
      <c r="J1597" s="1">
        <v>62</v>
      </c>
      <c r="K1597" s="1">
        <v>8.4080738192266509</v>
      </c>
      <c r="N1597" s="1" t="s">
        <v>1126</v>
      </c>
      <c r="T1597" s="1" t="s">
        <v>1124</v>
      </c>
      <c r="U1597" s="1" t="s">
        <v>22</v>
      </c>
      <c r="V1597" s="1" t="s">
        <v>23</v>
      </c>
      <c r="W1597" s="1">
        <v>33559</v>
      </c>
    </row>
    <row r="1598" spans="1:23" x14ac:dyDescent="0.2">
      <c r="A1598" s="1" t="s">
        <v>26</v>
      </c>
      <c r="B1598" s="1" t="s">
        <v>1331</v>
      </c>
      <c r="C1598" s="1" t="s">
        <v>22</v>
      </c>
      <c r="D1598" s="1">
        <v>33559</v>
      </c>
      <c r="E1598" s="1" t="s">
        <v>44</v>
      </c>
      <c r="F1598" s="4">
        <v>387604</v>
      </c>
      <c r="G1598" s="4">
        <v>377737</v>
      </c>
      <c r="H1598" s="1" t="s">
        <v>25</v>
      </c>
      <c r="I1598" s="4">
        <v>239732</v>
      </c>
      <c r="J1598" s="1">
        <v>62</v>
      </c>
      <c r="K1598" s="1">
        <v>4.6747228421668696</v>
      </c>
      <c r="N1598" s="1" t="s">
        <v>1333</v>
      </c>
      <c r="T1598" s="1" t="s">
        <v>1332</v>
      </c>
      <c r="U1598" s="1" t="s">
        <v>22</v>
      </c>
      <c r="V1598" s="1" t="s">
        <v>23</v>
      </c>
      <c r="W1598" s="1">
        <v>33549</v>
      </c>
    </row>
    <row r="1599" spans="1:23" x14ac:dyDescent="0.2">
      <c r="A1599" s="1" t="s">
        <v>26</v>
      </c>
      <c r="B1599" s="1" t="s">
        <v>1381</v>
      </c>
      <c r="C1599" s="1" t="s">
        <v>22</v>
      </c>
      <c r="D1599" s="1">
        <v>33559</v>
      </c>
      <c r="E1599" s="1" t="s">
        <v>111</v>
      </c>
      <c r="F1599" s="4">
        <v>410793</v>
      </c>
      <c r="G1599" s="4">
        <v>405356</v>
      </c>
      <c r="H1599" s="1" t="s">
        <v>25</v>
      </c>
      <c r="I1599" s="4">
        <v>252982</v>
      </c>
      <c r="J1599" s="1">
        <v>62</v>
      </c>
      <c r="K1599" s="1">
        <v>5.1258159922901703</v>
      </c>
      <c r="N1599" s="1" t="s">
        <v>1382</v>
      </c>
      <c r="O1599" s="1" t="s">
        <v>1383</v>
      </c>
      <c r="P1599" s="1" t="s">
        <v>1384</v>
      </c>
      <c r="Q1599" s="1" t="s">
        <v>1382</v>
      </c>
      <c r="T1599" s="1" t="s">
        <v>1381</v>
      </c>
      <c r="U1599" s="1" t="s">
        <v>22</v>
      </c>
      <c r="V1599" s="1" t="s">
        <v>23</v>
      </c>
      <c r="W1599" s="1">
        <v>33559</v>
      </c>
    </row>
    <row r="1600" spans="1:23" x14ac:dyDescent="0.2">
      <c r="A1600" s="1" t="s">
        <v>26</v>
      </c>
      <c r="B1600" s="1" t="s">
        <v>1392</v>
      </c>
      <c r="C1600" s="1" t="s">
        <v>22</v>
      </c>
      <c r="D1600" s="1">
        <v>33559</v>
      </c>
      <c r="E1600" s="1" t="s">
        <v>525</v>
      </c>
      <c r="F1600" s="4">
        <v>619244</v>
      </c>
      <c r="G1600" s="4">
        <v>651496</v>
      </c>
      <c r="H1600" s="1" t="s">
        <v>25</v>
      </c>
      <c r="I1600" s="4">
        <v>382352</v>
      </c>
      <c r="J1600" s="1">
        <v>62</v>
      </c>
      <c r="K1600" s="1">
        <v>3.6553858847943999</v>
      </c>
      <c r="N1600" s="1" t="s">
        <v>1393</v>
      </c>
      <c r="O1600" s="1" t="s">
        <v>1394</v>
      </c>
      <c r="P1600" s="1" t="s">
        <v>1395</v>
      </c>
      <c r="Q1600" s="1" t="s">
        <v>1396</v>
      </c>
      <c r="R1600" s="1" t="s">
        <v>1397</v>
      </c>
      <c r="T1600" s="1" t="s">
        <v>1392</v>
      </c>
      <c r="U1600" s="1" t="s">
        <v>22</v>
      </c>
      <c r="V1600" s="1" t="s">
        <v>23</v>
      </c>
      <c r="W1600" s="1">
        <v>33559</v>
      </c>
    </row>
    <row r="1601" spans="1:23" x14ac:dyDescent="0.2">
      <c r="A1601" s="1" t="s">
        <v>26</v>
      </c>
      <c r="B1601" s="1" t="s">
        <v>3135</v>
      </c>
      <c r="C1601" s="1" t="s">
        <v>22</v>
      </c>
      <c r="D1601" s="1">
        <v>33559</v>
      </c>
      <c r="E1601" s="1" t="s">
        <v>213</v>
      </c>
      <c r="F1601" s="4">
        <v>1339894</v>
      </c>
      <c r="G1601" s="4">
        <v>1408928</v>
      </c>
      <c r="H1601" s="1" t="s">
        <v>25</v>
      </c>
      <c r="I1601" s="4">
        <v>836831</v>
      </c>
      <c r="J1601" s="1">
        <v>62</v>
      </c>
      <c r="K1601" s="1">
        <v>15.037107252153</v>
      </c>
      <c r="N1601" s="1" t="s">
        <v>3136</v>
      </c>
      <c r="O1601" s="1" t="s">
        <v>3137</v>
      </c>
      <c r="P1601" s="1" t="s">
        <v>3138</v>
      </c>
      <c r="T1601" s="1" t="s">
        <v>3135</v>
      </c>
      <c r="U1601" s="1" t="s">
        <v>22</v>
      </c>
      <c r="V1601" s="1" t="s">
        <v>23</v>
      </c>
      <c r="W1601" s="1">
        <v>33559</v>
      </c>
    </row>
    <row r="1602" spans="1:23" x14ac:dyDescent="0.2">
      <c r="A1602" s="1" t="s">
        <v>26</v>
      </c>
      <c r="B1602" s="1" t="s">
        <v>3141</v>
      </c>
      <c r="C1602" s="1" t="s">
        <v>22</v>
      </c>
      <c r="D1602" s="1">
        <v>33559</v>
      </c>
      <c r="E1602" s="1" t="s">
        <v>90</v>
      </c>
      <c r="F1602" s="4">
        <v>265681</v>
      </c>
      <c r="G1602" s="4">
        <v>261052</v>
      </c>
      <c r="H1602" s="1" t="s">
        <v>25</v>
      </c>
      <c r="I1602" s="4">
        <v>165523</v>
      </c>
      <c r="J1602" s="1">
        <v>62</v>
      </c>
      <c r="K1602" s="1">
        <v>2.7817309080981101</v>
      </c>
      <c r="N1602" s="1" t="s">
        <v>3142</v>
      </c>
      <c r="O1602" s="1" t="s">
        <v>3143</v>
      </c>
      <c r="P1602" s="1" t="s">
        <v>3144</v>
      </c>
      <c r="Q1602" s="1" t="s">
        <v>3145</v>
      </c>
      <c r="T1602" s="1" t="s">
        <v>3141</v>
      </c>
      <c r="U1602" s="1" t="s">
        <v>22</v>
      </c>
      <c r="V1602" s="1" t="s">
        <v>23</v>
      </c>
      <c r="W1602" s="1">
        <v>33559</v>
      </c>
    </row>
    <row r="1603" spans="1:23" x14ac:dyDescent="0.2">
      <c r="A1603" s="1" t="s">
        <v>26</v>
      </c>
      <c r="B1603" s="1" t="s">
        <v>5323</v>
      </c>
      <c r="C1603" s="1" t="s">
        <v>22</v>
      </c>
      <c r="D1603" s="1">
        <v>33559</v>
      </c>
      <c r="E1603" s="1" t="s">
        <v>44</v>
      </c>
      <c r="F1603" s="4">
        <v>516746</v>
      </c>
      <c r="G1603" s="4">
        <v>499917</v>
      </c>
      <c r="H1603" s="1" t="s">
        <v>25</v>
      </c>
      <c r="I1603" s="4">
        <v>319257</v>
      </c>
      <c r="J1603" s="1">
        <v>62</v>
      </c>
      <c r="K1603" s="1">
        <v>9.0048506044964594</v>
      </c>
      <c r="N1603" s="1" t="s">
        <v>5324</v>
      </c>
      <c r="O1603" s="1" t="s">
        <v>5325</v>
      </c>
      <c r="P1603" s="1" t="s">
        <v>5326</v>
      </c>
      <c r="Q1603" s="1" t="s">
        <v>5324</v>
      </c>
      <c r="T1603" s="1" t="s">
        <v>5323</v>
      </c>
      <c r="U1603" s="1" t="s">
        <v>22</v>
      </c>
      <c r="V1603" s="1" t="s">
        <v>23</v>
      </c>
      <c r="W1603" s="1">
        <v>33559</v>
      </c>
    </row>
    <row r="1604" spans="1:23" x14ac:dyDescent="0.2">
      <c r="A1604" s="1" t="s">
        <v>26</v>
      </c>
      <c r="B1604" s="1" t="s">
        <v>5485</v>
      </c>
      <c r="C1604" s="1" t="s">
        <v>22</v>
      </c>
      <c r="D1604" s="1">
        <v>33559</v>
      </c>
      <c r="E1604" s="1" t="s">
        <v>44</v>
      </c>
      <c r="F1604" s="4">
        <v>414409</v>
      </c>
      <c r="G1604" s="4">
        <v>388980</v>
      </c>
      <c r="H1604" s="1" t="s">
        <v>25</v>
      </c>
      <c r="I1604" s="4">
        <v>257194</v>
      </c>
      <c r="J1604" s="1">
        <v>62</v>
      </c>
      <c r="K1604" s="1">
        <v>5.6419473793122696</v>
      </c>
      <c r="N1604" s="1" t="s">
        <v>5486</v>
      </c>
      <c r="O1604" s="1" t="s">
        <v>5487</v>
      </c>
      <c r="P1604" s="1" t="s">
        <v>5488</v>
      </c>
      <c r="T1604" s="1" t="s">
        <v>5485</v>
      </c>
      <c r="U1604" s="1" t="s">
        <v>22</v>
      </c>
      <c r="V1604" s="1" t="s">
        <v>23</v>
      </c>
      <c r="W1604" s="1">
        <v>33559</v>
      </c>
    </row>
    <row r="1605" spans="1:23" x14ac:dyDescent="0.2">
      <c r="A1605" s="1" t="s">
        <v>26</v>
      </c>
      <c r="B1605" s="1" t="s">
        <v>5766</v>
      </c>
      <c r="C1605" s="1" t="s">
        <v>22</v>
      </c>
      <c r="D1605" s="1">
        <v>33559</v>
      </c>
      <c r="E1605" s="1" t="s">
        <v>71</v>
      </c>
      <c r="F1605" s="4">
        <v>228284</v>
      </c>
      <c r="G1605" s="4">
        <v>222302</v>
      </c>
      <c r="H1605" s="1" t="s">
        <v>25</v>
      </c>
      <c r="I1605" s="4">
        <v>140548</v>
      </c>
      <c r="J1605" s="1">
        <v>62</v>
      </c>
      <c r="K1605" s="1">
        <v>7.2790443791380399</v>
      </c>
      <c r="L1605" s="1">
        <v>7.2709798630090097</v>
      </c>
      <c r="N1605" s="1" t="s">
        <v>5767</v>
      </c>
      <c r="T1605" s="1" t="s">
        <v>5766</v>
      </c>
      <c r="U1605" s="1" t="s">
        <v>22</v>
      </c>
      <c r="V1605" s="1" t="s">
        <v>23</v>
      </c>
      <c r="W1605" s="1">
        <v>33559</v>
      </c>
    </row>
    <row r="1606" spans="1:23" x14ac:dyDescent="0.2">
      <c r="A1606" s="1" t="s">
        <v>26</v>
      </c>
      <c r="B1606" s="1" t="s">
        <v>6112</v>
      </c>
      <c r="C1606" s="1" t="s">
        <v>22</v>
      </c>
      <c r="D1606" s="1">
        <v>33559</v>
      </c>
      <c r="E1606" s="1" t="s">
        <v>854</v>
      </c>
      <c r="F1606" s="4">
        <v>227873</v>
      </c>
      <c r="G1606" s="4">
        <v>232578</v>
      </c>
      <c r="H1606" s="1" t="s">
        <v>25</v>
      </c>
      <c r="I1606" s="4">
        <v>141798</v>
      </c>
      <c r="J1606" s="1">
        <v>62</v>
      </c>
      <c r="K1606" s="1">
        <v>6.1311951662995297</v>
      </c>
      <c r="N1606" s="1" t="s">
        <v>4263</v>
      </c>
      <c r="T1606" s="1" t="s">
        <v>1313</v>
      </c>
      <c r="U1606" s="1" t="s">
        <v>156</v>
      </c>
      <c r="V1606" s="1" t="s">
        <v>23</v>
      </c>
      <c r="W1606" s="1">
        <v>33647</v>
      </c>
    </row>
    <row r="1607" spans="1:23" x14ac:dyDescent="0.2">
      <c r="A1607" s="1" t="s">
        <v>26</v>
      </c>
      <c r="B1607" s="1" t="s">
        <v>6265</v>
      </c>
      <c r="C1607" s="1" t="s">
        <v>22</v>
      </c>
      <c r="D1607" s="1">
        <v>33559</v>
      </c>
      <c r="E1607" s="1" t="s">
        <v>44</v>
      </c>
      <c r="F1607" s="4">
        <v>391250</v>
      </c>
      <c r="G1607" s="4">
        <v>390438</v>
      </c>
      <c r="H1607" s="1" t="s">
        <v>25</v>
      </c>
      <c r="I1607" s="4">
        <v>244299</v>
      </c>
      <c r="J1607" s="1">
        <v>62</v>
      </c>
      <c r="K1607" s="1">
        <v>9.0344212023347197</v>
      </c>
      <c r="N1607" s="1" t="s">
        <v>6266</v>
      </c>
      <c r="O1607" s="1" t="s">
        <v>6267</v>
      </c>
      <c r="P1607" s="1" t="s">
        <v>6268</v>
      </c>
      <c r="T1607" s="1" t="s">
        <v>6265</v>
      </c>
      <c r="U1607" s="1" t="s">
        <v>22</v>
      </c>
      <c r="V1607" s="1" t="s">
        <v>23</v>
      </c>
      <c r="W1607" s="1">
        <v>33559</v>
      </c>
    </row>
    <row r="1608" spans="1:23" x14ac:dyDescent="0.2">
      <c r="A1608" s="1" t="s">
        <v>26</v>
      </c>
      <c r="B1608" s="1" t="s">
        <v>6454</v>
      </c>
      <c r="C1608" s="1" t="s">
        <v>22</v>
      </c>
      <c r="D1608" s="1">
        <v>33559</v>
      </c>
      <c r="E1608" s="1" t="s">
        <v>44</v>
      </c>
      <c r="F1608" s="4">
        <v>417173</v>
      </c>
      <c r="G1608" s="4">
        <v>401423</v>
      </c>
      <c r="H1608" s="1" t="s">
        <v>25</v>
      </c>
      <c r="I1608" s="4">
        <v>259655</v>
      </c>
      <c r="J1608" s="1">
        <v>62</v>
      </c>
      <c r="K1608" s="1">
        <v>4.53710937515556</v>
      </c>
      <c r="N1608" s="1" t="s">
        <v>6455</v>
      </c>
      <c r="T1608" s="1" t="s">
        <v>6454</v>
      </c>
      <c r="U1608" s="1" t="s">
        <v>22</v>
      </c>
      <c r="V1608" s="1" t="s">
        <v>23</v>
      </c>
      <c r="W1608" s="1">
        <v>33559</v>
      </c>
    </row>
    <row r="1609" spans="1:23" x14ac:dyDescent="0.2">
      <c r="A1609" s="1" t="s">
        <v>26</v>
      </c>
      <c r="B1609" s="1" t="s">
        <v>6622</v>
      </c>
      <c r="C1609" s="1" t="s">
        <v>22</v>
      </c>
      <c r="D1609" s="1">
        <v>33559</v>
      </c>
      <c r="E1609" s="1" t="s">
        <v>86</v>
      </c>
      <c r="F1609" s="4">
        <v>167708</v>
      </c>
      <c r="G1609" s="4">
        <v>311106</v>
      </c>
      <c r="H1609" s="1" t="s">
        <v>25</v>
      </c>
      <c r="I1609" s="4">
        <v>103340</v>
      </c>
      <c r="J1609" s="1">
        <v>62</v>
      </c>
      <c r="K1609" s="1">
        <v>1.0828083006334599</v>
      </c>
      <c r="N1609" s="1" t="s">
        <v>6623</v>
      </c>
      <c r="T1609" s="1" t="s">
        <v>6622</v>
      </c>
      <c r="U1609" s="1" t="s">
        <v>22</v>
      </c>
      <c r="V1609" s="1" t="s">
        <v>23</v>
      </c>
      <c r="W1609" s="1">
        <v>33559</v>
      </c>
    </row>
    <row r="1610" spans="1:23" x14ac:dyDescent="0.2">
      <c r="A1610" s="1" t="s">
        <v>26</v>
      </c>
      <c r="B1610" s="1" t="s">
        <v>6785</v>
      </c>
      <c r="C1610" s="1" t="s">
        <v>22</v>
      </c>
      <c r="D1610" s="1">
        <v>33559</v>
      </c>
      <c r="E1610" s="1" t="s">
        <v>24</v>
      </c>
      <c r="F1610" s="4">
        <v>350464</v>
      </c>
      <c r="G1610" s="4">
        <v>332452</v>
      </c>
      <c r="H1610" s="1" t="s">
        <v>25</v>
      </c>
      <c r="I1610" s="4">
        <v>218815</v>
      </c>
      <c r="J1610" s="1">
        <v>62</v>
      </c>
      <c r="K1610" s="1">
        <v>16.263346588605899</v>
      </c>
      <c r="L1610" s="1">
        <v>9.9000128276831898</v>
      </c>
      <c r="N1610" s="1" t="s">
        <v>6786</v>
      </c>
      <c r="O1610" s="1" t="s">
        <v>6787</v>
      </c>
      <c r="P1610" s="1" t="s">
        <v>6788</v>
      </c>
      <c r="T1610" s="1" t="s">
        <v>6785</v>
      </c>
      <c r="U1610" s="1" t="s">
        <v>22</v>
      </c>
      <c r="V1610" s="1" t="s">
        <v>23</v>
      </c>
      <c r="W1610" s="1">
        <v>33559</v>
      </c>
    </row>
    <row r="1611" spans="1:23" x14ac:dyDescent="0.2">
      <c r="A1611" s="1" t="s">
        <v>26</v>
      </c>
      <c r="B1611" s="1" t="s">
        <v>7287</v>
      </c>
      <c r="C1611" s="1" t="s">
        <v>22</v>
      </c>
      <c r="D1611" s="1">
        <v>33559</v>
      </c>
      <c r="E1611" s="1" t="s">
        <v>44</v>
      </c>
      <c r="F1611" s="4">
        <v>462271</v>
      </c>
      <c r="G1611" s="4">
        <v>180000</v>
      </c>
      <c r="H1611" s="1" t="s">
        <v>25</v>
      </c>
      <c r="I1611" s="4">
        <v>287930</v>
      </c>
      <c r="J1611" s="1">
        <v>62</v>
      </c>
      <c r="K1611" s="1">
        <v>17.1150668203965</v>
      </c>
      <c r="N1611" s="1" t="s">
        <v>7288</v>
      </c>
      <c r="O1611" s="1" t="s">
        <v>7289</v>
      </c>
      <c r="P1611" s="1" t="s">
        <v>7290</v>
      </c>
      <c r="Q1611" s="1" t="s">
        <v>7291</v>
      </c>
      <c r="R1611" s="1" t="s">
        <v>7292</v>
      </c>
      <c r="S1611" s="1" t="s">
        <v>7293</v>
      </c>
      <c r="T1611" s="1" t="s">
        <v>7287</v>
      </c>
      <c r="U1611" s="1" t="s">
        <v>22</v>
      </c>
      <c r="V1611" s="1" t="s">
        <v>23</v>
      </c>
      <c r="W1611" s="1">
        <v>33559</v>
      </c>
    </row>
    <row r="1612" spans="1:23" x14ac:dyDescent="0.2">
      <c r="A1612" s="1" t="s">
        <v>26</v>
      </c>
      <c r="B1612" s="1" t="s">
        <v>7834</v>
      </c>
      <c r="C1612" s="1" t="s">
        <v>22</v>
      </c>
      <c r="D1612" s="1">
        <v>33559</v>
      </c>
      <c r="E1612" s="1" t="s">
        <v>66</v>
      </c>
      <c r="F1612" s="4">
        <v>616139</v>
      </c>
      <c r="G1612" s="4">
        <v>652517</v>
      </c>
      <c r="H1612" s="1" t="s">
        <v>25</v>
      </c>
      <c r="I1612" s="4">
        <v>383329</v>
      </c>
      <c r="J1612" s="1">
        <v>62</v>
      </c>
      <c r="K1612" s="1">
        <v>5.0532393075778996</v>
      </c>
      <c r="L1612" s="1">
        <v>2.5666801677929598</v>
      </c>
      <c r="N1612" s="1" t="s">
        <v>7835</v>
      </c>
      <c r="O1612" s="1" t="s">
        <v>7836</v>
      </c>
      <c r="P1612" s="1" t="s">
        <v>7837</v>
      </c>
      <c r="T1612" s="1" t="s">
        <v>7834</v>
      </c>
      <c r="U1612" s="1" t="s">
        <v>22</v>
      </c>
      <c r="V1612" s="1" t="s">
        <v>23</v>
      </c>
      <c r="W1612" s="1">
        <v>33559</v>
      </c>
    </row>
    <row r="1613" spans="1:23" x14ac:dyDescent="0.2">
      <c r="A1613" s="1" t="s">
        <v>26</v>
      </c>
      <c r="B1613" s="1" t="s">
        <v>7892</v>
      </c>
      <c r="C1613" s="1" t="s">
        <v>22</v>
      </c>
      <c r="D1613" s="1">
        <v>33559</v>
      </c>
      <c r="E1613" s="1" t="s">
        <v>454</v>
      </c>
      <c r="F1613" s="4">
        <v>563386</v>
      </c>
      <c r="G1613" s="4">
        <v>530496</v>
      </c>
      <c r="H1613" s="1" t="s">
        <v>25</v>
      </c>
      <c r="I1613" s="4">
        <v>347061</v>
      </c>
      <c r="J1613" s="1">
        <v>62</v>
      </c>
      <c r="K1613" s="1">
        <v>19.781733931420501</v>
      </c>
      <c r="L1613" s="1">
        <v>12.6849597378721</v>
      </c>
      <c r="N1613" s="1" t="s">
        <v>7893</v>
      </c>
      <c r="O1613" s="1" t="s">
        <v>7894</v>
      </c>
      <c r="P1613" s="1" t="s">
        <v>7895</v>
      </c>
      <c r="Q1613" s="1" t="s">
        <v>7896</v>
      </c>
      <c r="R1613" s="1" t="s">
        <v>7897</v>
      </c>
      <c r="S1613" s="1" t="s">
        <v>7898</v>
      </c>
      <c r="T1613" s="1" t="s">
        <v>7892</v>
      </c>
      <c r="U1613" s="1" t="s">
        <v>22</v>
      </c>
      <c r="V1613" s="1" t="s">
        <v>23</v>
      </c>
      <c r="W1613" s="1">
        <v>33559</v>
      </c>
    </row>
    <row r="1614" spans="1:23" x14ac:dyDescent="0.2">
      <c r="A1614" s="1" t="s">
        <v>26</v>
      </c>
      <c r="B1614" s="1" t="s">
        <v>8078</v>
      </c>
      <c r="C1614" s="1" t="s">
        <v>22</v>
      </c>
      <c r="D1614" s="1">
        <v>33559</v>
      </c>
      <c r="E1614" s="1" t="s">
        <v>246</v>
      </c>
      <c r="F1614" s="4">
        <v>348154</v>
      </c>
      <c r="G1614" s="4">
        <v>340734</v>
      </c>
      <c r="H1614" s="1" t="s">
        <v>25</v>
      </c>
      <c r="I1614" s="4">
        <v>217398</v>
      </c>
      <c r="J1614" s="1">
        <v>62</v>
      </c>
      <c r="K1614" s="1">
        <v>17.9752823206329</v>
      </c>
      <c r="L1614" s="1">
        <v>17.9752823206329</v>
      </c>
      <c r="N1614" s="1" t="s">
        <v>8079</v>
      </c>
      <c r="O1614" s="1" t="s">
        <v>8080</v>
      </c>
      <c r="P1614" s="1" t="s">
        <v>8081</v>
      </c>
      <c r="T1614" s="1" t="s">
        <v>8078</v>
      </c>
      <c r="U1614" s="1" t="s">
        <v>22</v>
      </c>
      <c r="V1614" s="1" t="s">
        <v>23</v>
      </c>
      <c r="W1614" s="1">
        <v>33559</v>
      </c>
    </row>
    <row r="1615" spans="1:23" x14ac:dyDescent="0.2">
      <c r="A1615" s="1" t="s">
        <v>26</v>
      </c>
      <c r="B1615" s="1" t="s">
        <v>8213</v>
      </c>
      <c r="C1615" s="1" t="s">
        <v>22</v>
      </c>
      <c r="D1615" s="1">
        <v>33559</v>
      </c>
      <c r="E1615" s="1" t="s">
        <v>397</v>
      </c>
      <c r="F1615" s="4">
        <v>242626</v>
      </c>
      <c r="G1615" s="4">
        <v>254643</v>
      </c>
      <c r="H1615" s="1" t="s">
        <v>25</v>
      </c>
      <c r="I1615" s="4">
        <v>151574</v>
      </c>
      <c r="J1615" s="1">
        <v>62</v>
      </c>
      <c r="K1615" s="1">
        <v>9.8301212490666003</v>
      </c>
      <c r="L1615" s="1">
        <v>5.2414115716472498</v>
      </c>
      <c r="N1615" s="1" t="s">
        <v>8214</v>
      </c>
      <c r="T1615" s="1" t="s">
        <v>8213</v>
      </c>
      <c r="U1615" s="1" t="s">
        <v>22</v>
      </c>
      <c r="V1615" s="1" t="s">
        <v>23</v>
      </c>
      <c r="W1615" s="1">
        <v>33559</v>
      </c>
    </row>
    <row r="1616" spans="1:23" x14ac:dyDescent="0.2">
      <c r="A1616" s="1" t="s">
        <v>26</v>
      </c>
      <c r="B1616" s="1" t="s">
        <v>8310</v>
      </c>
      <c r="C1616" s="1" t="s">
        <v>22</v>
      </c>
      <c r="D1616" s="1">
        <v>33559</v>
      </c>
      <c r="E1616" s="1" t="s">
        <v>86</v>
      </c>
      <c r="F1616" s="4">
        <v>359249</v>
      </c>
      <c r="G1616" s="4">
        <v>2100</v>
      </c>
      <c r="H1616" s="1" t="s">
        <v>25</v>
      </c>
      <c r="I1616" s="4">
        <v>222869</v>
      </c>
      <c r="J1616" s="1">
        <v>62</v>
      </c>
      <c r="K1616" s="1">
        <v>5.4779707117433203</v>
      </c>
      <c r="N1616" s="1" t="s">
        <v>8312</v>
      </c>
      <c r="T1616" s="1" t="s">
        <v>8311</v>
      </c>
      <c r="U1616" s="1" t="s">
        <v>110</v>
      </c>
      <c r="V1616" s="1" t="s">
        <v>23</v>
      </c>
      <c r="W1616" s="1">
        <v>33544</v>
      </c>
    </row>
    <row r="1617" spans="1:23" x14ac:dyDescent="0.2">
      <c r="A1617" s="1" t="s">
        <v>26</v>
      </c>
      <c r="B1617" s="1" t="s">
        <v>8390</v>
      </c>
      <c r="C1617" s="1" t="s">
        <v>22</v>
      </c>
      <c r="D1617" s="1">
        <v>33559</v>
      </c>
      <c r="E1617" s="1" t="s">
        <v>879</v>
      </c>
      <c r="F1617" s="4">
        <v>1107829</v>
      </c>
      <c r="G1617" s="4">
        <v>1117769</v>
      </c>
      <c r="H1617" s="1" t="s">
        <v>25</v>
      </c>
      <c r="I1617" s="4">
        <v>691991</v>
      </c>
      <c r="J1617" s="1">
        <v>62</v>
      </c>
      <c r="K1617" s="1">
        <v>12.636572862654299</v>
      </c>
      <c r="L1617" s="1">
        <v>1.96990619598765</v>
      </c>
      <c r="N1617" s="1" t="s">
        <v>8391</v>
      </c>
      <c r="O1617" s="1" t="s">
        <v>8392</v>
      </c>
      <c r="P1617" s="1" t="s">
        <v>8393</v>
      </c>
      <c r="Q1617" s="1" t="s">
        <v>8394</v>
      </c>
      <c r="R1617" s="1" t="s">
        <v>8392</v>
      </c>
      <c r="S1617" s="1" t="s">
        <v>8395</v>
      </c>
      <c r="T1617" s="1" t="s">
        <v>8390</v>
      </c>
      <c r="U1617" s="1" t="s">
        <v>22</v>
      </c>
      <c r="V1617" s="1" t="s">
        <v>23</v>
      </c>
      <c r="W1617" s="1">
        <v>33559</v>
      </c>
    </row>
    <row r="1618" spans="1:23" x14ac:dyDescent="0.2">
      <c r="A1618" s="1" t="s">
        <v>26</v>
      </c>
      <c r="B1618" s="1" t="s">
        <v>9073</v>
      </c>
      <c r="C1618" s="1" t="s">
        <v>22</v>
      </c>
      <c r="D1618" s="1">
        <v>33559</v>
      </c>
      <c r="E1618" s="1" t="s">
        <v>425</v>
      </c>
      <c r="F1618" s="4">
        <v>493173</v>
      </c>
      <c r="G1618" s="4">
        <v>480770</v>
      </c>
      <c r="H1618" s="1" t="s">
        <v>25</v>
      </c>
      <c r="I1618" s="4">
        <v>305948</v>
      </c>
      <c r="J1618" s="1">
        <v>62</v>
      </c>
      <c r="K1618" s="1">
        <v>3.11506796038057</v>
      </c>
      <c r="N1618" s="1" t="s">
        <v>9074</v>
      </c>
      <c r="O1618" s="1" t="s">
        <v>9075</v>
      </c>
      <c r="P1618" s="1" t="s">
        <v>9076</v>
      </c>
      <c r="Q1618" s="1" t="s">
        <v>9077</v>
      </c>
      <c r="T1618" s="1" t="s">
        <v>9073</v>
      </c>
      <c r="U1618" s="1" t="s">
        <v>22</v>
      </c>
      <c r="V1618" s="1" t="s">
        <v>23</v>
      </c>
      <c r="W1618" s="1">
        <v>33559</v>
      </c>
    </row>
    <row r="1619" spans="1:23" x14ac:dyDescent="0.2">
      <c r="A1619" s="1" t="s">
        <v>26</v>
      </c>
      <c r="B1619" s="1" t="s">
        <v>9175</v>
      </c>
      <c r="C1619" s="1" t="s">
        <v>22</v>
      </c>
      <c r="D1619" s="1">
        <v>33559</v>
      </c>
      <c r="E1619" s="1" t="s">
        <v>44</v>
      </c>
      <c r="F1619" s="4">
        <v>420531</v>
      </c>
      <c r="G1619" s="4">
        <v>410917</v>
      </c>
      <c r="H1619" s="1" t="s">
        <v>25</v>
      </c>
      <c r="I1619" s="4">
        <v>262047</v>
      </c>
      <c r="J1619" s="1">
        <v>62</v>
      </c>
      <c r="K1619" s="1">
        <v>7.48065935847894</v>
      </c>
      <c r="N1619" s="1" t="s">
        <v>9176</v>
      </c>
      <c r="O1619" s="1" t="s">
        <v>9177</v>
      </c>
      <c r="P1619" s="1">
        <v>8133355202</v>
      </c>
      <c r="T1619" s="1" t="s">
        <v>9175</v>
      </c>
      <c r="U1619" s="1" t="s">
        <v>22</v>
      </c>
      <c r="V1619" s="1" t="s">
        <v>23</v>
      </c>
      <c r="W1619" s="1">
        <v>33559</v>
      </c>
    </row>
    <row r="1620" spans="1:23" x14ac:dyDescent="0.2">
      <c r="A1620" s="1" t="s">
        <v>26</v>
      </c>
      <c r="B1620" s="1" t="s">
        <v>10146</v>
      </c>
      <c r="C1620" s="1" t="s">
        <v>22</v>
      </c>
      <c r="D1620" s="1">
        <v>33559</v>
      </c>
      <c r="E1620" s="1" t="s">
        <v>24</v>
      </c>
      <c r="F1620" s="4">
        <v>384362</v>
      </c>
      <c r="G1620" s="4">
        <v>378552</v>
      </c>
      <c r="H1620" s="1" t="s">
        <v>25</v>
      </c>
      <c r="I1620" s="4">
        <v>238788</v>
      </c>
      <c r="J1620" s="1">
        <v>62</v>
      </c>
      <c r="K1620" s="1">
        <v>10.4591546473952</v>
      </c>
      <c r="L1620" s="1">
        <v>7.52635894847048</v>
      </c>
      <c r="N1620" s="1" t="s">
        <v>10147</v>
      </c>
      <c r="Q1620" s="1" t="s">
        <v>10148</v>
      </c>
      <c r="T1620" s="1" t="s">
        <v>10146</v>
      </c>
      <c r="U1620" s="1" t="s">
        <v>22</v>
      </c>
      <c r="V1620" s="1" t="s">
        <v>23</v>
      </c>
      <c r="W1620" s="1">
        <v>33559</v>
      </c>
    </row>
    <row r="1621" spans="1:23" x14ac:dyDescent="0.2">
      <c r="A1621" s="1" t="s">
        <v>26</v>
      </c>
      <c r="B1621" s="1" t="s">
        <v>10473</v>
      </c>
      <c r="C1621" s="1" t="s">
        <v>22</v>
      </c>
      <c r="D1621" s="1">
        <v>33559</v>
      </c>
      <c r="E1621" s="1" t="s">
        <v>589</v>
      </c>
      <c r="F1621" s="4">
        <v>531218</v>
      </c>
      <c r="G1621" s="4">
        <v>512882</v>
      </c>
      <c r="H1621" s="1" t="s">
        <v>25</v>
      </c>
      <c r="I1621" s="4">
        <v>327897</v>
      </c>
      <c r="J1621" s="1">
        <v>62</v>
      </c>
      <c r="K1621" s="1">
        <v>1.07205809407357</v>
      </c>
      <c r="N1621" s="1" t="s">
        <v>10474</v>
      </c>
      <c r="O1621" s="1" t="s">
        <v>10475</v>
      </c>
      <c r="P1621" s="1" t="s">
        <v>10476</v>
      </c>
      <c r="T1621" s="1" t="s">
        <v>10473</v>
      </c>
      <c r="U1621" s="1" t="s">
        <v>22</v>
      </c>
      <c r="V1621" s="1" t="s">
        <v>23</v>
      </c>
      <c r="W1621" s="1">
        <v>33559</v>
      </c>
    </row>
    <row r="1622" spans="1:23" x14ac:dyDescent="0.2">
      <c r="A1622" s="1" t="s">
        <v>26</v>
      </c>
      <c r="B1622" s="1" t="s">
        <v>10692</v>
      </c>
      <c r="C1622" s="1" t="s">
        <v>22</v>
      </c>
      <c r="D1622" s="1">
        <v>33559</v>
      </c>
      <c r="E1622" s="1" t="s">
        <v>44</v>
      </c>
      <c r="F1622" s="4">
        <v>353148</v>
      </c>
      <c r="G1622" s="4">
        <v>347846</v>
      </c>
      <c r="H1622" s="1" t="s">
        <v>25</v>
      </c>
      <c r="I1622" s="4">
        <v>219699</v>
      </c>
      <c r="J1622" s="1">
        <v>62</v>
      </c>
      <c r="K1622" s="1">
        <v>2.8543161592741901</v>
      </c>
      <c r="N1622" s="1" t="s">
        <v>10693</v>
      </c>
      <c r="O1622" s="1" t="s">
        <v>10694</v>
      </c>
      <c r="P1622" s="1">
        <v>8135315934</v>
      </c>
      <c r="Q1622" s="1" t="s">
        <v>10695</v>
      </c>
      <c r="R1622" s="1" t="s">
        <v>10696</v>
      </c>
      <c r="S1622" s="1" t="s">
        <v>10697</v>
      </c>
      <c r="T1622" s="1" t="s">
        <v>10692</v>
      </c>
      <c r="U1622" s="1" t="s">
        <v>22</v>
      </c>
      <c r="V1622" s="1" t="s">
        <v>23</v>
      </c>
      <c r="W1622" s="1">
        <v>33559</v>
      </c>
    </row>
    <row r="1623" spans="1:23" x14ac:dyDescent="0.2">
      <c r="A1623" s="1" t="s">
        <v>26</v>
      </c>
      <c r="B1623" s="1" t="s">
        <v>10820</v>
      </c>
      <c r="C1623" s="1" t="s">
        <v>22</v>
      </c>
      <c r="D1623" s="1">
        <v>33559</v>
      </c>
      <c r="E1623" s="1" t="s">
        <v>149</v>
      </c>
      <c r="F1623" s="4">
        <v>640371</v>
      </c>
      <c r="G1623" s="4">
        <v>688054</v>
      </c>
      <c r="H1623" s="1" t="s">
        <v>25</v>
      </c>
      <c r="I1623" s="4">
        <v>400075</v>
      </c>
      <c r="J1623" s="1">
        <v>62</v>
      </c>
      <c r="K1623" s="1">
        <v>1.8489400449895399</v>
      </c>
      <c r="N1623" s="1" t="s">
        <v>10821</v>
      </c>
      <c r="O1623" s="1" t="s">
        <v>10822</v>
      </c>
      <c r="P1623" s="1" t="s">
        <v>10823</v>
      </c>
      <c r="Q1623" s="1" t="s">
        <v>10824</v>
      </c>
      <c r="R1623" s="1" t="s">
        <v>10825</v>
      </c>
      <c r="S1623" s="1" t="s">
        <v>10826</v>
      </c>
      <c r="T1623" s="1" t="s">
        <v>10820</v>
      </c>
      <c r="U1623" s="1" t="s">
        <v>22</v>
      </c>
      <c r="V1623" s="1" t="s">
        <v>23</v>
      </c>
      <c r="W1623" s="1">
        <v>33559</v>
      </c>
    </row>
    <row r="1624" spans="1:23" x14ac:dyDescent="0.2">
      <c r="A1624" s="1" t="s">
        <v>26</v>
      </c>
      <c r="B1624" s="1" t="s">
        <v>11427</v>
      </c>
      <c r="C1624" s="1" t="s">
        <v>22</v>
      </c>
      <c r="D1624" s="1">
        <v>33559</v>
      </c>
      <c r="E1624" s="1" t="s">
        <v>71</v>
      </c>
      <c r="F1624" s="4">
        <v>250174</v>
      </c>
      <c r="G1624" s="4">
        <v>246660</v>
      </c>
      <c r="H1624" s="1" t="s">
        <v>25</v>
      </c>
      <c r="I1624" s="4">
        <v>155186</v>
      </c>
      <c r="J1624" s="1">
        <v>62</v>
      </c>
      <c r="K1624" s="1">
        <v>7.4994778982165897</v>
      </c>
      <c r="L1624" s="1">
        <v>7.4994778982165897</v>
      </c>
      <c r="N1624" s="1" t="s">
        <v>11428</v>
      </c>
      <c r="P1624" s="1">
        <v>8133691114</v>
      </c>
      <c r="T1624" s="1" t="s">
        <v>11427</v>
      </c>
      <c r="U1624" s="1" t="s">
        <v>22</v>
      </c>
      <c r="V1624" s="1" t="s">
        <v>23</v>
      </c>
      <c r="W1624" s="1">
        <v>33559</v>
      </c>
    </row>
    <row r="1625" spans="1:23" x14ac:dyDescent="0.2">
      <c r="A1625" s="1" t="s">
        <v>26</v>
      </c>
      <c r="B1625" s="1" t="s">
        <v>12171</v>
      </c>
      <c r="C1625" s="1" t="s">
        <v>22</v>
      </c>
      <c r="D1625" s="1">
        <v>33559</v>
      </c>
      <c r="E1625" s="1" t="s">
        <v>44</v>
      </c>
      <c r="F1625" s="4">
        <v>412564</v>
      </c>
      <c r="G1625" s="4">
        <v>383208</v>
      </c>
      <c r="H1625" s="1" t="s">
        <v>25</v>
      </c>
      <c r="I1625" s="4">
        <v>257517</v>
      </c>
      <c r="J1625" s="1">
        <v>62</v>
      </c>
      <c r="K1625" s="1">
        <v>18.5505536174892</v>
      </c>
      <c r="N1625" s="1" t="s">
        <v>12172</v>
      </c>
      <c r="O1625" s="1" t="s">
        <v>12173</v>
      </c>
      <c r="P1625" s="1">
        <v>8133627248</v>
      </c>
      <c r="Q1625" s="1" t="s">
        <v>12174</v>
      </c>
      <c r="R1625" s="1" t="s">
        <v>12175</v>
      </c>
      <c r="S1625" s="1">
        <v>8139492458</v>
      </c>
      <c r="T1625" s="1" t="s">
        <v>12171</v>
      </c>
      <c r="U1625" s="1" t="s">
        <v>22</v>
      </c>
      <c r="V1625" s="1" t="s">
        <v>23</v>
      </c>
      <c r="W1625" s="1">
        <v>33559</v>
      </c>
    </row>
    <row r="1626" spans="1:23" x14ac:dyDescent="0.2">
      <c r="A1626" s="1" t="s">
        <v>26</v>
      </c>
      <c r="B1626" s="1" t="s">
        <v>12224</v>
      </c>
      <c r="C1626" s="1" t="s">
        <v>22</v>
      </c>
      <c r="D1626" s="1">
        <v>33559</v>
      </c>
      <c r="E1626" s="1" t="s">
        <v>44</v>
      </c>
      <c r="F1626" s="4">
        <v>389215</v>
      </c>
      <c r="G1626" s="4">
        <v>379784</v>
      </c>
      <c r="H1626" s="1" t="s">
        <v>25</v>
      </c>
      <c r="I1626" s="4">
        <v>241616</v>
      </c>
      <c r="J1626" s="1">
        <v>62</v>
      </c>
      <c r="K1626" s="1">
        <v>8.2521665208084407</v>
      </c>
      <c r="N1626" s="1" t="s">
        <v>12225</v>
      </c>
      <c r="O1626" s="1" t="s">
        <v>12226</v>
      </c>
      <c r="P1626" s="1" t="s">
        <v>12227</v>
      </c>
      <c r="Q1626" s="1" t="s">
        <v>12228</v>
      </c>
      <c r="T1626" s="1" t="s">
        <v>12224</v>
      </c>
      <c r="U1626" s="1" t="s">
        <v>22</v>
      </c>
      <c r="V1626" s="1" t="s">
        <v>23</v>
      </c>
      <c r="W1626" s="1">
        <v>33559</v>
      </c>
    </row>
    <row r="1627" spans="1:23" x14ac:dyDescent="0.2">
      <c r="A1627" s="1" t="s">
        <v>26</v>
      </c>
      <c r="B1627" s="1" t="s">
        <v>12676</v>
      </c>
      <c r="C1627" s="1" t="s">
        <v>22</v>
      </c>
      <c r="D1627" s="1">
        <v>33559</v>
      </c>
      <c r="E1627" s="1" t="s">
        <v>188</v>
      </c>
      <c r="F1627" s="4">
        <v>347584</v>
      </c>
      <c r="G1627" s="4">
        <v>333023</v>
      </c>
      <c r="H1627" s="1" t="s">
        <v>25</v>
      </c>
      <c r="I1627" s="4">
        <v>217051</v>
      </c>
      <c r="J1627" s="1">
        <v>62</v>
      </c>
      <c r="K1627" s="1">
        <v>3.53442481232576</v>
      </c>
      <c r="N1627" s="1" t="s">
        <v>12677</v>
      </c>
      <c r="T1627" s="1" t="s">
        <v>12676</v>
      </c>
      <c r="U1627" s="1" t="s">
        <v>22</v>
      </c>
      <c r="V1627" s="1" t="s">
        <v>23</v>
      </c>
      <c r="W1627" s="1">
        <v>33559</v>
      </c>
    </row>
    <row r="1628" spans="1:23" x14ac:dyDescent="0.2">
      <c r="A1628" s="1" t="s">
        <v>26</v>
      </c>
      <c r="B1628" s="1" t="s">
        <v>12923</v>
      </c>
      <c r="C1628" s="1" t="s">
        <v>22</v>
      </c>
      <c r="D1628" s="1">
        <v>33559</v>
      </c>
      <c r="E1628" s="1" t="s">
        <v>66</v>
      </c>
      <c r="F1628" s="4">
        <v>547297</v>
      </c>
      <c r="G1628" s="4">
        <v>552546</v>
      </c>
      <c r="H1628" s="1" t="s">
        <v>25</v>
      </c>
      <c r="I1628" s="4">
        <v>341725</v>
      </c>
      <c r="J1628" s="1">
        <v>62</v>
      </c>
      <c r="K1628" s="1">
        <v>3.59668364085005</v>
      </c>
      <c r="N1628" s="1" t="s">
        <v>12924</v>
      </c>
      <c r="P1628" s="1" t="s">
        <v>12925</v>
      </c>
      <c r="T1628" s="1" t="s">
        <v>12923</v>
      </c>
      <c r="U1628" s="1" t="s">
        <v>22</v>
      </c>
      <c r="V1628" s="1" t="s">
        <v>23</v>
      </c>
      <c r="W1628" s="1">
        <v>33559</v>
      </c>
    </row>
    <row r="1629" spans="1:23" x14ac:dyDescent="0.2">
      <c r="A1629" s="1" t="s">
        <v>26</v>
      </c>
      <c r="B1629" s="1" t="s">
        <v>13130</v>
      </c>
      <c r="C1629" s="1" t="s">
        <v>22</v>
      </c>
      <c r="D1629" s="1">
        <v>33559</v>
      </c>
      <c r="E1629" s="1" t="s">
        <v>24</v>
      </c>
      <c r="F1629" s="4">
        <v>362364</v>
      </c>
      <c r="G1629" s="4">
        <v>354783</v>
      </c>
      <c r="H1629" s="1" t="s">
        <v>25</v>
      </c>
      <c r="I1629" s="4">
        <v>224760</v>
      </c>
      <c r="J1629" s="1">
        <v>62</v>
      </c>
      <c r="K1629" s="1">
        <v>4.7279736304945699</v>
      </c>
      <c r="N1629" s="1" t="s">
        <v>13131</v>
      </c>
      <c r="O1629" s="1" t="s">
        <v>13132</v>
      </c>
      <c r="P1629" s="1" t="s">
        <v>13133</v>
      </c>
      <c r="Q1629" s="1" t="s">
        <v>13134</v>
      </c>
      <c r="T1629" s="1" t="s">
        <v>13130</v>
      </c>
      <c r="U1629" s="1" t="s">
        <v>22</v>
      </c>
      <c r="V1629" s="1" t="s">
        <v>23</v>
      </c>
      <c r="W1629" s="1">
        <v>33559</v>
      </c>
    </row>
    <row r="1630" spans="1:23" x14ac:dyDescent="0.2">
      <c r="A1630" s="1" t="s">
        <v>26</v>
      </c>
      <c r="B1630" s="1" t="s">
        <v>14295</v>
      </c>
      <c r="C1630" s="1" t="s">
        <v>22</v>
      </c>
      <c r="D1630" s="1">
        <v>33559</v>
      </c>
      <c r="E1630" s="1" t="s">
        <v>116</v>
      </c>
      <c r="F1630" s="4">
        <v>798365</v>
      </c>
      <c r="G1630" s="4">
        <v>860446</v>
      </c>
      <c r="H1630" s="1" t="s">
        <v>25</v>
      </c>
      <c r="I1630" s="4">
        <v>498899</v>
      </c>
      <c r="J1630" s="1">
        <v>62</v>
      </c>
      <c r="K1630" s="1">
        <v>3.13388826830694</v>
      </c>
      <c r="N1630" s="1" t="s">
        <v>14296</v>
      </c>
      <c r="O1630" s="1" t="s">
        <v>14297</v>
      </c>
      <c r="P1630" s="1" t="s">
        <v>14298</v>
      </c>
      <c r="Q1630" s="1" t="s">
        <v>14299</v>
      </c>
      <c r="R1630" s="1" t="s">
        <v>14300</v>
      </c>
      <c r="S1630" s="1" t="s">
        <v>14301</v>
      </c>
      <c r="T1630" s="1" t="s">
        <v>14295</v>
      </c>
      <c r="U1630" s="1" t="s">
        <v>22</v>
      </c>
      <c r="V1630" s="1" t="s">
        <v>23</v>
      </c>
      <c r="W1630" s="1">
        <v>33559</v>
      </c>
    </row>
    <row r="1631" spans="1:23" x14ac:dyDescent="0.2">
      <c r="A1631" s="1" t="s">
        <v>26</v>
      </c>
      <c r="B1631" s="1" t="s">
        <v>14510</v>
      </c>
      <c r="C1631" s="1" t="s">
        <v>22</v>
      </c>
      <c r="D1631" s="1">
        <v>33559</v>
      </c>
      <c r="E1631" s="1" t="s">
        <v>2507</v>
      </c>
      <c r="F1631" s="4">
        <v>133000</v>
      </c>
      <c r="G1631" s="4">
        <v>138163</v>
      </c>
      <c r="H1631" s="1" t="s">
        <v>87</v>
      </c>
      <c r="I1631" s="4">
        <v>82344</v>
      </c>
      <c r="J1631" s="1">
        <v>62</v>
      </c>
      <c r="K1631" s="1">
        <v>4.0398022473927204</v>
      </c>
      <c r="N1631" s="1" t="s">
        <v>5553</v>
      </c>
      <c r="T1631" s="1" t="s">
        <v>5552</v>
      </c>
      <c r="U1631" s="1" t="s">
        <v>156</v>
      </c>
      <c r="V1631" s="1" t="s">
        <v>23</v>
      </c>
      <c r="W1631" s="1">
        <v>33605</v>
      </c>
    </row>
    <row r="1632" spans="1:23" x14ac:dyDescent="0.2">
      <c r="A1632" s="1" t="s">
        <v>26</v>
      </c>
      <c r="B1632" s="1" t="s">
        <v>15721</v>
      </c>
      <c r="C1632" s="1" t="s">
        <v>22</v>
      </c>
      <c r="D1632" s="1">
        <v>33559</v>
      </c>
      <c r="E1632" s="1" t="s">
        <v>589</v>
      </c>
      <c r="F1632" s="4">
        <v>530417</v>
      </c>
      <c r="G1632" s="4">
        <v>523994</v>
      </c>
      <c r="H1632" s="1" t="s">
        <v>25</v>
      </c>
      <c r="I1632" s="4">
        <v>328239</v>
      </c>
      <c r="J1632" s="1">
        <v>62</v>
      </c>
      <c r="K1632" s="1">
        <v>3.7951792526010499</v>
      </c>
      <c r="N1632" s="1" t="s">
        <v>15722</v>
      </c>
      <c r="O1632" s="1" t="s">
        <v>15723</v>
      </c>
      <c r="P1632" s="1" t="s">
        <v>15724</v>
      </c>
      <c r="Q1632" s="1" t="s">
        <v>15725</v>
      </c>
      <c r="R1632" s="1" t="s">
        <v>15723</v>
      </c>
      <c r="S1632" s="1" t="s">
        <v>15726</v>
      </c>
      <c r="T1632" s="1" t="s">
        <v>15721</v>
      </c>
      <c r="U1632" s="1" t="s">
        <v>22</v>
      </c>
      <c r="V1632" s="1" t="s">
        <v>23</v>
      </c>
      <c r="W1632" s="1">
        <v>33559</v>
      </c>
    </row>
    <row r="1633" spans="1:23" x14ac:dyDescent="0.2">
      <c r="A1633" s="1" t="s">
        <v>26</v>
      </c>
      <c r="B1633" s="1" t="s">
        <v>16126</v>
      </c>
      <c r="C1633" s="1" t="s">
        <v>22</v>
      </c>
      <c r="D1633" s="1">
        <v>33559</v>
      </c>
      <c r="E1633" s="1" t="s">
        <v>86</v>
      </c>
      <c r="F1633" s="4">
        <v>456472</v>
      </c>
      <c r="G1633" s="4">
        <v>449359</v>
      </c>
      <c r="H1633" s="1" t="s">
        <v>25</v>
      </c>
      <c r="I1633" s="4">
        <v>283929</v>
      </c>
      <c r="J1633" s="1">
        <v>62</v>
      </c>
      <c r="K1633" s="1">
        <v>6.1800190037937197</v>
      </c>
      <c r="N1633" s="1" t="s">
        <v>16128</v>
      </c>
      <c r="O1633" s="1" t="s">
        <v>16129</v>
      </c>
      <c r="P1633" s="1" t="s">
        <v>16130</v>
      </c>
      <c r="Q1633" s="1" t="s">
        <v>16131</v>
      </c>
      <c r="T1633" s="1" t="s">
        <v>16127</v>
      </c>
      <c r="U1633" s="1" t="s">
        <v>10317</v>
      </c>
      <c r="V1633" s="1" t="s">
        <v>23</v>
      </c>
      <c r="W1633" s="1">
        <v>33186</v>
      </c>
    </row>
    <row r="1634" spans="1:23" x14ac:dyDescent="0.2">
      <c r="A1634" s="1" t="s">
        <v>26</v>
      </c>
      <c r="B1634" s="1" t="s">
        <v>16318</v>
      </c>
      <c r="C1634" s="1" t="s">
        <v>22</v>
      </c>
      <c r="D1634" s="1">
        <v>33559</v>
      </c>
      <c r="E1634" s="1" t="s">
        <v>111</v>
      </c>
      <c r="F1634" s="4">
        <v>382409</v>
      </c>
      <c r="G1634" s="4">
        <v>350697</v>
      </c>
      <c r="H1634" s="1" t="s">
        <v>25</v>
      </c>
      <c r="I1634" s="4">
        <v>235990</v>
      </c>
      <c r="J1634" s="1">
        <v>62</v>
      </c>
      <c r="K1634" s="1">
        <v>12.2467925882678</v>
      </c>
      <c r="L1634" s="1">
        <v>4.66614742697754</v>
      </c>
      <c r="N1634" s="1" t="s">
        <v>16319</v>
      </c>
      <c r="Q1634" s="1" t="s">
        <v>16320</v>
      </c>
      <c r="T1634" s="1" t="s">
        <v>16318</v>
      </c>
      <c r="U1634" s="1" t="s">
        <v>22</v>
      </c>
      <c r="V1634" s="1" t="s">
        <v>23</v>
      </c>
      <c r="W1634" s="1">
        <v>33559</v>
      </c>
    </row>
    <row r="1635" spans="1:23" x14ac:dyDescent="0.2">
      <c r="A1635" s="1" t="s">
        <v>26</v>
      </c>
      <c r="B1635" s="1" t="s">
        <v>17175</v>
      </c>
      <c r="C1635" s="1" t="s">
        <v>22</v>
      </c>
      <c r="D1635" s="1">
        <v>33559</v>
      </c>
      <c r="E1635" s="1" t="s">
        <v>24</v>
      </c>
      <c r="F1635" s="4">
        <v>386499</v>
      </c>
      <c r="G1635" s="4">
        <v>376999</v>
      </c>
      <c r="H1635" s="1" t="s">
        <v>25</v>
      </c>
      <c r="I1635" s="4">
        <v>239069</v>
      </c>
      <c r="J1635" s="1">
        <v>62</v>
      </c>
      <c r="K1635" s="1">
        <v>8.9216861148726796</v>
      </c>
      <c r="L1635" s="1">
        <v>2.9994811864359301</v>
      </c>
      <c r="N1635" s="1" t="s">
        <v>17176</v>
      </c>
      <c r="O1635" s="1" t="s">
        <v>17177</v>
      </c>
      <c r="P1635" s="1" t="s">
        <v>17178</v>
      </c>
      <c r="Q1635" s="1" t="s">
        <v>17179</v>
      </c>
      <c r="R1635" s="1" t="s">
        <v>17180</v>
      </c>
      <c r="S1635" s="1" t="s">
        <v>17181</v>
      </c>
      <c r="T1635" s="1" t="s">
        <v>17175</v>
      </c>
      <c r="U1635" s="1" t="s">
        <v>22</v>
      </c>
      <c r="V1635" s="1" t="s">
        <v>23</v>
      </c>
      <c r="W1635" s="1">
        <v>33559</v>
      </c>
    </row>
    <row r="1636" spans="1:23" x14ac:dyDescent="0.2">
      <c r="A1636" s="1" t="s">
        <v>26</v>
      </c>
      <c r="B1636" s="1" t="s">
        <v>17306</v>
      </c>
      <c r="C1636" s="1" t="s">
        <v>22</v>
      </c>
      <c r="D1636" s="1">
        <v>33559</v>
      </c>
      <c r="E1636" s="1" t="s">
        <v>140</v>
      </c>
      <c r="F1636" s="4">
        <v>476216</v>
      </c>
      <c r="G1636" s="4">
        <v>505354</v>
      </c>
      <c r="H1636" s="1" t="s">
        <v>25</v>
      </c>
      <c r="I1636" s="4">
        <v>294302</v>
      </c>
      <c r="J1636" s="1">
        <v>62</v>
      </c>
      <c r="K1636" s="1">
        <v>3.6338900007778201</v>
      </c>
      <c r="N1636" s="1" t="s">
        <v>17307</v>
      </c>
      <c r="O1636" s="1" t="s">
        <v>17308</v>
      </c>
      <c r="P1636" s="1" t="s">
        <v>17309</v>
      </c>
      <c r="Q1636" s="1" t="s">
        <v>17310</v>
      </c>
      <c r="R1636" s="1" t="s">
        <v>17308</v>
      </c>
      <c r="S1636" s="1" t="s">
        <v>17311</v>
      </c>
      <c r="T1636" s="1" t="s">
        <v>17306</v>
      </c>
      <c r="U1636" s="1" t="s">
        <v>22</v>
      </c>
      <c r="V1636" s="1" t="s">
        <v>23</v>
      </c>
      <c r="W1636" s="1">
        <v>33559</v>
      </c>
    </row>
    <row r="1637" spans="1:23" x14ac:dyDescent="0.2">
      <c r="A1637" s="1" t="s">
        <v>26</v>
      </c>
      <c r="B1637" s="1" t="s">
        <v>17438</v>
      </c>
      <c r="C1637" s="1" t="s">
        <v>22</v>
      </c>
      <c r="D1637" s="1">
        <v>33559</v>
      </c>
      <c r="E1637" s="1" t="s">
        <v>854</v>
      </c>
      <c r="F1637" s="4">
        <v>261630</v>
      </c>
      <c r="G1637" s="4">
        <v>231173</v>
      </c>
      <c r="H1637" s="1" t="s">
        <v>25</v>
      </c>
      <c r="I1637" s="4">
        <v>161408</v>
      </c>
      <c r="J1637" s="1">
        <v>62</v>
      </c>
      <c r="K1637" s="1">
        <v>11.354320110327</v>
      </c>
      <c r="N1637" s="1" t="s">
        <v>17440</v>
      </c>
      <c r="Q1637" s="1" t="s">
        <v>17441</v>
      </c>
      <c r="T1637" s="1" t="s">
        <v>17439</v>
      </c>
      <c r="U1637" s="1" t="s">
        <v>22</v>
      </c>
      <c r="V1637" s="1" t="s">
        <v>23</v>
      </c>
      <c r="W1637" s="1">
        <v>33549</v>
      </c>
    </row>
    <row r="1638" spans="1:23" x14ac:dyDescent="0.2">
      <c r="A1638" s="1" t="s">
        <v>26</v>
      </c>
      <c r="B1638" s="1" t="s">
        <v>102</v>
      </c>
      <c r="C1638" s="1" t="s">
        <v>22</v>
      </c>
      <c r="D1638" s="1">
        <v>33559</v>
      </c>
      <c r="E1638" s="1" t="s">
        <v>44</v>
      </c>
      <c r="F1638" s="4">
        <v>425627</v>
      </c>
      <c r="G1638" s="4">
        <v>409950</v>
      </c>
      <c r="H1638" s="1" t="s">
        <v>25</v>
      </c>
      <c r="I1638" s="4">
        <v>268683</v>
      </c>
      <c r="J1638" s="1">
        <v>63</v>
      </c>
      <c r="K1638" s="1">
        <v>9.9752776377065899</v>
      </c>
      <c r="L1638" s="1">
        <v>5.2817292506098097</v>
      </c>
      <c r="N1638" s="1" t="s">
        <v>103</v>
      </c>
      <c r="T1638" s="1" t="s">
        <v>102</v>
      </c>
      <c r="U1638" s="1" t="s">
        <v>22</v>
      </c>
      <c r="V1638" s="1" t="s">
        <v>23</v>
      </c>
      <c r="W1638" s="1">
        <v>33559</v>
      </c>
    </row>
    <row r="1639" spans="1:23" x14ac:dyDescent="0.2">
      <c r="A1639" s="1" t="s">
        <v>26</v>
      </c>
      <c r="B1639" s="1" t="s">
        <v>728</v>
      </c>
      <c r="C1639" s="1" t="s">
        <v>22</v>
      </c>
      <c r="D1639" s="1">
        <v>33559</v>
      </c>
      <c r="E1639" s="1" t="s">
        <v>24</v>
      </c>
      <c r="F1639" s="4">
        <v>364813</v>
      </c>
      <c r="G1639" s="4">
        <v>375719</v>
      </c>
      <c r="H1639" s="1" t="s">
        <v>25</v>
      </c>
      <c r="I1639" s="4">
        <v>230291</v>
      </c>
      <c r="J1639" s="1">
        <v>63</v>
      </c>
      <c r="K1639" s="1">
        <v>5.5935574537659196</v>
      </c>
      <c r="N1639" s="1" t="s">
        <v>729</v>
      </c>
      <c r="O1639" s="1" t="s">
        <v>730</v>
      </c>
      <c r="P1639" s="1">
        <v>3476844760</v>
      </c>
      <c r="Q1639" s="1" t="s">
        <v>731</v>
      </c>
      <c r="R1639" s="1" t="s">
        <v>732</v>
      </c>
      <c r="T1639" s="1" t="s">
        <v>728</v>
      </c>
      <c r="U1639" s="1" t="s">
        <v>22</v>
      </c>
      <c r="V1639" s="1" t="s">
        <v>23</v>
      </c>
      <c r="W1639" s="1">
        <v>33559</v>
      </c>
    </row>
    <row r="1640" spans="1:23" x14ac:dyDescent="0.2">
      <c r="A1640" s="1" t="s">
        <v>26</v>
      </c>
      <c r="B1640" s="1" t="s">
        <v>1023</v>
      </c>
      <c r="C1640" s="1" t="s">
        <v>22</v>
      </c>
      <c r="D1640" s="1">
        <v>33559</v>
      </c>
      <c r="E1640" s="1" t="s">
        <v>425</v>
      </c>
      <c r="F1640" s="4">
        <v>431381</v>
      </c>
      <c r="G1640" s="4">
        <v>425411</v>
      </c>
      <c r="H1640" s="1" t="s">
        <v>25</v>
      </c>
      <c r="I1640" s="4">
        <v>271118</v>
      </c>
      <c r="J1640" s="1">
        <v>63</v>
      </c>
      <c r="K1640" s="1">
        <v>4.1231275818585704</v>
      </c>
      <c r="N1640" s="1" t="s">
        <v>1024</v>
      </c>
      <c r="O1640" s="1" t="s">
        <v>1025</v>
      </c>
      <c r="P1640" s="1" t="s">
        <v>1026</v>
      </c>
      <c r="Q1640" s="1" t="s">
        <v>1027</v>
      </c>
      <c r="T1640" s="1" t="s">
        <v>1023</v>
      </c>
      <c r="U1640" s="1" t="s">
        <v>22</v>
      </c>
      <c r="V1640" s="1" t="s">
        <v>23</v>
      </c>
      <c r="W1640" s="1">
        <v>33559</v>
      </c>
    </row>
    <row r="1641" spans="1:23" x14ac:dyDescent="0.2">
      <c r="A1641" s="1" t="s">
        <v>26</v>
      </c>
      <c r="B1641" s="1" t="s">
        <v>1279</v>
      </c>
      <c r="C1641" s="1" t="s">
        <v>22</v>
      </c>
      <c r="D1641" s="1">
        <v>33559</v>
      </c>
      <c r="E1641" s="1" t="s">
        <v>140</v>
      </c>
      <c r="F1641" s="4">
        <v>447543</v>
      </c>
      <c r="G1641" s="4">
        <v>456142</v>
      </c>
      <c r="H1641" s="1" t="s">
        <v>25</v>
      </c>
      <c r="I1641" s="4">
        <v>280017</v>
      </c>
      <c r="J1641" s="1">
        <v>63</v>
      </c>
      <c r="K1641" s="1">
        <v>7.10431061544827</v>
      </c>
      <c r="N1641" s="1" t="s">
        <v>1280</v>
      </c>
      <c r="O1641" s="1" t="s">
        <v>1281</v>
      </c>
      <c r="P1641" s="1" t="s">
        <v>1282</v>
      </c>
      <c r="Q1641" s="1" t="s">
        <v>1283</v>
      </c>
      <c r="T1641" s="1" t="s">
        <v>1279</v>
      </c>
      <c r="U1641" s="1" t="s">
        <v>22</v>
      </c>
      <c r="V1641" s="1" t="s">
        <v>23</v>
      </c>
      <c r="W1641" s="1">
        <v>33559</v>
      </c>
    </row>
    <row r="1642" spans="1:23" x14ac:dyDescent="0.2">
      <c r="A1642" s="1" t="s">
        <v>26</v>
      </c>
      <c r="B1642" s="1" t="s">
        <v>1587</v>
      </c>
      <c r="C1642" s="1" t="s">
        <v>22</v>
      </c>
      <c r="D1642" s="1">
        <v>33559</v>
      </c>
      <c r="E1642" s="1" t="s">
        <v>44</v>
      </c>
      <c r="F1642" s="4">
        <v>390197</v>
      </c>
      <c r="G1642" s="4">
        <v>377077</v>
      </c>
      <c r="H1642" s="1" t="s">
        <v>25</v>
      </c>
      <c r="I1642" s="4">
        <v>247045</v>
      </c>
      <c r="J1642" s="1">
        <v>63</v>
      </c>
      <c r="K1642" s="1">
        <v>7.0451708332710998</v>
      </c>
      <c r="N1642" s="1" t="s">
        <v>1588</v>
      </c>
      <c r="P1642" s="1">
        <v>7274703913</v>
      </c>
      <c r="T1642" s="1" t="s">
        <v>1587</v>
      </c>
      <c r="U1642" s="1" t="s">
        <v>22</v>
      </c>
      <c r="V1642" s="1" t="s">
        <v>23</v>
      </c>
      <c r="W1642" s="1">
        <v>33559</v>
      </c>
    </row>
    <row r="1643" spans="1:23" x14ac:dyDescent="0.2">
      <c r="A1643" s="1" t="s">
        <v>26</v>
      </c>
      <c r="B1643" s="1" t="s">
        <v>2437</v>
      </c>
      <c r="C1643" s="1" t="s">
        <v>22</v>
      </c>
      <c r="D1643" s="1">
        <v>33559</v>
      </c>
      <c r="E1643" s="1" t="s">
        <v>44</v>
      </c>
      <c r="F1643" s="4">
        <v>390640</v>
      </c>
      <c r="G1643" s="4">
        <v>380836</v>
      </c>
      <c r="H1643" s="1" t="s">
        <v>25</v>
      </c>
      <c r="I1643" s="4">
        <v>246869</v>
      </c>
      <c r="J1643" s="1">
        <v>63</v>
      </c>
      <c r="K1643" s="1">
        <v>7.0424833657531796</v>
      </c>
      <c r="N1643" s="1" t="s">
        <v>2438</v>
      </c>
      <c r="P1643" s="1">
        <v>8134539483</v>
      </c>
      <c r="T1643" s="1" t="s">
        <v>2437</v>
      </c>
      <c r="U1643" s="1" t="s">
        <v>22</v>
      </c>
      <c r="V1643" s="1" t="s">
        <v>23</v>
      </c>
      <c r="W1643" s="1">
        <v>33559</v>
      </c>
    </row>
    <row r="1644" spans="1:23" x14ac:dyDescent="0.2">
      <c r="A1644" s="1" t="s">
        <v>26</v>
      </c>
      <c r="B1644" s="1" t="s">
        <v>3074</v>
      </c>
      <c r="C1644" s="1" t="s">
        <v>22</v>
      </c>
      <c r="D1644" s="1">
        <v>33559</v>
      </c>
      <c r="F1644" s="4">
        <v>553877</v>
      </c>
      <c r="G1644" s="4">
        <v>487674</v>
      </c>
      <c r="H1644" s="1" t="s">
        <v>25</v>
      </c>
      <c r="I1644" s="4">
        <v>351041</v>
      </c>
      <c r="J1644" s="1">
        <v>63</v>
      </c>
      <c r="K1644" s="1">
        <v>9.0236663918757394</v>
      </c>
      <c r="N1644" s="1" t="s">
        <v>3075</v>
      </c>
      <c r="O1644" s="1" t="s">
        <v>3076</v>
      </c>
      <c r="P1644" s="1" t="s">
        <v>3077</v>
      </c>
      <c r="Q1644" s="1" t="s">
        <v>3078</v>
      </c>
      <c r="S1644" s="1" t="s">
        <v>3079</v>
      </c>
      <c r="T1644" s="1" t="s">
        <v>3074</v>
      </c>
      <c r="U1644" s="1" t="s">
        <v>22</v>
      </c>
      <c r="V1644" s="1" t="s">
        <v>23</v>
      </c>
      <c r="W1644" s="1">
        <v>33559</v>
      </c>
    </row>
    <row r="1645" spans="1:23" x14ac:dyDescent="0.2">
      <c r="A1645" s="1" t="s">
        <v>26</v>
      </c>
      <c r="B1645" s="1" t="s">
        <v>4412</v>
      </c>
      <c r="C1645" s="1" t="s">
        <v>22</v>
      </c>
      <c r="D1645" s="1">
        <v>33559</v>
      </c>
      <c r="E1645" s="1" t="s">
        <v>172</v>
      </c>
      <c r="F1645" s="4">
        <v>472993</v>
      </c>
      <c r="G1645" s="4">
        <v>512231</v>
      </c>
      <c r="H1645" s="1" t="s">
        <v>25</v>
      </c>
      <c r="I1645" s="4">
        <v>300218</v>
      </c>
      <c r="J1645" s="1">
        <v>63</v>
      </c>
      <c r="K1645" s="1">
        <v>12.488721113008999</v>
      </c>
      <c r="L1645" s="1">
        <v>5.6070006829014796</v>
      </c>
      <c r="N1645" s="1" t="s">
        <v>4413</v>
      </c>
      <c r="O1645" s="1" t="s">
        <v>4414</v>
      </c>
      <c r="P1645" s="1" t="s">
        <v>4415</v>
      </c>
      <c r="Q1645" s="1" t="s">
        <v>4416</v>
      </c>
      <c r="R1645" s="1" t="s">
        <v>4417</v>
      </c>
      <c r="S1645" s="1" t="s">
        <v>4418</v>
      </c>
      <c r="T1645" s="1" t="s">
        <v>4412</v>
      </c>
      <c r="U1645" s="1" t="s">
        <v>22</v>
      </c>
      <c r="V1645" s="1" t="s">
        <v>23</v>
      </c>
      <c r="W1645" s="1">
        <v>33559</v>
      </c>
    </row>
    <row r="1646" spans="1:23" x14ac:dyDescent="0.2">
      <c r="A1646" s="1" t="s">
        <v>26</v>
      </c>
      <c r="B1646" s="1" t="s">
        <v>4858</v>
      </c>
      <c r="C1646" s="1" t="s">
        <v>22</v>
      </c>
      <c r="D1646" s="1">
        <v>33559</v>
      </c>
      <c r="E1646" s="1" t="s">
        <v>44</v>
      </c>
      <c r="F1646" s="4">
        <v>439105</v>
      </c>
      <c r="G1646" s="4">
        <v>426173</v>
      </c>
      <c r="H1646" s="1" t="s">
        <v>25</v>
      </c>
      <c r="I1646" s="4">
        <v>278449</v>
      </c>
      <c r="J1646" s="1">
        <v>63</v>
      </c>
      <c r="K1646" s="1">
        <v>4.28710843824671</v>
      </c>
      <c r="N1646" s="1" t="s">
        <v>4859</v>
      </c>
      <c r="O1646" s="1" t="s">
        <v>4860</v>
      </c>
      <c r="P1646" s="1" t="s">
        <v>4861</v>
      </c>
      <c r="T1646" s="1" t="s">
        <v>4858</v>
      </c>
      <c r="U1646" s="1" t="s">
        <v>22</v>
      </c>
      <c r="V1646" s="1" t="s">
        <v>23</v>
      </c>
      <c r="W1646" s="1">
        <v>33559</v>
      </c>
    </row>
    <row r="1647" spans="1:23" x14ac:dyDescent="0.2">
      <c r="A1647" s="1" t="s">
        <v>26</v>
      </c>
      <c r="B1647" s="1" t="s">
        <v>5013</v>
      </c>
      <c r="C1647" s="1" t="s">
        <v>22</v>
      </c>
      <c r="D1647" s="1">
        <v>33559</v>
      </c>
      <c r="E1647" s="1" t="s">
        <v>525</v>
      </c>
      <c r="F1647" s="4">
        <v>512447</v>
      </c>
      <c r="G1647" s="4">
        <v>510865</v>
      </c>
      <c r="H1647" s="1" t="s">
        <v>25</v>
      </c>
      <c r="I1647" s="4">
        <v>321100</v>
      </c>
      <c r="J1647" s="1">
        <v>63</v>
      </c>
      <c r="K1647" s="1">
        <v>9.5105676088605904</v>
      </c>
      <c r="N1647" s="1" t="s">
        <v>5014</v>
      </c>
      <c r="O1647" s="1" t="s">
        <v>5015</v>
      </c>
      <c r="P1647" s="1">
        <v>8133896222</v>
      </c>
      <c r="T1647" s="1" t="s">
        <v>5013</v>
      </c>
      <c r="U1647" s="1" t="s">
        <v>22</v>
      </c>
      <c r="V1647" s="1" t="s">
        <v>23</v>
      </c>
      <c r="W1647" s="1">
        <v>33559</v>
      </c>
    </row>
    <row r="1648" spans="1:23" x14ac:dyDescent="0.2">
      <c r="A1648" s="1" t="s">
        <v>26</v>
      </c>
      <c r="B1648" s="1" t="s">
        <v>5477</v>
      </c>
      <c r="C1648" s="1" t="s">
        <v>22</v>
      </c>
      <c r="D1648" s="1">
        <v>33559</v>
      </c>
      <c r="E1648" s="1" t="s">
        <v>44</v>
      </c>
      <c r="F1648" s="4">
        <v>429748</v>
      </c>
      <c r="G1648" s="4">
        <v>414183</v>
      </c>
      <c r="H1648" s="1" t="s">
        <v>25</v>
      </c>
      <c r="I1648" s="4">
        <v>272353</v>
      </c>
      <c r="J1648" s="1">
        <v>63</v>
      </c>
      <c r="K1648" s="1">
        <v>8.2790441535058203</v>
      </c>
      <c r="N1648" s="1" t="s">
        <v>5478</v>
      </c>
      <c r="O1648" s="1" t="s">
        <v>5479</v>
      </c>
      <c r="P1648" s="1">
        <v>8133823622</v>
      </c>
      <c r="Q1648" s="1" t="s">
        <v>5480</v>
      </c>
      <c r="T1648" s="1" t="s">
        <v>5477</v>
      </c>
      <c r="U1648" s="1" t="s">
        <v>22</v>
      </c>
      <c r="V1648" s="1" t="s">
        <v>23</v>
      </c>
      <c r="W1648" s="1">
        <v>33559</v>
      </c>
    </row>
    <row r="1649" spans="1:23" x14ac:dyDescent="0.2">
      <c r="A1649" s="1" t="s">
        <v>26</v>
      </c>
      <c r="B1649" s="1" t="s">
        <v>5641</v>
      </c>
      <c r="C1649" s="1" t="s">
        <v>22</v>
      </c>
      <c r="D1649" s="1">
        <v>33559</v>
      </c>
      <c r="E1649" s="1" t="s">
        <v>246</v>
      </c>
      <c r="F1649" s="4">
        <v>413617</v>
      </c>
      <c r="G1649" s="4">
        <v>402480</v>
      </c>
      <c r="H1649" s="1" t="s">
        <v>25</v>
      </c>
      <c r="I1649" s="4">
        <v>261810</v>
      </c>
      <c r="J1649" s="1">
        <v>63</v>
      </c>
      <c r="K1649" s="1">
        <v>3.3516250239259699</v>
      </c>
      <c r="N1649" s="1" t="s">
        <v>5642</v>
      </c>
      <c r="O1649" s="1" t="s">
        <v>5643</v>
      </c>
      <c r="P1649" s="1" t="s">
        <v>5644</v>
      </c>
      <c r="Q1649" s="1" t="s">
        <v>5645</v>
      </c>
      <c r="T1649" s="1" t="s">
        <v>5641</v>
      </c>
      <c r="U1649" s="1" t="s">
        <v>22</v>
      </c>
      <c r="V1649" s="1" t="s">
        <v>23</v>
      </c>
      <c r="W1649" s="1">
        <v>33559</v>
      </c>
    </row>
    <row r="1650" spans="1:23" x14ac:dyDescent="0.2">
      <c r="A1650" s="1" t="s">
        <v>26</v>
      </c>
      <c r="B1650" s="1" t="s">
        <v>5768</v>
      </c>
      <c r="C1650" s="1" t="s">
        <v>22</v>
      </c>
      <c r="D1650" s="1">
        <v>33559</v>
      </c>
      <c r="E1650" s="1" t="s">
        <v>111</v>
      </c>
      <c r="F1650" s="4">
        <v>450647</v>
      </c>
      <c r="G1650" s="4">
        <v>292900</v>
      </c>
      <c r="H1650" s="1" t="s">
        <v>25</v>
      </c>
      <c r="I1650" s="4">
        <v>284149</v>
      </c>
      <c r="J1650" s="1">
        <v>63</v>
      </c>
      <c r="K1650" s="1">
        <v>1.9725927662348099</v>
      </c>
      <c r="N1650" s="1" t="s">
        <v>5769</v>
      </c>
      <c r="O1650" s="1" t="s">
        <v>5770</v>
      </c>
      <c r="P1650" s="1" t="s">
        <v>5771</v>
      </c>
      <c r="Q1650" s="1" t="s">
        <v>5769</v>
      </c>
      <c r="T1650" s="1" t="s">
        <v>5768</v>
      </c>
      <c r="U1650" s="1" t="s">
        <v>22</v>
      </c>
      <c r="V1650" s="1" t="s">
        <v>23</v>
      </c>
      <c r="W1650" s="1">
        <v>33559</v>
      </c>
    </row>
    <row r="1651" spans="1:23" x14ac:dyDescent="0.2">
      <c r="A1651" s="1" t="s">
        <v>26</v>
      </c>
      <c r="B1651" s="1" t="s">
        <v>6022</v>
      </c>
      <c r="C1651" s="1" t="s">
        <v>22</v>
      </c>
      <c r="D1651" s="1">
        <v>33559</v>
      </c>
      <c r="E1651" s="1" t="s">
        <v>116</v>
      </c>
      <c r="F1651" s="4">
        <v>1124448</v>
      </c>
      <c r="G1651" s="4">
        <v>1168757</v>
      </c>
      <c r="H1651" s="1" t="s">
        <v>25</v>
      </c>
      <c r="I1651" s="4">
        <v>713483</v>
      </c>
      <c r="J1651" s="1">
        <v>63</v>
      </c>
      <c r="K1651" s="1">
        <v>3.5156037661477</v>
      </c>
      <c r="N1651" s="1" t="s">
        <v>6023</v>
      </c>
      <c r="O1651" s="1" t="s">
        <v>6024</v>
      </c>
      <c r="P1651" s="1" t="s">
        <v>6025</v>
      </c>
      <c r="Q1651" s="1" t="s">
        <v>6026</v>
      </c>
      <c r="T1651" s="1" t="s">
        <v>6022</v>
      </c>
      <c r="U1651" s="1" t="s">
        <v>22</v>
      </c>
      <c r="V1651" s="1" t="s">
        <v>23</v>
      </c>
      <c r="W1651" s="1">
        <v>33559</v>
      </c>
    </row>
    <row r="1652" spans="1:23" x14ac:dyDescent="0.2">
      <c r="A1652" s="1" t="s">
        <v>26</v>
      </c>
      <c r="B1652" s="1" t="s">
        <v>6090</v>
      </c>
      <c r="C1652" s="1" t="s">
        <v>22</v>
      </c>
      <c r="D1652" s="1">
        <v>33559</v>
      </c>
      <c r="E1652" s="1" t="s">
        <v>251</v>
      </c>
      <c r="F1652" s="4">
        <v>1181158</v>
      </c>
      <c r="G1652" s="4">
        <v>1266392</v>
      </c>
      <c r="H1652" s="1" t="s">
        <v>25</v>
      </c>
      <c r="I1652" s="4">
        <v>747613</v>
      </c>
      <c r="J1652" s="1">
        <v>63</v>
      </c>
      <c r="K1652" s="1">
        <v>3.70108763733323</v>
      </c>
      <c r="N1652" s="1" t="s">
        <v>6091</v>
      </c>
      <c r="P1652" s="1" t="s">
        <v>6092</v>
      </c>
      <c r="Q1652" s="1" t="s">
        <v>6093</v>
      </c>
      <c r="T1652" s="1" t="s">
        <v>6090</v>
      </c>
      <c r="U1652" s="1" t="s">
        <v>22</v>
      </c>
      <c r="V1652" s="1" t="s">
        <v>23</v>
      </c>
      <c r="W1652" s="1">
        <v>33559</v>
      </c>
    </row>
    <row r="1653" spans="1:23" x14ac:dyDescent="0.2">
      <c r="A1653" s="1" t="s">
        <v>26</v>
      </c>
      <c r="B1653" s="1" t="s">
        <v>6134</v>
      </c>
      <c r="C1653" s="1" t="s">
        <v>22</v>
      </c>
      <c r="D1653" s="1">
        <v>33559</v>
      </c>
      <c r="E1653" s="1" t="s">
        <v>390</v>
      </c>
      <c r="F1653" s="4">
        <v>888976</v>
      </c>
      <c r="G1653" s="4">
        <v>942158</v>
      </c>
      <c r="H1653" s="1" t="s">
        <v>25</v>
      </c>
      <c r="I1653" s="4">
        <v>562056</v>
      </c>
      <c r="J1653" s="1">
        <v>63</v>
      </c>
      <c r="K1653" s="1">
        <v>2.7978618333084402</v>
      </c>
      <c r="N1653" s="1" t="s">
        <v>6137</v>
      </c>
      <c r="T1653" s="1" t="s">
        <v>6135</v>
      </c>
      <c r="U1653" s="1" t="s">
        <v>6136</v>
      </c>
      <c r="V1653" s="1" t="s">
        <v>4733</v>
      </c>
      <c r="W1653" s="1">
        <v>3307</v>
      </c>
    </row>
    <row r="1654" spans="1:23" x14ac:dyDescent="0.2">
      <c r="A1654" s="1" t="s">
        <v>26</v>
      </c>
      <c r="B1654" s="1" t="s">
        <v>6165</v>
      </c>
      <c r="C1654" s="1" t="s">
        <v>22</v>
      </c>
      <c r="D1654" s="1">
        <v>33559</v>
      </c>
      <c r="E1654" s="1" t="s">
        <v>416</v>
      </c>
      <c r="F1654" s="4">
        <v>349735</v>
      </c>
      <c r="G1654" s="4">
        <v>324694</v>
      </c>
      <c r="H1654" s="1" t="s">
        <v>25</v>
      </c>
      <c r="I1654" s="4">
        <v>220369</v>
      </c>
      <c r="J1654" s="1">
        <v>63</v>
      </c>
      <c r="K1654" s="1">
        <v>17.453775811896399</v>
      </c>
      <c r="N1654" s="1" t="s">
        <v>6166</v>
      </c>
      <c r="Q1654" s="1" t="s">
        <v>6167</v>
      </c>
      <c r="T1654" s="1" t="s">
        <v>6165</v>
      </c>
      <c r="U1654" s="1" t="s">
        <v>22</v>
      </c>
      <c r="V1654" s="1" t="s">
        <v>23</v>
      </c>
      <c r="W1654" s="1">
        <v>33559</v>
      </c>
    </row>
    <row r="1655" spans="1:23" x14ac:dyDescent="0.2">
      <c r="A1655" s="1" t="s">
        <v>26</v>
      </c>
      <c r="B1655" s="1" t="s">
        <v>6473</v>
      </c>
      <c r="C1655" s="1" t="s">
        <v>22</v>
      </c>
      <c r="D1655" s="1">
        <v>33559</v>
      </c>
      <c r="E1655" s="1" t="s">
        <v>24</v>
      </c>
      <c r="F1655" s="4">
        <v>378804</v>
      </c>
      <c r="G1655" s="4">
        <v>371904</v>
      </c>
      <c r="H1655" s="1" t="s">
        <v>25</v>
      </c>
      <c r="I1655" s="4">
        <v>237533</v>
      </c>
      <c r="J1655" s="1">
        <v>63</v>
      </c>
      <c r="K1655" s="1">
        <v>7.0236685152205203</v>
      </c>
      <c r="N1655" s="1" t="s">
        <v>6474</v>
      </c>
      <c r="O1655" s="1" t="s">
        <v>6475</v>
      </c>
      <c r="P1655" s="1">
        <v>7278081296</v>
      </c>
      <c r="Q1655" s="1" t="s">
        <v>6476</v>
      </c>
      <c r="T1655" s="1" t="s">
        <v>6473</v>
      </c>
      <c r="U1655" s="1" t="s">
        <v>22</v>
      </c>
      <c r="V1655" s="1" t="s">
        <v>23</v>
      </c>
      <c r="W1655" s="1">
        <v>33559</v>
      </c>
    </row>
    <row r="1656" spans="1:23" x14ac:dyDescent="0.2">
      <c r="A1656" s="1" t="s">
        <v>26</v>
      </c>
      <c r="B1656" s="1" t="s">
        <v>6668</v>
      </c>
      <c r="C1656" s="1" t="s">
        <v>22</v>
      </c>
      <c r="D1656" s="1">
        <v>33559</v>
      </c>
      <c r="E1656" s="1" t="s">
        <v>44</v>
      </c>
      <c r="F1656" s="4">
        <v>421317</v>
      </c>
      <c r="G1656" s="4">
        <v>409303</v>
      </c>
      <c r="H1656" s="1" t="s">
        <v>25</v>
      </c>
      <c r="I1656" s="4">
        <v>265966</v>
      </c>
      <c r="J1656" s="1">
        <v>63</v>
      </c>
      <c r="K1656" s="1">
        <v>8.4242063755413596</v>
      </c>
      <c r="N1656" s="1" t="s">
        <v>6669</v>
      </c>
      <c r="P1656" s="1" t="s">
        <v>6670</v>
      </c>
      <c r="T1656" s="1" t="s">
        <v>6668</v>
      </c>
      <c r="U1656" s="1" t="s">
        <v>22</v>
      </c>
      <c r="V1656" s="1" t="s">
        <v>23</v>
      </c>
      <c r="W1656" s="1">
        <v>33559</v>
      </c>
    </row>
    <row r="1657" spans="1:23" x14ac:dyDescent="0.2">
      <c r="A1657" s="1" t="s">
        <v>26</v>
      </c>
      <c r="B1657" s="1" t="s">
        <v>6764</v>
      </c>
      <c r="C1657" s="1" t="s">
        <v>22</v>
      </c>
      <c r="D1657" s="1">
        <v>33559</v>
      </c>
      <c r="E1657" s="1" t="s">
        <v>857</v>
      </c>
      <c r="F1657" s="4">
        <v>624176</v>
      </c>
      <c r="G1657" s="4">
        <v>666330</v>
      </c>
      <c r="H1657" s="1" t="s">
        <v>25</v>
      </c>
      <c r="I1657" s="4">
        <v>393877</v>
      </c>
      <c r="J1657" s="1">
        <v>63</v>
      </c>
      <c r="K1657" s="1">
        <v>3.90538917158253</v>
      </c>
      <c r="N1657" s="1" t="s">
        <v>6765</v>
      </c>
      <c r="P1657" s="1" t="s">
        <v>6766</v>
      </c>
      <c r="T1657" s="1" t="s">
        <v>6764</v>
      </c>
      <c r="U1657" s="1" t="s">
        <v>22</v>
      </c>
      <c r="V1657" s="1" t="s">
        <v>23</v>
      </c>
      <c r="W1657" s="1">
        <v>33559</v>
      </c>
    </row>
    <row r="1658" spans="1:23" x14ac:dyDescent="0.2">
      <c r="A1658" s="1" t="s">
        <v>26</v>
      </c>
      <c r="B1658" s="1" t="s">
        <v>8040</v>
      </c>
      <c r="C1658" s="1" t="s">
        <v>22</v>
      </c>
      <c r="D1658" s="1">
        <v>33559</v>
      </c>
      <c r="E1658" s="1" t="s">
        <v>86</v>
      </c>
      <c r="F1658" s="4">
        <v>410241</v>
      </c>
      <c r="G1658" s="4">
        <v>387098</v>
      </c>
      <c r="H1658" s="1" t="s">
        <v>25</v>
      </c>
      <c r="I1658" s="4">
        <v>258791</v>
      </c>
      <c r="J1658" s="1">
        <v>63</v>
      </c>
      <c r="K1658" s="1">
        <v>3.48334683648197</v>
      </c>
      <c r="N1658" s="1" t="s">
        <v>8041</v>
      </c>
      <c r="T1658" s="1" t="s">
        <v>8040</v>
      </c>
      <c r="U1658" s="1" t="s">
        <v>22</v>
      </c>
      <c r="V1658" s="1" t="s">
        <v>23</v>
      </c>
      <c r="W1658" s="1">
        <v>33559</v>
      </c>
    </row>
    <row r="1659" spans="1:23" x14ac:dyDescent="0.2">
      <c r="A1659" s="1" t="s">
        <v>26</v>
      </c>
      <c r="B1659" s="1" t="s">
        <v>8075</v>
      </c>
      <c r="C1659" s="1" t="s">
        <v>22</v>
      </c>
      <c r="D1659" s="1">
        <v>33559</v>
      </c>
      <c r="E1659" s="1" t="s">
        <v>111</v>
      </c>
      <c r="F1659" s="4">
        <v>405983</v>
      </c>
      <c r="G1659" s="4">
        <v>392341</v>
      </c>
      <c r="H1659" s="1" t="s">
        <v>25</v>
      </c>
      <c r="I1659" s="4">
        <v>255150</v>
      </c>
      <c r="J1659" s="1">
        <v>63</v>
      </c>
      <c r="K1659" s="1">
        <v>4.8059274818921702</v>
      </c>
      <c r="N1659" s="1" t="s">
        <v>8076</v>
      </c>
      <c r="P1659" s="1" t="s">
        <v>8077</v>
      </c>
      <c r="T1659" s="1" t="s">
        <v>8075</v>
      </c>
      <c r="U1659" s="1" t="s">
        <v>22</v>
      </c>
      <c r="V1659" s="1" t="s">
        <v>23</v>
      </c>
      <c r="W1659" s="1">
        <v>33559</v>
      </c>
    </row>
    <row r="1660" spans="1:23" x14ac:dyDescent="0.2">
      <c r="A1660" s="1" t="s">
        <v>26</v>
      </c>
      <c r="B1660" s="1" t="s">
        <v>8264</v>
      </c>
      <c r="C1660" s="1" t="s">
        <v>22</v>
      </c>
      <c r="D1660" s="1">
        <v>33559</v>
      </c>
      <c r="E1660" s="1" t="s">
        <v>123</v>
      </c>
      <c r="F1660" s="4">
        <v>260471</v>
      </c>
      <c r="G1660" s="4">
        <v>267732</v>
      </c>
      <c r="H1660" s="1" t="s">
        <v>25</v>
      </c>
      <c r="I1660" s="4">
        <v>164584</v>
      </c>
      <c r="J1660" s="1">
        <v>63</v>
      </c>
      <c r="K1660" s="1">
        <v>18.520981464244802</v>
      </c>
      <c r="L1660" s="1">
        <v>8.6718537491352699</v>
      </c>
      <c r="N1660" s="1" t="s">
        <v>8265</v>
      </c>
      <c r="O1660" s="1" t="s">
        <v>8266</v>
      </c>
      <c r="P1660" s="1" t="s">
        <v>8267</v>
      </c>
      <c r="Q1660" s="1" t="s">
        <v>8268</v>
      </c>
      <c r="R1660" s="1" t="s">
        <v>8269</v>
      </c>
      <c r="S1660" s="1" t="s">
        <v>8270</v>
      </c>
      <c r="T1660" s="1" t="s">
        <v>8264</v>
      </c>
      <c r="U1660" s="1" t="s">
        <v>22</v>
      </c>
      <c r="V1660" s="1" t="s">
        <v>23</v>
      </c>
      <c r="W1660" s="1">
        <v>33559</v>
      </c>
    </row>
    <row r="1661" spans="1:23" x14ac:dyDescent="0.2">
      <c r="A1661" s="1" t="s">
        <v>26</v>
      </c>
      <c r="B1661" s="1" t="s">
        <v>8597</v>
      </c>
      <c r="C1661" s="1" t="s">
        <v>22</v>
      </c>
      <c r="D1661" s="1">
        <v>33559</v>
      </c>
      <c r="E1661" s="1" t="s">
        <v>44</v>
      </c>
      <c r="F1661" s="4">
        <v>445399</v>
      </c>
      <c r="G1661" s="4">
        <v>440051</v>
      </c>
      <c r="H1661" s="1" t="s">
        <v>25</v>
      </c>
      <c r="I1661" s="4">
        <v>279299</v>
      </c>
      <c r="J1661" s="1">
        <v>63</v>
      </c>
      <c r="K1661" s="1">
        <v>4.3677558898347204</v>
      </c>
      <c r="N1661" s="1" t="s">
        <v>8598</v>
      </c>
      <c r="O1661" s="1" t="s">
        <v>8599</v>
      </c>
      <c r="P1661" s="1">
        <v>3478918123</v>
      </c>
      <c r="Q1661" s="1" t="s">
        <v>8600</v>
      </c>
      <c r="T1661" s="1" t="s">
        <v>8597</v>
      </c>
      <c r="U1661" s="1" t="s">
        <v>22</v>
      </c>
      <c r="V1661" s="1" t="s">
        <v>23</v>
      </c>
      <c r="W1661" s="1">
        <v>33559</v>
      </c>
    </row>
    <row r="1662" spans="1:23" x14ac:dyDescent="0.2">
      <c r="A1662" s="1" t="s">
        <v>26</v>
      </c>
      <c r="B1662" s="1" t="s">
        <v>9948</v>
      </c>
      <c r="C1662" s="1" t="s">
        <v>22</v>
      </c>
      <c r="D1662" s="1">
        <v>33559</v>
      </c>
      <c r="E1662" s="1" t="s">
        <v>111</v>
      </c>
      <c r="F1662" s="4">
        <v>467551</v>
      </c>
      <c r="G1662" s="4">
        <v>456595</v>
      </c>
      <c r="H1662" s="1" t="s">
        <v>25</v>
      </c>
      <c r="I1662" s="4">
        <v>293273</v>
      </c>
      <c r="J1662" s="1">
        <v>63</v>
      </c>
      <c r="K1662" s="1">
        <v>8.0424877633412901</v>
      </c>
      <c r="N1662" s="1" t="s">
        <v>9949</v>
      </c>
      <c r="O1662" s="1" t="s">
        <v>9950</v>
      </c>
      <c r="P1662" s="1" t="s">
        <v>9951</v>
      </c>
      <c r="T1662" s="1" t="s">
        <v>9948</v>
      </c>
      <c r="U1662" s="1" t="s">
        <v>22</v>
      </c>
      <c r="V1662" s="1" t="s">
        <v>23</v>
      </c>
      <c r="W1662" s="1">
        <v>33559</v>
      </c>
    </row>
    <row r="1663" spans="1:23" x14ac:dyDescent="0.2">
      <c r="A1663" s="1" t="s">
        <v>26</v>
      </c>
      <c r="B1663" s="1" t="s">
        <v>10221</v>
      </c>
      <c r="C1663" s="1" t="s">
        <v>22</v>
      </c>
      <c r="D1663" s="1">
        <v>33559</v>
      </c>
      <c r="E1663" s="1" t="s">
        <v>140</v>
      </c>
      <c r="F1663" s="4">
        <v>536342</v>
      </c>
      <c r="G1663" s="4">
        <v>649289</v>
      </c>
      <c r="H1663" s="1" t="s">
        <v>25</v>
      </c>
      <c r="I1663" s="4">
        <v>336870</v>
      </c>
      <c r="J1663" s="1">
        <v>63</v>
      </c>
      <c r="K1663" s="1">
        <v>4.1419503464132799</v>
      </c>
      <c r="N1663" s="1" t="s">
        <v>10222</v>
      </c>
      <c r="Q1663" s="1" t="s">
        <v>10223</v>
      </c>
      <c r="T1663" s="1" t="s">
        <v>10221</v>
      </c>
      <c r="U1663" s="1" t="s">
        <v>22</v>
      </c>
      <c r="V1663" s="1" t="s">
        <v>23</v>
      </c>
      <c r="W1663" s="1">
        <v>33559</v>
      </c>
    </row>
    <row r="1664" spans="1:23" x14ac:dyDescent="0.2">
      <c r="A1664" s="1" t="s">
        <v>26</v>
      </c>
      <c r="B1664" s="1" t="s">
        <v>10982</v>
      </c>
      <c r="C1664" s="1" t="s">
        <v>22</v>
      </c>
      <c r="D1664" s="1">
        <v>33559</v>
      </c>
      <c r="E1664" s="1" t="s">
        <v>44</v>
      </c>
      <c r="F1664" s="4">
        <v>467869</v>
      </c>
      <c r="G1664" s="4">
        <v>442495</v>
      </c>
      <c r="H1664" s="1" t="s">
        <v>25</v>
      </c>
      <c r="I1664" s="4">
        <v>292960</v>
      </c>
      <c r="J1664" s="1">
        <v>63</v>
      </c>
      <c r="K1664" s="1">
        <v>6.4107680026010501</v>
      </c>
      <c r="N1664" s="1" t="s">
        <v>10983</v>
      </c>
      <c r="O1664" s="1" t="s">
        <v>10984</v>
      </c>
      <c r="P1664" s="1" t="s">
        <v>10985</v>
      </c>
      <c r="Q1664" s="1" t="s">
        <v>10986</v>
      </c>
      <c r="T1664" s="1" t="s">
        <v>10982</v>
      </c>
      <c r="U1664" s="1" t="s">
        <v>22</v>
      </c>
      <c r="V1664" s="1" t="s">
        <v>23</v>
      </c>
      <c r="W1664" s="1">
        <v>33559</v>
      </c>
    </row>
    <row r="1665" spans="1:23" x14ac:dyDescent="0.2">
      <c r="A1665" s="1" t="s">
        <v>26</v>
      </c>
      <c r="B1665" s="1" t="s">
        <v>10987</v>
      </c>
      <c r="C1665" s="1" t="s">
        <v>22</v>
      </c>
      <c r="D1665" s="1">
        <v>33559</v>
      </c>
      <c r="E1665" s="1" t="s">
        <v>44</v>
      </c>
      <c r="F1665" s="4">
        <v>461231</v>
      </c>
      <c r="G1665" s="4">
        <v>441963</v>
      </c>
      <c r="H1665" s="1" t="s">
        <v>25</v>
      </c>
      <c r="I1665" s="4">
        <v>291784</v>
      </c>
      <c r="J1665" s="1">
        <v>63</v>
      </c>
      <c r="K1665" s="1">
        <v>18.3865744542139</v>
      </c>
      <c r="L1665" s="1">
        <v>18.3865744542139</v>
      </c>
      <c r="N1665" s="1" t="s">
        <v>10988</v>
      </c>
      <c r="O1665" s="1" t="s">
        <v>10989</v>
      </c>
      <c r="P1665" s="1" t="s">
        <v>10990</v>
      </c>
      <c r="Q1665" s="1" t="s">
        <v>10988</v>
      </c>
      <c r="T1665" s="1" t="s">
        <v>10987</v>
      </c>
      <c r="U1665" s="1" t="s">
        <v>22</v>
      </c>
      <c r="V1665" s="1" t="s">
        <v>23</v>
      </c>
      <c r="W1665" s="1">
        <v>33559</v>
      </c>
    </row>
    <row r="1666" spans="1:23" x14ac:dyDescent="0.2">
      <c r="A1666" s="1" t="s">
        <v>26</v>
      </c>
      <c r="B1666" s="1" t="s">
        <v>11223</v>
      </c>
      <c r="C1666" s="1" t="s">
        <v>22</v>
      </c>
      <c r="D1666" s="1">
        <v>33559</v>
      </c>
      <c r="E1666" s="1" t="s">
        <v>90</v>
      </c>
      <c r="F1666" s="4">
        <v>458384</v>
      </c>
      <c r="G1666" s="4">
        <v>443206</v>
      </c>
      <c r="H1666" s="1" t="s">
        <v>25</v>
      </c>
      <c r="I1666" s="4">
        <v>286915</v>
      </c>
      <c r="J1666" s="1">
        <v>63</v>
      </c>
      <c r="K1666" s="1">
        <v>3.4215209080981102</v>
      </c>
      <c r="N1666" s="1" t="s">
        <v>11224</v>
      </c>
      <c r="Q1666" s="1" t="s">
        <v>11225</v>
      </c>
      <c r="T1666" s="1" t="s">
        <v>11223</v>
      </c>
      <c r="U1666" s="1" t="s">
        <v>22</v>
      </c>
      <c r="V1666" s="1" t="s">
        <v>23</v>
      </c>
      <c r="W1666" s="1">
        <v>33559</v>
      </c>
    </row>
    <row r="1667" spans="1:23" x14ac:dyDescent="0.2">
      <c r="A1667" s="1" t="s">
        <v>26</v>
      </c>
      <c r="B1667" s="1" t="s">
        <v>11492</v>
      </c>
      <c r="C1667" s="1" t="s">
        <v>22</v>
      </c>
      <c r="D1667" s="1">
        <v>33559</v>
      </c>
      <c r="E1667" s="1" t="s">
        <v>44</v>
      </c>
      <c r="F1667" s="4">
        <v>429609</v>
      </c>
      <c r="G1667" s="4">
        <v>413755</v>
      </c>
      <c r="H1667" s="1" t="s">
        <v>25</v>
      </c>
      <c r="I1667" s="4">
        <v>271469</v>
      </c>
      <c r="J1667" s="1">
        <v>63</v>
      </c>
      <c r="K1667" s="1">
        <v>8.0133493839698993</v>
      </c>
      <c r="N1667" s="1" t="s">
        <v>11493</v>
      </c>
      <c r="O1667" s="1" t="s">
        <v>11494</v>
      </c>
      <c r="P1667" s="1">
        <v>8134421114</v>
      </c>
      <c r="T1667" s="1" t="s">
        <v>11492</v>
      </c>
      <c r="U1667" s="1" t="s">
        <v>22</v>
      </c>
      <c r="V1667" s="1" t="s">
        <v>23</v>
      </c>
      <c r="W1667" s="1">
        <v>33559</v>
      </c>
    </row>
    <row r="1668" spans="1:23" x14ac:dyDescent="0.2">
      <c r="A1668" s="1" t="s">
        <v>26</v>
      </c>
      <c r="B1668" s="1" t="s">
        <v>12065</v>
      </c>
      <c r="C1668" s="1" t="s">
        <v>22</v>
      </c>
      <c r="D1668" s="1">
        <v>33559</v>
      </c>
      <c r="E1668" s="1" t="s">
        <v>44</v>
      </c>
      <c r="F1668" s="4">
        <v>427280</v>
      </c>
      <c r="G1668" s="4">
        <v>373412</v>
      </c>
      <c r="H1668" s="1" t="s">
        <v>25</v>
      </c>
      <c r="I1668" s="4">
        <v>269887</v>
      </c>
      <c r="J1668" s="1">
        <v>63</v>
      </c>
      <c r="K1668" s="1">
        <v>1.48872565791766</v>
      </c>
      <c r="N1668" s="1" t="s">
        <v>12066</v>
      </c>
      <c r="Q1668" s="1" t="s">
        <v>12067</v>
      </c>
      <c r="T1668" s="1" t="s">
        <v>12065</v>
      </c>
      <c r="U1668" s="1" t="s">
        <v>22</v>
      </c>
      <c r="V1668" s="1" t="s">
        <v>23</v>
      </c>
      <c r="W1668" s="1">
        <v>33559</v>
      </c>
    </row>
    <row r="1669" spans="1:23" x14ac:dyDescent="0.2">
      <c r="A1669" s="1" t="s">
        <v>26</v>
      </c>
      <c r="B1669" s="1" t="s">
        <v>12092</v>
      </c>
      <c r="C1669" s="1" t="s">
        <v>22</v>
      </c>
      <c r="D1669" s="1">
        <v>33559</v>
      </c>
      <c r="E1669" s="1" t="s">
        <v>44</v>
      </c>
      <c r="F1669" s="4">
        <v>475355</v>
      </c>
      <c r="G1669" s="4">
        <v>444244</v>
      </c>
      <c r="H1669" s="1" t="s">
        <v>25</v>
      </c>
      <c r="I1669" s="4">
        <v>298271</v>
      </c>
      <c r="J1669" s="1">
        <v>63</v>
      </c>
      <c r="K1669" s="1">
        <v>3.4833493162273399</v>
      </c>
      <c r="N1669" s="1" t="s">
        <v>12093</v>
      </c>
      <c r="P1669" s="1">
        <v>8139955688</v>
      </c>
      <c r="Q1669" s="1" t="s">
        <v>12094</v>
      </c>
      <c r="R1669" s="1" t="s">
        <v>12095</v>
      </c>
      <c r="S1669" s="1" t="s">
        <v>12096</v>
      </c>
      <c r="T1669" s="1" t="s">
        <v>12092</v>
      </c>
      <c r="U1669" s="1" t="s">
        <v>22</v>
      </c>
      <c r="V1669" s="1" t="s">
        <v>23</v>
      </c>
      <c r="W1669" s="1">
        <v>33559</v>
      </c>
    </row>
    <row r="1670" spans="1:23" x14ac:dyDescent="0.2">
      <c r="A1670" s="1" t="s">
        <v>26</v>
      </c>
      <c r="B1670" s="1" t="s">
        <v>12417</v>
      </c>
      <c r="C1670" s="1" t="s">
        <v>22</v>
      </c>
      <c r="D1670" s="1">
        <v>33559</v>
      </c>
      <c r="E1670" s="1" t="s">
        <v>908</v>
      </c>
      <c r="F1670" s="4">
        <v>737312</v>
      </c>
      <c r="G1670" s="4">
        <v>765040</v>
      </c>
      <c r="H1670" s="1" t="s">
        <v>25</v>
      </c>
      <c r="I1670" s="4">
        <v>465480</v>
      </c>
      <c r="J1670" s="1">
        <v>63</v>
      </c>
      <c r="K1670" s="1">
        <v>3.72259685206964</v>
      </c>
      <c r="N1670" s="1" t="s">
        <v>12418</v>
      </c>
      <c r="O1670" s="1" t="s">
        <v>12419</v>
      </c>
      <c r="P1670" s="1" t="s">
        <v>12420</v>
      </c>
      <c r="Q1670" s="1" t="s">
        <v>12421</v>
      </c>
      <c r="R1670" s="1" t="s">
        <v>12422</v>
      </c>
      <c r="S1670" s="1" t="s">
        <v>12423</v>
      </c>
      <c r="T1670" s="1" t="s">
        <v>12417</v>
      </c>
      <c r="U1670" s="1" t="s">
        <v>22</v>
      </c>
      <c r="V1670" s="1" t="s">
        <v>23</v>
      </c>
      <c r="W1670" s="1">
        <v>33559</v>
      </c>
    </row>
    <row r="1671" spans="1:23" x14ac:dyDescent="0.2">
      <c r="A1671" s="1" t="s">
        <v>26</v>
      </c>
      <c r="B1671" s="1" t="s">
        <v>12589</v>
      </c>
      <c r="C1671" s="1" t="s">
        <v>22</v>
      </c>
      <c r="D1671" s="1">
        <v>33559</v>
      </c>
      <c r="E1671" s="1" t="s">
        <v>44</v>
      </c>
      <c r="F1671" s="4">
        <v>409091</v>
      </c>
      <c r="G1671" s="4">
        <v>397339</v>
      </c>
      <c r="H1671" s="1" t="s">
        <v>25</v>
      </c>
      <c r="I1671" s="4">
        <v>256111</v>
      </c>
      <c r="J1671" s="1">
        <v>63</v>
      </c>
      <c r="K1671" s="1">
        <v>1.61506997081591</v>
      </c>
      <c r="N1671" s="1" t="s">
        <v>12590</v>
      </c>
      <c r="Q1671" s="1" t="s">
        <v>12591</v>
      </c>
      <c r="T1671" s="1" t="s">
        <v>12589</v>
      </c>
      <c r="U1671" s="1" t="s">
        <v>22</v>
      </c>
      <c r="V1671" s="1" t="s">
        <v>23</v>
      </c>
      <c r="W1671" s="1">
        <v>33559</v>
      </c>
    </row>
    <row r="1672" spans="1:23" x14ac:dyDescent="0.2">
      <c r="A1672" s="1" t="s">
        <v>26</v>
      </c>
      <c r="B1672" s="1" t="s">
        <v>12765</v>
      </c>
      <c r="C1672" s="1" t="s">
        <v>22</v>
      </c>
      <c r="D1672" s="1">
        <v>33559</v>
      </c>
      <c r="E1672" s="1" t="s">
        <v>24</v>
      </c>
      <c r="F1672" s="4">
        <v>394467</v>
      </c>
      <c r="G1672" s="4">
        <v>381056</v>
      </c>
      <c r="H1672" s="1" t="s">
        <v>25</v>
      </c>
      <c r="I1672" s="4">
        <v>246826</v>
      </c>
      <c r="J1672" s="1">
        <v>63</v>
      </c>
      <c r="K1672" s="1">
        <v>3.28711320038704</v>
      </c>
      <c r="N1672" s="1" t="s">
        <v>12766</v>
      </c>
      <c r="O1672" s="1" t="s">
        <v>12767</v>
      </c>
      <c r="P1672" s="1" t="s">
        <v>12768</v>
      </c>
      <c r="T1672" s="1" t="s">
        <v>12765</v>
      </c>
      <c r="U1672" s="1" t="s">
        <v>22</v>
      </c>
      <c r="V1672" s="1" t="s">
        <v>23</v>
      </c>
      <c r="W1672" s="1">
        <v>33559</v>
      </c>
    </row>
    <row r="1673" spans="1:23" x14ac:dyDescent="0.2">
      <c r="A1673" s="1" t="s">
        <v>26</v>
      </c>
      <c r="B1673" s="1" t="s">
        <v>13548</v>
      </c>
      <c r="C1673" s="1" t="s">
        <v>22</v>
      </c>
      <c r="D1673" s="1">
        <v>33559</v>
      </c>
      <c r="E1673" s="1" t="s">
        <v>44</v>
      </c>
      <c r="F1673" s="4">
        <v>388862</v>
      </c>
      <c r="G1673" s="4">
        <v>1095</v>
      </c>
      <c r="H1673" s="1" t="s">
        <v>25</v>
      </c>
      <c r="I1673" s="4">
        <v>246781</v>
      </c>
      <c r="J1673" s="1">
        <v>63</v>
      </c>
      <c r="K1673" s="1">
        <v>5.4699093332151003</v>
      </c>
      <c r="N1673" s="1" t="s">
        <v>13550</v>
      </c>
      <c r="Q1673" s="1" t="s">
        <v>13551</v>
      </c>
      <c r="T1673" s="1" t="s">
        <v>13549</v>
      </c>
      <c r="U1673" s="1" t="s">
        <v>110</v>
      </c>
      <c r="V1673" s="1" t="s">
        <v>23</v>
      </c>
      <c r="W1673" s="1">
        <v>33544</v>
      </c>
    </row>
    <row r="1674" spans="1:23" x14ac:dyDescent="0.2">
      <c r="A1674" s="1" t="s">
        <v>26</v>
      </c>
      <c r="B1674" s="1" t="s">
        <v>13707</v>
      </c>
      <c r="C1674" s="1" t="s">
        <v>22</v>
      </c>
      <c r="D1674" s="1">
        <v>33559</v>
      </c>
      <c r="E1674" s="1" t="s">
        <v>854</v>
      </c>
      <c r="F1674" s="4">
        <v>231097</v>
      </c>
      <c r="G1674" s="4">
        <v>218992</v>
      </c>
      <c r="H1674" s="1" t="s">
        <v>25</v>
      </c>
      <c r="I1674" s="4">
        <v>144808</v>
      </c>
      <c r="J1674" s="1">
        <v>63</v>
      </c>
      <c r="K1674" s="1">
        <v>4.4188340654246296</v>
      </c>
      <c r="N1674" s="1" t="s">
        <v>13709</v>
      </c>
      <c r="T1674" s="1" t="s">
        <v>13708</v>
      </c>
      <c r="U1674" s="1" t="s">
        <v>4303</v>
      </c>
      <c r="V1674" s="1" t="s">
        <v>466</v>
      </c>
      <c r="W1674" s="1">
        <v>11234</v>
      </c>
    </row>
    <row r="1675" spans="1:23" x14ac:dyDescent="0.2">
      <c r="A1675" s="1" t="s">
        <v>26</v>
      </c>
      <c r="B1675" s="1" t="s">
        <v>15030</v>
      </c>
      <c r="C1675" s="1" t="s">
        <v>22</v>
      </c>
      <c r="D1675" s="1">
        <v>33559</v>
      </c>
      <c r="E1675" s="1" t="s">
        <v>44</v>
      </c>
      <c r="F1675" s="4">
        <v>459889</v>
      </c>
      <c r="G1675" s="4">
        <v>443875</v>
      </c>
      <c r="H1675" s="1" t="s">
        <v>25</v>
      </c>
      <c r="I1675" s="4">
        <v>288715</v>
      </c>
      <c r="J1675" s="1">
        <v>63</v>
      </c>
      <c r="K1675" s="1">
        <v>8.8166844116201197</v>
      </c>
      <c r="N1675" s="1" t="s">
        <v>15031</v>
      </c>
      <c r="O1675" s="1" t="s">
        <v>15032</v>
      </c>
      <c r="P1675" s="1">
        <v>8133332036</v>
      </c>
      <c r="Q1675" s="1" t="s">
        <v>15033</v>
      </c>
      <c r="T1675" s="1" t="s">
        <v>15030</v>
      </c>
      <c r="U1675" s="1" t="s">
        <v>22</v>
      </c>
      <c r="V1675" s="1" t="s">
        <v>23</v>
      </c>
      <c r="W1675" s="1">
        <v>33559</v>
      </c>
    </row>
    <row r="1676" spans="1:23" x14ac:dyDescent="0.2">
      <c r="A1676" s="1" t="s">
        <v>26</v>
      </c>
      <c r="B1676" s="1" t="s">
        <v>15569</v>
      </c>
      <c r="C1676" s="1" t="s">
        <v>22</v>
      </c>
      <c r="D1676" s="1">
        <v>33559</v>
      </c>
      <c r="E1676" s="1" t="s">
        <v>454</v>
      </c>
      <c r="F1676" s="4">
        <v>539116</v>
      </c>
      <c r="G1676" s="4">
        <v>541863</v>
      </c>
      <c r="H1676" s="1" t="s">
        <v>25</v>
      </c>
      <c r="I1676" s="4">
        <v>342303</v>
      </c>
      <c r="J1676" s="1">
        <v>63</v>
      </c>
      <c r="K1676" s="1">
        <v>5.0505555961581496</v>
      </c>
      <c r="N1676" s="1" t="s">
        <v>15570</v>
      </c>
      <c r="O1676" s="1" t="s">
        <v>15571</v>
      </c>
      <c r="P1676" s="1" t="s">
        <v>15572</v>
      </c>
      <c r="Q1676" s="1" t="s">
        <v>15573</v>
      </c>
      <c r="T1676" s="1" t="s">
        <v>15569</v>
      </c>
      <c r="U1676" s="1" t="s">
        <v>22</v>
      </c>
      <c r="V1676" s="1" t="s">
        <v>23</v>
      </c>
      <c r="W1676" s="1">
        <v>33559</v>
      </c>
    </row>
    <row r="1677" spans="1:23" x14ac:dyDescent="0.2">
      <c r="A1677" s="1" t="s">
        <v>26</v>
      </c>
      <c r="B1677" s="1" t="s">
        <v>16707</v>
      </c>
      <c r="C1677" s="1" t="s">
        <v>22</v>
      </c>
      <c r="D1677" s="1">
        <v>33559</v>
      </c>
      <c r="E1677" s="1" t="s">
        <v>44</v>
      </c>
      <c r="F1677" s="4">
        <v>430921</v>
      </c>
      <c r="G1677" s="4">
        <v>417229</v>
      </c>
      <c r="H1677" s="1" t="s">
        <v>25</v>
      </c>
      <c r="I1677" s="4">
        <v>269973</v>
      </c>
      <c r="J1677" s="1">
        <v>63</v>
      </c>
      <c r="K1677" s="1">
        <v>7.6720444082410104</v>
      </c>
      <c r="N1677" s="1" t="s">
        <v>16708</v>
      </c>
      <c r="O1677" s="1" t="s">
        <v>16709</v>
      </c>
      <c r="P1677" s="1" t="s">
        <v>16710</v>
      </c>
      <c r="Q1677" s="1" t="s">
        <v>16711</v>
      </c>
      <c r="S1677" s="1" t="s">
        <v>16712</v>
      </c>
      <c r="T1677" s="1" t="s">
        <v>16707</v>
      </c>
      <c r="U1677" s="1" t="s">
        <v>22</v>
      </c>
      <c r="V1677" s="1" t="s">
        <v>23</v>
      </c>
      <c r="W1677" s="1">
        <v>33559</v>
      </c>
    </row>
    <row r="1678" spans="1:23" x14ac:dyDescent="0.2">
      <c r="A1678" s="1" t="s">
        <v>26</v>
      </c>
      <c r="B1678" s="1" t="s">
        <v>17598</v>
      </c>
      <c r="C1678" s="1" t="s">
        <v>22</v>
      </c>
      <c r="D1678" s="1">
        <v>33559</v>
      </c>
      <c r="E1678" s="1" t="s">
        <v>116</v>
      </c>
      <c r="F1678" s="4">
        <v>1001541</v>
      </c>
      <c r="G1678" s="4">
        <v>1051526</v>
      </c>
      <c r="H1678" s="1" t="s">
        <v>25</v>
      </c>
      <c r="I1678" s="4">
        <v>630551</v>
      </c>
      <c r="J1678" s="1">
        <v>63</v>
      </c>
      <c r="K1678" s="1">
        <v>8.0075460383686696</v>
      </c>
      <c r="N1678" s="1" t="s">
        <v>17599</v>
      </c>
      <c r="Q1678" s="1" t="s">
        <v>17600</v>
      </c>
      <c r="T1678" s="1" t="s">
        <v>17598</v>
      </c>
      <c r="U1678" s="1" t="s">
        <v>22</v>
      </c>
      <c r="V1678" s="1" t="s">
        <v>23</v>
      </c>
      <c r="W1678" s="1">
        <v>33559</v>
      </c>
    </row>
    <row r="1679" spans="1:23" x14ac:dyDescent="0.2">
      <c r="A1679" s="1" t="s">
        <v>26</v>
      </c>
      <c r="B1679" s="1" t="s">
        <v>96</v>
      </c>
      <c r="C1679" s="1" t="s">
        <v>22</v>
      </c>
      <c r="D1679" s="1">
        <v>33559</v>
      </c>
      <c r="E1679" s="1" t="s">
        <v>24</v>
      </c>
      <c r="F1679" s="4">
        <v>432620</v>
      </c>
      <c r="G1679" s="4">
        <v>425472</v>
      </c>
      <c r="H1679" s="1" t="s">
        <v>25</v>
      </c>
      <c r="I1679" s="4">
        <v>276728</v>
      </c>
      <c r="J1679" s="1">
        <v>64</v>
      </c>
      <c r="K1679" s="1">
        <v>18.1392561323302</v>
      </c>
      <c r="N1679" s="1" t="s">
        <v>98</v>
      </c>
      <c r="O1679" s="1" t="s">
        <v>99</v>
      </c>
      <c r="P1679" s="1" t="s">
        <v>100</v>
      </c>
      <c r="Q1679" s="1" t="s">
        <v>101</v>
      </c>
      <c r="T1679" s="1" t="s">
        <v>96</v>
      </c>
      <c r="U1679" s="1" t="s">
        <v>22</v>
      </c>
      <c r="V1679" s="1" t="s">
        <v>23</v>
      </c>
      <c r="W1679" s="1">
        <v>33559</v>
      </c>
    </row>
    <row r="1680" spans="1:23" x14ac:dyDescent="0.2">
      <c r="A1680" s="1" t="s">
        <v>26</v>
      </c>
      <c r="B1680" s="1" t="s">
        <v>230</v>
      </c>
      <c r="C1680" s="1" t="s">
        <v>22</v>
      </c>
      <c r="D1680" s="1">
        <v>33559</v>
      </c>
      <c r="E1680" s="1" t="s">
        <v>24</v>
      </c>
      <c r="F1680" s="4">
        <v>387445</v>
      </c>
      <c r="G1680" s="4">
        <v>378404</v>
      </c>
      <c r="H1680" s="1" t="s">
        <v>25</v>
      </c>
      <c r="I1680" s="4">
        <v>248911</v>
      </c>
      <c r="J1680" s="1">
        <v>64</v>
      </c>
      <c r="K1680" s="1">
        <v>11.859686240106001</v>
      </c>
      <c r="N1680" s="1" t="s">
        <v>231</v>
      </c>
      <c r="Q1680" s="1" t="s">
        <v>232</v>
      </c>
      <c r="T1680" s="1" t="s">
        <v>230</v>
      </c>
      <c r="U1680" s="1" t="s">
        <v>22</v>
      </c>
      <c r="V1680" s="1" t="s">
        <v>23</v>
      </c>
      <c r="W1680" s="1">
        <v>33559</v>
      </c>
    </row>
    <row r="1681" spans="1:23" x14ac:dyDescent="0.2">
      <c r="A1681" s="1" t="s">
        <v>26</v>
      </c>
      <c r="B1681" s="1" t="s">
        <v>1893</v>
      </c>
      <c r="C1681" s="1" t="s">
        <v>22</v>
      </c>
      <c r="D1681" s="1">
        <v>33559</v>
      </c>
      <c r="E1681" s="1" t="s">
        <v>90</v>
      </c>
      <c r="F1681" s="4">
        <v>387014</v>
      </c>
      <c r="G1681" s="4">
        <v>378475</v>
      </c>
      <c r="H1681" s="1" t="s">
        <v>25</v>
      </c>
      <c r="I1681" s="4">
        <v>247748</v>
      </c>
      <c r="J1681" s="1">
        <v>64</v>
      </c>
      <c r="K1681" s="1">
        <v>3.1930205274915302</v>
      </c>
      <c r="N1681" s="1" t="s">
        <v>1894</v>
      </c>
      <c r="O1681" s="1" t="s">
        <v>1895</v>
      </c>
      <c r="P1681" s="1" t="s">
        <v>1896</v>
      </c>
      <c r="Q1681" s="1" t="s">
        <v>1894</v>
      </c>
      <c r="T1681" s="1" t="s">
        <v>1893</v>
      </c>
      <c r="U1681" s="1" t="s">
        <v>22</v>
      </c>
      <c r="V1681" s="1" t="s">
        <v>23</v>
      </c>
      <c r="W1681" s="1">
        <v>33559</v>
      </c>
    </row>
    <row r="1682" spans="1:23" x14ac:dyDescent="0.2">
      <c r="A1682" s="1" t="s">
        <v>26</v>
      </c>
      <c r="B1682" s="1" t="s">
        <v>2827</v>
      </c>
      <c r="C1682" s="1" t="s">
        <v>22</v>
      </c>
      <c r="D1682" s="1">
        <v>33559</v>
      </c>
      <c r="E1682" s="1" t="s">
        <v>44</v>
      </c>
      <c r="F1682" s="4">
        <v>443721</v>
      </c>
      <c r="G1682" s="4">
        <v>437259</v>
      </c>
      <c r="H1682" s="1" t="s">
        <v>25</v>
      </c>
      <c r="I1682" s="4">
        <v>282369</v>
      </c>
      <c r="J1682" s="1">
        <v>64</v>
      </c>
      <c r="K1682" s="1">
        <v>5.3032362839443898</v>
      </c>
      <c r="N1682" s="1" t="s">
        <v>2828</v>
      </c>
      <c r="P1682" s="1" t="s">
        <v>2829</v>
      </c>
      <c r="T1682" s="1" t="s">
        <v>2827</v>
      </c>
      <c r="U1682" s="1" t="s">
        <v>22</v>
      </c>
      <c r="V1682" s="1" t="s">
        <v>23</v>
      </c>
      <c r="W1682" s="1">
        <v>33559</v>
      </c>
    </row>
    <row r="1683" spans="1:23" x14ac:dyDescent="0.2">
      <c r="A1683" s="1" t="s">
        <v>26</v>
      </c>
      <c r="B1683" s="1" t="s">
        <v>2974</v>
      </c>
      <c r="C1683" s="1" t="s">
        <v>22</v>
      </c>
      <c r="D1683" s="1">
        <v>33559</v>
      </c>
      <c r="E1683" s="1" t="s">
        <v>55</v>
      </c>
      <c r="F1683" s="4">
        <v>367414</v>
      </c>
      <c r="G1683" s="4">
        <v>368923</v>
      </c>
      <c r="H1683" s="1" t="s">
        <v>25</v>
      </c>
      <c r="I1683" s="4">
        <v>233547</v>
      </c>
      <c r="J1683" s="1">
        <v>64</v>
      </c>
      <c r="K1683" s="1">
        <v>9.3411219381108506</v>
      </c>
      <c r="N1683" s="1" t="s">
        <v>2975</v>
      </c>
      <c r="O1683" s="1" t="s">
        <v>2976</v>
      </c>
      <c r="P1683" s="1" t="s">
        <v>2977</v>
      </c>
      <c r="Q1683" s="1" t="s">
        <v>2975</v>
      </c>
      <c r="T1683" s="1" t="s">
        <v>2974</v>
      </c>
      <c r="U1683" s="1" t="s">
        <v>22</v>
      </c>
      <c r="V1683" s="1" t="s">
        <v>23</v>
      </c>
      <c r="W1683" s="1">
        <v>33559</v>
      </c>
    </row>
    <row r="1684" spans="1:23" x14ac:dyDescent="0.2">
      <c r="A1684" s="1" t="s">
        <v>26</v>
      </c>
      <c r="B1684" s="1" t="s">
        <v>3571</v>
      </c>
      <c r="C1684" s="1" t="s">
        <v>22</v>
      </c>
      <c r="D1684" s="1">
        <v>33559</v>
      </c>
      <c r="E1684" s="1" t="s">
        <v>416</v>
      </c>
      <c r="F1684" s="4">
        <v>350169</v>
      </c>
      <c r="G1684" s="4">
        <v>333985</v>
      </c>
      <c r="H1684" s="1" t="s">
        <v>25</v>
      </c>
      <c r="I1684" s="4">
        <v>222726</v>
      </c>
      <c r="J1684" s="1">
        <v>64</v>
      </c>
      <c r="K1684" s="1">
        <v>7.7575375913480604</v>
      </c>
      <c r="N1684" s="1" t="s">
        <v>3572</v>
      </c>
      <c r="T1684" s="1" t="s">
        <v>3571</v>
      </c>
      <c r="U1684" s="1" t="s">
        <v>22</v>
      </c>
      <c r="V1684" s="1" t="s">
        <v>23</v>
      </c>
      <c r="W1684" s="1">
        <v>33559</v>
      </c>
    </row>
    <row r="1685" spans="1:23" x14ac:dyDescent="0.2">
      <c r="A1685" s="1" t="s">
        <v>26</v>
      </c>
      <c r="B1685" s="1" t="s">
        <v>4142</v>
      </c>
      <c r="C1685" s="1" t="s">
        <v>22</v>
      </c>
      <c r="D1685" s="1">
        <v>33559</v>
      </c>
      <c r="E1685" s="1" t="s">
        <v>116</v>
      </c>
      <c r="F1685" s="4">
        <v>987758</v>
      </c>
      <c r="G1685" s="4">
        <v>1025513</v>
      </c>
      <c r="H1685" s="1" t="s">
        <v>25</v>
      </c>
      <c r="I1685" s="4">
        <v>629184</v>
      </c>
      <c r="J1685" s="1">
        <v>64</v>
      </c>
      <c r="K1685" s="1">
        <v>3.1742047479216402</v>
      </c>
      <c r="N1685" s="1" t="s">
        <v>4143</v>
      </c>
      <c r="O1685" s="1" t="s">
        <v>4144</v>
      </c>
      <c r="P1685" s="1" t="s">
        <v>4145</v>
      </c>
      <c r="Q1685" s="1" t="s">
        <v>4146</v>
      </c>
      <c r="T1685" s="1" t="s">
        <v>4142</v>
      </c>
      <c r="U1685" s="1" t="s">
        <v>22</v>
      </c>
      <c r="V1685" s="1" t="s">
        <v>23</v>
      </c>
      <c r="W1685" s="1">
        <v>33559</v>
      </c>
    </row>
    <row r="1686" spans="1:23" x14ac:dyDescent="0.2">
      <c r="A1686" s="1" t="s">
        <v>26</v>
      </c>
      <c r="B1686" s="1" t="s">
        <v>4225</v>
      </c>
      <c r="C1686" s="1" t="s">
        <v>22</v>
      </c>
      <c r="D1686" s="1">
        <v>33559</v>
      </c>
      <c r="E1686" s="1" t="s">
        <v>454</v>
      </c>
      <c r="F1686" s="4">
        <v>648577</v>
      </c>
      <c r="G1686" s="4">
        <v>626688</v>
      </c>
      <c r="H1686" s="1" t="s">
        <v>25</v>
      </c>
      <c r="I1686" s="4">
        <v>416551</v>
      </c>
      <c r="J1686" s="1">
        <v>64</v>
      </c>
      <c r="K1686" s="1">
        <v>8.5828068987704107</v>
      </c>
      <c r="N1686" s="1" t="s">
        <v>4226</v>
      </c>
      <c r="O1686" s="1" t="s">
        <v>4227</v>
      </c>
      <c r="P1686" s="1">
        <v>8135324298</v>
      </c>
      <c r="Q1686" s="1" t="s">
        <v>4226</v>
      </c>
      <c r="T1686" s="1" t="s">
        <v>4225</v>
      </c>
      <c r="U1686" s="1" t="s">
        <v>22</v>
      </c>
      <c r="V1686" s="1" t="s">
        <v>23</v>
      </c>
      <c r="W1686" s="1">
        <v>33559</v>
      </c>
    </row>
    <row r="1687" spans="1:23" x14ac:dyDescent="0.2">
      <c r="A1687" s="1" t="s">
        <v>26</v>
      </c>
      <c r="B1687" s="1" t="s">
        <v>4646</v>
      </c>
      <c r="C1687" s="1" t="s">
        <v>22</v>
      </c>
      <c r="D1687" s="1">
        <v>33559</v>
      </c>
      <c r="E1687" s="1" t="s">
        <v>497</v>
      </c>
      <c r="F1687" s="4">
        <v>421785</v>
      </c>
      <c r="G1687" s="4">
        <v>435296</v>
      </c>
      <c r="H1687" s="1" t="s">
        <v>25</v>
      </c>
      <c r="I1687" s="4">
        <v>268609</v>
      </c>
      <c r="J1687" s="1">
        <v>64</v>
      </c>
      <c r="K1687" s="1">
        <v>7.3758178889137698</v>
      </c>
      <c r="N1687" s="1" t="s">
        <v>4647</v>
      </c>
      <c r="O1687" s="1" t="s">
        <v>4648</v>
      </c>
      <c r="T1687" s="1" t="s">
        <v>4646</v>
      </c>
      <c r="U1687" s="1" t="s">
        <v>22</v>
      </c>
      <c r="V1687" s="1" t="s">
        <v>23</v>
      </c>
      <c r="W1687" s="1">
        <v>33559</v>
      </c>
    </row>
    <row r="1688" spans="1:23" x14ac:dyDescent="0.2">
      <c r="A1688" s="1" t="s">
        <v>26</v>
      </c>
      <c r="B1688" s="1" t="s">
        <v>6967</v>
      </c>
      <c r="C1688" s="1" t="s">
        <v>22</v>
      </c>
      <c r="D1688" s="1">
        <v>33559</v>
      </c>
      <c r="E1688" s="1" t="s">
        <v>44</v>
      </c>
      <c r="F1688" s="4">
        <v>399083</v>
      </c>
      <c r="G1688" s="4">
        <v>388391</v>
      </c>
      <c r="H1688" s="1" t="s">
        <v>25</v>
      </c>
      <c r="I1688" s="4">
        <v>256384</v>
      </c>
      <c r="J1688" s="1">
        <v>64</v>
      </c>
      <c r="K1688" s="1">
        <v>8.9322708927282406</v>
      </c>
      <c r="N1688" s="1" t="s">
        <v>6968</v>
      </c>
      <c r="O1688" s="1" t="s">
        <v>6969</v>
      </c>
      <c r="P1688" s="1" t="s">
        <v>6970</v>
      </c>
      <c r="Q1688" s="1" t="s">
        <v>6971</v>
      </c>
      <c r="T1688" s="1" t="s">
        <v>6967</v>
      </c>
      <c r="U1688" s="1" t="s">
        <v>22</v>
      </c>
      <c r="V1688" s="1" t="s">
        <v>23</v>
      </c>
      <c r="W1688" s="1">
        <v>33559</v>
      </c>
    </row>
    <row r="1689" spans="1:23" x14ac:dyDescent="0.2">
      <c r="A1689" s="1" t="s">
        <v>26</v>
      </c>
      <c r="B1689" s="1" t="s">
        <v>7516</v>
      </c>
      <c r="C1689" s="1" t="s">
        <v>22</v>
      </c>
      <c r="D1689" s="1">
        <v>33559</v>
      </c>
      <c r="E1689" s="1" t="s">
        <v>497</v>
      </c>
      <c r="F1689" s="4">
        <v>413974</v>
      </c>
      <c r="G1689" s="4">
        <v>423716</v>
      </c>
      <c r="H1689" s="1" t="s">
        <v>25</v>
      </c>
      <c r="I1689" s="4">
        <v>265384</v>
      </c>
      <c r="J1689" s="1">
        <v>64</v>
      </c>
      <c r="K1689" s="1">
        <v>8.1043143557098691</v>
      </c>
      <c r="N1689" s="1" t="s">
        <v>7517</v>
      </c>
      <c r="O1689" s="1" t="s">
        <v>7518</v>
      </c>
      <c r="P1689" s="1" t="s">
        <v>7519</v>
      </c>
      <c r="Q1689" s="1" t="s">
        <v>7520</v>
      </c>
      <c r="R1689" s="1" t="s">
        <v>7521</v>
      </c>
      <c r="S1689" s="1" t="s">
        <v>7522</v>
      </c>
      <c r="T1689" s="1" t="s">
        <v>7516</v>
      </c>
      <c r="U1689" s="1" t="s">
        <v>22</v>
      </c>
      <c r="V1689" s="1" t="s">
        <v>23</v>
      </c>
      <c r="W1689" s="1">
        <v>33559</v>
      </c>
    </row>
    <row r="1690" spans="1:23" x14ac:dyDescent="0.2">
      <c r="A1690" s="1" t="s">
        <v>26</v>
      </c>
      <c r="B1690" s="1" t="s">
        <v>7616</v>
      </c>
      <c r="C1690" s="1" t="s">
        <v>22</v>
      </c>
      <c r="D1690" s="1">
        <v>33559</v>
      </c>
      <c r="E1690" s="1" t="s">
        <v>66</v>
      </c>
      <c r="F1690" s="4">
        <v>732677</v>
      </c>
      <c r="G1690" s="4">
        <v>715544</v>
      </c>
      <c r="H1690" s="1" t="s">
        <v>25</v>
      </c>
      <c r="I1690" s="4">
        <v>465899</v>
      </c>
      <c r="J1690" s="1">
        <v>64</v>
      </c>
      <c r="K1690" s="1">
        <v>2.9672175817963402</v>
      </c>
      <c r="N1690" s="1" t="s">
        <v>7617</v>
      </c>
      <c r="O1690" s="1" t="s">
        <v>7618</v>
      </c>
      <c r="P1690" s="1" t="s">
        <v>7619</v>
      </c>
      <c r="Q1690" s="1" t="s">
        <v>7620</v>
      </c>
      <c r="T1690" s="1" t="s">
        <v>7616</v>
      </c>
      <c r="U1690" s="1" t="s">
        <v>22</v>
      </c>
      <c r="V1690" s="1" t="s">
        <v>23</v>
      </c>
      <c r="W1690" s="1">
        <v>33559</v>
      </c>
    </row>
    <row r="1691" spans="1:23" x14ac:dyDescent="0.2">
      <c r="A1691" s="1" t="s">
        <v>26</v>
      </c>
      <c r="B1691" s="1" t="s">
        <v>7720</v>
      </c>
      <c r="C1691" s="1" t="s">
        <v>22</v>
      </c>
      <c r="D1691" s="1">
        <v>33559</v>
      </c>
      <c r="E1691" s="1" t="s">
        <v>958</v>
      </c>
      <c r="F1691" s="4">
        <v>213626</v>
      </c>
      <c r="G1691" s="4">
        <v>207743</v>
      </c>
      <c r="H1691" s="1" t="s">
        <v>25</v>
      </c>
      <c r="I1691" s="4">
        <v>136939</v>
      </c>
      <c r="J1691" s="1">
        <v>64</v>
      </c>
      <c r="K1691" s="1">
        <v>5.5344218844894897</v>
      </c>
      <c r="N1691" s="1" t="s">
        <v>7721</v>
      </c>
      <c r="Q1691" s="1" t="s">
        <v>7722</v>
      </c>
      <c r="T1691" s="1" t="s">
        <v>7720</v>
      </c>
      <c r="U1691" s="1" t="s">
        <v>22</v>
      </c>
      <c r="V1691" s="1" t="s">
        <v>23</v>
      </c>
      <c r="W1691" s="1">
        <v>33559</v>
      </c>
    </row>
    <row r="1692" spans="1:23" x14ac:dyDescent="0.2">
      <c r="A1692" s="1" t="s">
        <v>26</v>
      </c>
      <c r="B1692" s="1" t="s">
        <v>7752</v>
      </c>
      <c r="C1692" s="1" t="s">
        <v>22</v>
      </c>
      <c r="D1692" s="1">
        <v>33559</v>
      </c>
      <c r="E1692" s="1" t="s">
        <v>2507</v>
      </c>
      <c r="F1692" s="4">
        <v>260178</v>
      </c>
      <c r="G1692" s="4">
        <v>266214</v>
      </c>
      <c r="H1692" s="1" t="s">
        <v>25</v>
      </c>
      <c r="I1692" s="4">
        <v>165710</v>
      </c>
      <c r="J1692" s="1">
        <v>64</v>
      </c>
      <c r="K1692" s="1">
        <v>18.1876476910344</v>
      </c>
      <c r="N1692" s="1" t="s">
        <v>7753</v>
      </c>
      <c r="Q1692" s="1" t="s">
        <v>7754</v>
      </c>
      <c r="T1692" s="1" t="s">
        <v>7752</v>
      </c>
      <c r="U1692" s="1" t="s">
        <v>22</v>
      </c>
      <c r="V1692" s="1" t="s">
        <v>23</v>
      </c>
      <c r="W1692" s="1">
        <v>33559</v>
      </c>
    </row>
    <row r="1693" spans="1:23" x14ac:dyDescent="0.2">
      <c r="A1693" s="1" t="s">
        <v>26</v>
      </c>
      <c r="B1693" s="1" t="s">
        <v>7975</v>
      </c>
      <c r="C1693" s="1" t="s">
        <v>22</v>
      </c>
      <c r="D1693" s="1">
        <v>33559</v>
      </c>
      <c r="E1693" s="1" t="s">
        <v>589</v>
      </c>
      <c r="F1693" s="4">
        <v>492976</v>
      </c>
      <c r="G1693" s="4">
        <v>497943</v>
      </c>
      <c r="H1693" s="1" t="s">
        <v>25</v>
      </c>
      <c r="I1693" s="4">
        <v>316502</v>
      </c>
      <c r="J1693" s="1">
        <v>64</v>
      </c>
      <c r="K1693" s="1">
        <v>11.039798447829501</v>
      </c>
      <c r="N1693" s="1" t="s">
        <v>7976</v>
      </c>
      <c r="O1693" s="1" t="s">
        <v>7977</v>
      </c>
      <c r="P1693" s="1" t="s">
        <v>7978</v>
      </c>
      <c r="Q1693" s="1" t="s">
        <v>7976</v>
      </c>
      <c r="T1693" s="1" t="s">
        <v>7975</v>
      </c>
      <c r="U1693" s="1" t="s">
        <v>22</v>
      </c>
      <c r="V1693" s="1" t="s">
        <v>23</v>
      </c>
      <c r="W1693" s="1">
        <v>33559</v>
      </c>
    </row>
    <row r="1694" spans="1:23" x14ac:dyDescent="0.2">
      <c r="A1694" s="1" t="s">
        <v>26</v>
      </c>
      <c r="B1694" s="1" t="s">
        <v>8091</v>
      </c>
      <c r="C1694" s="1" t="s">
        <v>22</v>
      </c>
      <c r="D1694" s="1">
        <v>33559</v>
      </c>
      <c r="F1694" s="4">
        <v>1032610</v>
      </c>
      <c r="G1694" s="4">
        <v>1274957</v>
      </c>
      <c r="H1694" s="1" t="s">
        <v>25</v>
      </c>
      <c r="I1694" s="4">
        <v>660449</v>
      </c>
      <c r="J1694" s="1">
        <v>64</v>
      </c>
      <c r="K1694" s="1">
        <v>4.0586156539974096</v>
      </c>
      <c r="N1694" s="1" t="s">
        <v>8092</v>
      </c>
      <c r="O1694" s="1" t="s">
        <v>8093</v>
      </c>
      <c r="Q1694" s="1" t="s">
        <v>8094</v>
      </c>
      <c r="R1694" s="1" t="s">
        <v>8095</v>
      </c>
      <c r="S1694" s="1" t="s">
        <v>8096</v>
      </c>
      <c r="T1694" s="1" t="s">
        <v>8091</v>
      </c>
      <c r="U1694" s="1" t="s">
        <v>22</v>
      </c>
      <c r="V1694" s="1" t="s">
        <v>23</v>
      </c>
      <c r="W1694" s="1">
        <v>33559</v>
      </c>
    </row>
    <row r="1695" spans="1:23" x14ac:dyDescent="0.2">
      <c r="A1695" s="1" t="s">
        <v>26</v>
      </c>
      <c r="B1695" s="1" t="s">
        <v>8653</v>
      </c>
      <c r="C1695" s="1" t="s">
        <v>22</v>
      </c>
      <c r="D1695" s="1">
        <v>33559</v>
      </c>
      <c r="E1695" s="1" t="s">
        <v>44</v>
      </c>
      <c r="F1695" s="4">
        <v>443864</v>
      </c>
      <c r="G1695" s="4">
        <v>430154</v>
      </c>
      <c r="H1695" s="1" t="s">
        <v>25</v>
      </c>
      <c r="I1695" s="4">
        <v>283614</v>
      </c>
      <c r="J1695" s="1">
        <v>64</v>
      </c>
      <c r="K1695" s="1">
        <v>7.25485266415272</v>
      </c>
      <c r="N1695" s="1" t="s">
        <v>8654</v>
      </c>
      <c r="T1695" s="1" t="s">
        <v>8653</v>
      </c>
      <c r="U1695" s="1" t="s">
        <v>22</v>
      </c>
      <c r="V1695" s="1" t="s">
        <v>23</v>
      </c>
      <c r="W1695" s="1">
        <v>33559</v>
      </c>
    </row>
    <row r="1696" spans="1:23" x14ac:dyDescent="0.2">
      <c r="A1696" s="1" t="s">
        <v>26</v>
      </c>
      <c r="B1696" s="1" t="s">
        <v>8750</v>
      </c>
      <c r="C1696" s="1" t="s">
        <v>22</v>
      </c>
      <c r="D1696" s="1">
        <v>33559</v>
      </c>
      <c r="E1696" s="1" t="s">
        <v>589</v>
      </c>
      <c r="F1696" s="4">
        <v>484569</v>
      </c>
      <c r="G1696" s="4">
        <v>470929</v>
      </c>
      <c r="H1696" s="1" t="s">
        <v>25</v>
      </c>
      <c r="I1696" s="4">
        <v>312125</v>
      </c>
      <c r="J1696" s="1">
        <v>64</v>
      </c>
      <c r="K1696" s="1">
        <v>11.1634548149081</v>
      </c>
      <c r="N1696" s="1" t="s">
        <v>8751</v>
      </c>
      <c r="Q1696" s="1" t="s">
        <v>8752</v>
      </c>
      <c r="T1696" s="1" t="s">
        <v>8750</v>
      </c>
      <c r="U1696" s="1" t="s">
        <v>22</v>
      </c>
      <c r="V1696" s="1" t="s">
        <v>23</v>
      </c>
      <c r="W1696" s="1">
        <v>33559</v>
      </c>
    </row>
    <row r="1697" spans="1:23" x14ac:dyDescent="0.2">
      <c r="A1697" s="1" t="s">
        <v>26</v>
      </c>
      <c r="B1697" s="1" t="s">
        <v>10643</v>
      </c>
      <c r="C1697" s="1" t="s">
        <v>22</v>
      </c>
      <c r="D1697" s="1">
        <v>33559</v>
      </c>
      <c r="E1697" s="1" t="s">
        <v>44</v>
      </c>
      <c r="F1697" s="4">
        <v>437723</v>
      </c>
      <c r="G1697" s="4">
        <v>422622</v>
      </c>
      <c r="H1697" s="1" t="s">
        <v>25</v>
      </c>
      <c r="I1697" s="4">
        <v>278606</v>
      </c>
      <c r="J1697" s="1">
        <v>64</v>
      </c>
      <c r="K1697" s="1">
        <v>6.1903376644016301</v>
      </c>
      <c r="N1697" s="1" t="s">
        <v>10644</v>
      </c>
      <c r="O1697" s="1" t="s">
        <v>10645</v>
      </c>
      <c r="P1697" s="1" t="s">
        <v>10646</v>
      </c>
      <c r="Q1697" s="1" t="s">
        <v>10647</v>
      </c>
      <c r="T1697" s="1" t="s">
        <v>10643</v>
      </c>
      <c r="U1697" s="1" t="s">
        <v>22</v>
      </c>
      <c r="V1697" s="1" t="s">
        <v>23</v>
      </c>
      <c r="W1697" s="1">
        <v>33559</v>
      </c>
    </row>
    <row r="1698" spans="1:23" x14ac:dyDescent="0.2">
      <c r="A1698" s="1" t="s">
        <v>26</v>
      </c>
      <c r="B1698" s="1" t="s">
        <v>11038</v>
      </c>
      <c r="C1698" s="1" t="s">
        <v>22</v>
      </c>
      <c r="D1698" s="1">
        <v>33559</v>
      </c>
      <c r="E1698" s="1" t="s">
        <v>44</v>
      </c>
      <c r="F1698" s="4">
        <v>415967</v>
      </c>
      <c r="G1698" s="4">
        <v>393374</v>
      </c>
      <c r="H1698" s="1" t="s">
        <v>25</v>
      </c>
      <c r="I1698" s="4">
        <v>265330</v>
      </c>
      <c r="J1698" s="1">
        <v>64</v>
      </c>
      <c r="K1698" s="1">
        <v>7.7037787555070096</v>
      </c>
      <c r="N1698" s="1" t="s">
        <v>11039</v>
      </c>
      <c r="Q1698" s="1" t="s">
        <v>3219</v>
      </c>
      <c r="T1698" s="1" t="s">
        <v>11038</v>
      </c>
      <c r="U1698" s="1" t="s">
        <v>22</v>
      </c>
      <c r="V1698" s="1" t="s">
        <v>23</v>
      </c>
      <c r="W1698" s="1">
        <v>33559</v>
      </c>
    </row>
    <row r="1699" spans="1:23" x14ac:dyDescent="0.2">
      <c r="A1699" s="1" t="s">
        <v>26</v>
      </c>
      <c r="B1699" s="1" t="s">
        <v>11131</v>
      </c>
      <c r="C1699" s="1" t="s">
        <v>22</v>
      </c>
      <c r="D1699" s="1">
        <v>33559</v>
      </c>
      <c r="E1699" s="1" t="s">
        <v>111</v>
      </c>
      <c r="F1699" s="4">
        <v>452102</v>
      </c>
      <c r="G1699" s="4">
        <v>432826</v>
      </c>
      <c r="H1699" s="1" t="s">
        <v>25</v>
      </c>
      <c r="I1699" s="4">
        <v>290303</v>
      </c>
      <c r="J1699" s="1">
        <v>64</v>
      </c>
      <c r="K1699" s="1">
        <v>8.5854991880724807</v>
      </c>
      <c r="N1699" s="1" t="s">
        <v>11132</v>
      </c>
      <c r="O1699" s="1" t="s">
        <v>11133</v>
      </c>
      <c r="P1699" s="1">
        <v>3038384255</v>
      </c>
      <c r="Q1699" s="1" t="s">
        <v>11132</v>
      </c>
      <c r="T1699" s="1" t="s">
        <v>11131</v>
      </c>
      <c r="U1699" s="1" t="s">
        <v>22</v>
      </c>
      <c r="V1699" s="1" t="s">
        <v>23</v>
      </c>
      <c r="W1699" s="1">
        <v>33559</v>
      </c>
    </row>
    <row r="1700" spans="1:23" x14ac:dyDescent="0.2">
      <c r="A1700" s="1" t="s">
        <v>26</v>
      </c>
      <c r="B1700" s="1" t="s">
        <v>11288</v>
      </c>
      <c r="C1700" s="1" t="s">
        <v>22</v>
      </c>
      <c r="D1700" s="1">
        <v>33559</v>
      </c>
      <c r="E1700" s="1" t="s">
        <v>55</v>
      </c>
      <c r="F1700" s="4">
        <v>379446</v>
      </c>
      <c r="G1700" s="4">
        <v>383577</v>
      </c>
      <c r="H1700" s="1" t="s">
        <v>25</v>
      </c>
      <c r="I1700" s="4">
        <v>242569</v>
      </c>
      <c r="J1700" s="1">
        <v>64</v>
      </c>
      <c r="K1700" s="1">
        <v>3.9779725212191299</v>
      </c>
      <c r="N1700" s="1" t="s">
        <v>11292</v>
      </c>
      <c r="T1700" s="1" t="s">
        <v>11289</v>
      </c>
      <c r="U1700" s="1" t="s">
        <v>11290</v>
      </c>
      <c r="V1700" s="1" t="s">
        <v>11291</v>
      </c>
      <c r="W1700" s="1">
        <v>97211</v>
      </c>
    </row>
    <row r="1701" spans="1:23" x14ac:dyDescent="0.2">
      <c r="A1701" s="1" t="s">
        <v>26</v>
      </c>
      <c r="B1701" s="1" t="s">
        <v>11599</v>
      </c>
      <c r="C1701" s="1" t="s">
        <v>22</v>
      </c>
      <c r="D1701" s="1">
        <v>33559</v>
      </c>
      <c r="E1701" s="1" t="s">
        <v>251</v>
      </c>
      <c r="F1701" s="4">
        <v>944262</v>
      </c>
      <c r="G1701" s="4">
        <v>982835</v>
      </c>
      <c r="H1701" s="1" t="s">
        <v>25</v>
      </c>
      <c r="I1701" s="4">
        <v>605802</v>
      </c>
      <c r="J1701" s="1">
        <v>64</v>
      </c>
      <c r="K1701" s="1">
        <v>9.2145318854851102</v>
      </c>
      <c r="N1701" s="1" t="s">
        <v>11600</v>
      </c>
      <c r="O1701" s="1" t="s">
        <v>11601</v>
      </c>
      <c r="P1701" s="1" t="s">
        <v>11602</v>
      </c>
      <c r="Q1701" s="1" t="s">
        <v>11603</v>
      </c>
      <c r="T1701" s="1" t="s">
        <v>11599</v>
      </c>
      <c r="U1701" s="1" t="s">
        <v>22</v>
      </c>
      <c r="V1701" s="1" t="s">
        <v>23</v>
      </c>
      <c r="W1701" s="1">
        <v>33559</v>
      </c>
    </row>
    <row r="1702" spans="1:23" x14ac:dyDescent="0.2">
      <c r="A1702" s="1" t="s">
        <v>26</v>
      </c>
      <c r="B1702" s="1" t="s">
        <v>12159</v>
      </c>
      <c r="C1702" s="1" t="s">
        <v>22</v>
      </c>
      <c r="D1702" s="1">
        <v>33559</v>
      </c>
      <c r="E1702" s="1" t="s">
        <v>90</v>
      </c>
      <c r="F1702" s="4">
        <v>377313</v>
      </c>
      <c r="G1702" s="4">
        <v>374546</v>
      </c>
      <c r="H1702" s="1" t="s">
        <v>25</v>
      </c>
      <c r="I1702" s="4">
        <v>242006</v>
      </c>
      <c r="J1702" s="1">
        <v>64</v>
      </c>
      <c r="K1702" s="1">
        <v>3.5022387380401199</v>
      </c>
      <c r="N1702" s="1" t="s">
        <v>12160</v>
      </c>
      <c r="O1702" s="1" t="s">
        <v>12161</v>
      </c>
      <c r="P1702" s="1" t="s">
        <v>12162</v>
      </c>
      <c r="T1702" s="1" t="s">
        <v>12159</v>
      </c>
      <c r="U1702" s="1" t="s">
        <v>22</v>
      </c>
      <c r="V1702" s="1" t="s">
        <v>23</v>
      </c>
      <c r="W1702" s="1">
        <v>33559</v>
      </c>
    </row>
    <row r="1703" spans="1:23" x14ac:dyDescent="0.2">
      <c r="A1703" s="1" t="s">
        <v>26</v>
      </c>
      <c r="B1703" s="1" t="s">
        <v>12753</v>
      </c>
      <c r="C1703" s="1" t="s">
        <v>22</v>
      </c>
      <c r="D1703" s="1">
        <v>33559</v>
      </c>
      <c r="E1703" s="1" t="s">
        <v>416</v>
      </c>
      <c r="F1703" s="4">
        <v>346100</v>
      </c>
      <c r="G1703" s="4">
        <v>336146</v>
      </c>
      <c r="H1703" s="1" t="s">
        <v>25</v>
      </c>
      <c r="I1703" s="4">
        <v>222621</v>
      </c>
      <c r="J1703" s="1">
        <v>64</v>
      </c>
      <c r="K1703" s="1">
        <v>17.026360512215</v>
      </c>
      <c r="N1703" s="1" t="s">
        <v>12754</v>
      </c>
      <c r="O1703" s="1" t="s">
        <v>12755</v>
      </c>
      <c r="P1703" s="1" t="s">
        <v>12756</v>
      </c>
      <c r="Q1703" s="1" t="s">
        <v>12757</v>
      </c>
      <c r="R1703" s="1" t="s">
        <v>12758</v>
      </c>
      <c r="S1703" s="1" t="s">
        <v>12759</v>
      </c>
      <c r="T1703" s="1" t="s">
        <v>12753</v>
      </c>
      <c r="U1703" s="1" t="s">
        <v>22</v>
      </c>
      <c r="V1703" s="1" t="s">
        <v>23</v>
      </c>
      <c r="W1703" s="1">
        <v>33559</v>
      </c>
    </row>
    <row r="1704" spans="1:23" x14ac:dyDescent="0.2">
      <c r="A1704" s="1" t="s">
        <v>26</v>
      </c>
      <c r="B1704" s="1" t="s">
        <v>12996</v>
      </c>
      <c r="C1704" s="1" t="s">
        <v>22</v>
      </c>
      <c r="D1704" s="1">
        <v>33559</v>
      </c>
      <c r="E1704" s="1" t="s">
        <v>149</v>
      </c>
      <c r="F1704" s="4">
        <v>700457</v>
      </c>
      <c r="G1704" s="4">
        <v>681243</v>
      </c>
      <c r="H1704" s="1" t="s">
        <v>25</v>
      </c>
      <c r="I1704" s="4">
        <v>451703</v>
      </c>
      <c r="J1704" s="1">
        <v>64</v>
      </c>
      <c r="K1704" s="1">
        <v>11.2118443847384</v>
      </c>
      <c r="N1704" s="1" t="s">
        <v>12997</v>
      </c>
      <c r="O1704" s="1" t="s">
        <v>12998</v>
      </c>
      <c r="P1704" s="1" t="s">
        <v>12999</v>
      </c>
      <c r="Q1704" s="1" t="s">
        <v>13000</v>
      </c>
      <c r="R1704" s="1" t="s">
        <v>13001</v>
      </c>
      <c r="S1704" s="1" t="s">
        <v>13002</v>
      </c>
      <c r="T1704" s="1" t="s">
        <v>12996</v>
      </c>
      <c r="U1704" s="1" t="s">
        <v>22</v>
      </c>
      <c r="V1704" s="1" t="s">
        <v>23</v>
      </c>
      <c r="W1704" s="1">
        <v>33559</v>
      </c>
    </row>
    <row r="1705" spans="1:23" x14ac:dyDescent="0.2">
      <c r="A1705" s="1" t="s">
        <v>26</v>
      </c>
      <c r="B1705" s="1" t="s">
        <v>13914</v>
      </c>
      <c r="C1705" s="1" t="s">
        <v>22</v>
      </c>
      <c r="D1705" s="1">
        <v>33559</v>
      </c>
      <c r="E1705" s="1" t="s">
        <v>251</v>
      </c>
      <c r="F1705" s="4">
        <v>1170365</v>
      </c>
      <c r="G1705" s="4">
        <v>1262483</v>
      </c>
      <c r="H1705" s="1" t="s">
        <v>25</v>
      </c>
      <c r="I1705" s="4">
        <v>754426</v>
      </c>
      <c r="J1705" s="1">
        <v>64</v>
      </c>
      <c r="K1705" s="1">
        <v>5.2844256835859698</v>
      </c>
      <c r="L1705" s="1">
        <v>3.09894181261823</v>
      </c>
      <c r="N1705" s="1" t="s">
        <v>13915</v>
      </c>
      <c r="Q1705" s="1" t="s">
        <v>13916</v>
      </c>
      <c r="T1705" s="1" t="s">
        <v>13914</v>
      </c>
      <c r="U1705" s="1" t="s">
        <v>22</v>
      </c>
      <c r="V1705" s="1" t="s">
        <v>23</v>
      </c>
      <c r="W1705" s="1">
        <v>33559</v>
      </c>
    </row>
    <row r="1706" spans="1:23" x14ac:dyDescent="0.2">
      <c r="A1706" s="1" t="s">
        <v>26</v>
      </c>
      <c r="B1706" s="1" t="s">
        <v>14457</v>
      </c>
      <c r="C1706" s="1" t="s">
        <v>22</v>
      </c>
      <c r="D1706" s="1">
        <v>33559</v>
      </c>
      <c r="E1706" s="1" t="s">
        <v>111</v>
      </c>
      <c r="F1706" s="4">
        <v>400275</v>
      </c>
      <c r="G1706" s="4">
        <v>382198</v>
      </c>
      <c r="H1706" s="1" t="s">
        <v>25</v>
      </c>
      <c r="I1706" s="4">
        <v>256959</v>
      </c>
      <c r="J1706" s="1">
        <v>64</v>
      </c>
      <c r="K1706" s="1">
        <v>3.27636138705321</v>
      </c>
      <c r="N1706" s="1" t="s">
        <v>14459</v>
      </c>
      <c r="P1706" s="1" t="s">
        <v>14460</v>
      </c>
      <c r="Q1706" s="1" t="s">
        <v>14461</v>
      </c>
      <c r="T1706" s="1" t="s">
        <v>14458</v>
      </c>
      <c r="U1706" s="1" t="s">
        <v>13228</v>
      </c>
      <c r="V1706" s="1" t="s">
        <v>23</v>
      </c>
      <c r="W1706" s="1">
        <v>32940</v>
      </c>
    </row>
    <row r="1707" spans="1:23" x14ac:dyDescent="0.2">
      <c r="A1707" s="1" t="s">
        <v>26</v>
      </c>
      <c r="B1707" s="1" t="s">
        <v>14962</v>
      </c>
      <c r="C1707" s="1" t="s">
        <v>22</v>
      </c>
      <c r="D1707" s="1">
        <v>33559</v>
      </c>
      <c r="E1707" s="1" t="s">
        <v>116</v>
      </c>
      <c r="F1707" s="4">
        <v>766577</v>
      </c>
      <c r="G1707" s="4">
        <v>789086</v>
      </c>
      <c r="H1707" s="1" t="s">
        <v>25</v>
      </c>
      <c r="I1707" s="4">
        <v>488057</v>
      </c>
      <c r="J1707" s="1">
        <v>64</v>
      </c>
      <c r="K1707" s="1">
        <v>9.5156089270024395</v>
      </c>
      <c r="N1707" s="1" t="s">
        <v>14963</v>
      </c>
      <c r="Q1707" s="1" t="s">
        <v>14964</v>
      </c>
      <c r="T1707" s="1" t="s">
        <v>14962</v>
      </c>
      <c r="U1707" s="1" t="s">
        <v>22</v>
      </c>
      <c r="V1707" s="1" t="s">
        <v>23</v>
      </c>
      <c r="W1707" s="1">
        <v>33559</v>
      </c>
    </row>
    <row r="1708" spans="1:23" x14ac:dyDescent="0.2">
      <c r="A1708" s="1" t="s">
        <v>26</v>
      </c>
      <c r="B1708" s="1" t="s">
        <v>15521</v>
      </c>
      <c r="C1708" s="1" t="s">
        <v>22</v>
      </c>
      <c r="D1708" s="1">
        <v>33559</v>
      </c>
      <c r="E1708" s="1" t="s">
        <v>390</v>
      </c>
      <c r="F1708" s="4">
        <v>1238074</v>
      </c>
      <c r="G1708" s="4">
        <v>1305731</v>
      </c>
      <c r="H1708" s="1" t="s">
        <v>25</v>
      </c>
      <c r="I1708" s="4">
        <v>796023</v>
      </c>
      <c r="J1708" s="1">
        <v>64</v>
      </c>
      <c r="K1708" s="1">
        <v>8.5451792519476797</v>
      </c>
      <c r="N1708" s="1" t="s">
        <v>15522</v>
      </c>
      <c r="O1708" s="1" t="s">
        <v>15523</v>
      </c>
      <c r="P1708" s="1">
        <v>8132931318</v>
      </c>
      <c r="Q1708" s="1" t="s">
        <v>15524</v>
      </c>
      <c r="T1708" s="1" t="s">
        <v>15521</v>
      </c>
      <c r="U1708" s="1" t="s">
        <v>22</v>
      </c>
      <c r="V1708" s="1" t="s">
        <v>23</v>
      </c>
      <c r="W1708" s="1">
        <v>33559</v>
      </c>
    </row>
    <row r="1709" spans="1:23" x14ac:dyDescent="0.2">
      <c r="A1709" s="1" t="s">
        <v>26</v>
      </c>
      <c r="B1709" s="1" t="s">
        <v>16244</v>
      </c>
      <c r="C1709" s="1" t="s">
        <v>22</v>
      </c>
      <c r="D1709" s="1">
        <v>33559</v>
      </c>
      <c r="E1709" s="1" t="s">
        <v>525</v>
      </c>
      <c r="F1709" s="4">
        <v>785887</v>
      </c>
      <c r="G1709" s="4">
        <v>525000</v>
      </c>
      <c r="H1709" s="1" t="s">
        <v>25</v>
      </c>
      <c r="I1709" s="4">
        <v>502971</v>
      </c>
      <c r="J1709" s="1">
        <v>64</v>
      </c>
      <c r="K1709" s="1">
        <v>3.6661474265108498</v>
      </c>
      <c r="N1709" s="1" t="s">
        <v>16245</v>
      </c>
      <c r="Q1709" s="1" t="s">
        <v>16246</v>
      </c>
      <c r="T1709" s="1" t="s">
        <v>16244</v>
      </c>
      <c r="U1709" s="1" t="s">
        <v>22</v>
      </c>
      <c r="V1709" s="1" t="s">
        <v>23</v>
      </c>
      <c r="W1709" s="1">
        <v>33559</v>
      </c>
    </row>
    <row r="1710" spans="1:23" x14ac:dyDescent="0.2">
      <c r="A1710" s="1" t="s">
        <v>26</v>
      </c>
      <c r="B1710" s="1" t="s">
        <v>16575</v>
      </c>
      <c r="C1710" s="1" t="s">
        <v>22</v>
      </c>
      <c r="D1710" s="1">
        <v>33559</v>
      </c>
      <c r="E1710" s="1" t="s">
        <v>24</v>
      </c>
      <c r="F1710" s="4">
        <v>393309</v>
      </c>
      <c r="G1710" s="4">
        <v>388052</v>
      </c>
      <c r="H1710" s="1" t="s">
        <v>25</v>
      </c>
      <c r="I1710" s="4">
        <v>251213</v>
      </c>
      <c r="J1710" s="1">
        <v>64</v>
      </c>
      <c r="K1710" s="1">
        <v>3.36507236842268</v>
      </c>
      <c r="L1710" s="1">
        <v>0.45109387379903398</v>
      </c>
      <c r="N1710" s="1" t="s">
        <v>16576</v>
      </c>
      <c r="T1710" s="1" t="s">
        <v>16575</v>
      </c>
      <c r="U1710" s="1" t="s">
        <v>22</v>
      </c>
      <c r="V1710" s="1" t="s">
        <v>23</v>
      </c>
      <c r="W1710" s="1">
        <v>33559</v>
      </c>
    </row>
    <row r="1711" spans="1:23" x14ac:dyDescent="0.2">
      <c r="A1711" s="1" t="s">
        <v>26</v>
      </c>
      <c r="B1711" s="1" t="s">
        <v>670</v>
      </c>
      <c r="C1711" s="1" t="s">
        <v>22</v>
      </c>
      <c r="D1711" s="1">
        <v>33559</v>
      </c>
      <c r="E1711" s="1" t="s">
        <v>525</v>
      </c>
      <c r="F1711" s="4">
        <v>539914</v>
      </c>
      <c r="G1711" s="4">
        <v>515283</v>
      </c>
      <c r="H1711" s="1" t="s">
        <v>25</v>
      </c>
      <c r="I1711" s="4">
        <v>350785</v>
      </c>
      <c r="J1711" s="1">
        <v>65</v>
      </c>
      <c r="K1711" s="1">
        <v>3.9887187439951699</v>
      </c>
      <c r="N1711" s="1" t="s">
        <v>671</v>
      </c>
      <c r="O1711" s="1" t="s">
        <v>672</v>
      </c>
      <c r="P1711" s="1" t="s">
        <v>673</v>
      </c>
      <c r="Q1711" s="1" t="s">
        <v>674</v>
      </c>
      <c r="R1711" s="1" t="s">
        <v>675</v>
      </c>
      <c r="S1711" s="1" t="s">
        <v>676</v>
      </c>
      <c r="T1711" s="1" t="s">
        <v>670</v>
      </c>
      <c r="U1711" s="1" t="s">
        <v>22</v>
      </c>
      <c r="V1711" s="1" t="s">
        <v>23</v>
      </c>
      <c r="W1711" s="1">
        <v>33559</v>
      </c>
    </row>
    <row r="1712" spans="1:23" x14ac:dyDescent="0.2">
      <c r="A1712" s="1" t="s">
        <v>26</v>
      </c>
      <c r="B1712" s="1" t="s">
        <v>1082</v>
      </c>
      <c r="C1712" s="1" t="s">
        <v>22</v>
      </c>
      <c r="D1712" s="1">
        <v>33559</v>
      </c>
      <c r="E1712" s="1" t="s">
        <v>44</v>
      </c>
      <c r="F1712" s="4">
        <v>427912</v>
      </c>
      <c r="G1712" s="4">
        <v>410056</v>
      </c>
      <c r="H1712" s="1" t="s">
        <v>25</v>
      </c>
      <c r="I1712" s="4">
        <v>277870</v>
      </c>
      <c r="J1712" s="1">
        <v>65</v>
      </c>
      <c r="K1712" s="1">
        <v>3.4860308078517002</v>
      </c>
      <c r="N1712" s="1" t="s">
        <v>1083</v>
      </c>
      <c r="O1712" s="1" t="s">
        <v>1084</v>
      </c>
      <c r="P1712" s="1" t="s">
        <v>1085</v>
      </c>
      <c r="T1712" s="1" t="s">
        <v>1082</v>
      </c>
      <c r="U1712" s="1" t="s">
        <v>22</v>
      </c>
      <c r="V1712" s="1" t="s">
        <v>23</v>
      </c>
      <c r="W1712" s="1">
        <v>33559</v>
      </c>
    </row>
    <row r="1713" spans="1:23" x14ac:dyDescent="0.2">
      <c r="A1713" s="1" t="s">
        <v>26</v>
      </c>
      <c r="B1713" s="1" t="s">
        <v>1192</v>
      </c>
      <c r="C1713" s="1" t="s">
        <v>22</v>
      </c>
      <c r="D1713" s="1">
        <v>33559</v>
      </c>
      <c r="E1713" s="1" t="s">
        <v>246</v>
      </c>
      <c r="F1713" s="4">
        <v>437502</v>
      </c>
      <c r="G1713" s="4">
        <v>433142</v>
      </c>
      <c r="H1713" s="1" t="s">
        <v>25</v>
      </c>
      <c r="I1713" s="4">
        <v>285092</v>
      </c>
      <c r="J1713" s="1">
        <v>65</v>
      </c>
      <c r="K1713" s="1">
        <v>9.1150630667251598</v>
      </c>
      <c r="N1713" s="1" t="s">
        <v>1193</v>
      </c>
      <c r="O1713" s="1" t="s">
        <v>1194</v>
      </c>
      <c r="P1713" s="1" t="s">
        <v>1195</v>
      </c>
      <c r="Q1713" s="1" t="s">
        <v>1196</v>
      </c>
      <c r="T1713" s="1" t="s">
        <v>1192</v>
      </c>
      <c r="U1713" s="1" t="s">
        <v>22</v>
      </c>
      <c r="V1713" s="1" t="s">
        <v>23</v>
      </c>
      <c r="W1713" s="1">
        <v>33559</v>
      </c>
    </row>
    <row r="1714" spans="1:23" x14ac:dyDescent="0.2">
      <c r="A1714" s="1" t="s">
        <v>26</v>
      </c>
      <c r="B1714" s="1" t="s">
        <v>1215</v>
      </c>
      <c r="C1714" s="1" t="s">
        <v>22</v>
      </c>
      <c r="D1714" s="1">
        <v>33559</v>
      </c>
      <c r="E1714" s="1" t="s">
        <v>600</v>
      </c>
      <c r="F1714" s="4">
        <v>103859</v>
      </c>
      <c r="G1714" s="4">
        <v>78999</v>
      </c>
      <c r="H1714" s="1" t="s">
        <v>25</v>
      </c>
      <c r="I1714" s="4">
        <v>67364</v>
      </c>
      <c r="J1714" s="1">
        <v>65</v>
      </c>
      <c r="K1714" s="1">
        <v>15.754848012992801</v>
      </c>
      <c r="N1714" s="1" t="s">
        <v>1217</v>
      </c>
      <c r="T1714" s="1" t="s">
        <v>1216</v>
      </c>
      <c r="U1714" s="1" t="s">
        <v>22</v>
      </c>
      <c r="V1714" s="1" t="s">
        <v>23</v>
      </c>
      <c r="W1714" s="1">
        <v>33559</v>
      </c>
    </row>
    <row r="1715" spans="1:23" x14ac:dyDescent="0.2">
      <c r="A1715" s="1" t="s">
        <v>26</v>
      </c>
      <c r="B1715" s="1" t="s">
        <v>1421</v>
      </c>
      <c r="C1715" s="1" t="s">
        <v>22</v>
      </c>
      <c r="D1715" s="1">
        <v>33559</v>
      </c>
      <c r="E1715" s="1" t="s">
        <v>44</v>
      </c>
      <c r="F1715" s="4">
        <v>414486</v>
      </c>
      <c r="G1715" s="4">
        <v>414947</v>
      </c>
      <c r="H1715" s="1" t="s">
        <v>25</v>
      </c>
      <c r="I1715" s="4">
        <v>269759</v>
      </c>
      <c r="J1715" s="1">
        <v>65</v>
      </c>
      <c r="K1715" s="1">
        <v>7.76560093865118</v>
      </c>
      <c r="N1715" s="1" t="s">
        <v>1422</v>
      </c>
      <c r="O1715" s="1" t="s">
        <v>1423</v>
      </c>
      <c r="P1715" s="1">
        <v>8133886591</v>
      </c>
      <c r="T1715" s="1" t="s">
        <v>1421</v>
      </c>
      <c r="U1715" s="1" t="s">
        <v>22</v>
      </c>
      <c r="V1715" s="1" t="s">
        <v>23</v>
      </c>
      <c r="W1715" s="1">
        <v>33559</v>
      </c>
    </row>
    <row r="1716" spans="1:23" x14ac:dyDescent="0.2">
      <c r="A1716" s="1" t="s">
        <v>26</v>
      </c>
      <c r="B1716" s="1" t="s">
        <v>2226</v>
      </c>
      <c r="C1716" s="1" t="s">
        <v>22</v>
      </c>
      <c r="D1716" s="1">
        <v>33559</v>
      </c>
      <c r="E1716" s="1" t="s">
        <v>425</v>
      </c>
      <c r="F1716" s="4">
        <v>395777</v>
      </c>
      <c r="G1716" s="4">
        <v>385126</v>
      </c>
      <c r="H1716" s="1" t="s">
        <v>25</v>
      </c>
      <c r="I1716" s="4">
        <v>258201</v>
      </c>
      <c r="J1716" s="1">
        <v>65</v>
      </c>
      <c r="K1716" s="1">
        <v>17.3411214578189</v>
      </c>
      <c r="L1716" s="1">
        <v>17.3411214578189</v>
      </c>
      <c r="N1716" s="1" t="s">
        <v>2227</v>
      </c>
      <c r="O1716" s="1" t="s">
        <v>2228</v>
      </c>
      <c r="P1716" s="1" t="s">
        <v>2229</v>
      </c>
      <c r="Q1716" s="1" t="s">
        <v>2230</v>
      </c>
      <c r="R1716" s="1" t="s">
        <v>2231</v>
      </c>
      <c r="S1716" s="1" t="s">
        <v>2232</v>
      </c>
      <c r="T1716" s="1" t="s">
        <v>2226</v>
      </c>
      <c r="U1716" s="1" t="s">
        <v>22</v>
      </c>
      <c r="V1716" s="1" t="s">
        <v>23</v>
      </c>
      <c r="W1716" s="1">
        <v>33559</v>
      </c>
    </row>
    <row r="1717" spans="1:23" x14ac:dyDescent="0.2">
      <c r="A1717" s="1" t="s">
        <v>26</v>
      </c>
      <c r="B1717" s="1" t="s">
        <v>2859</v>
      </c>
      <c r="C1717" s="1" t="s">
        <v>22</v>
      </c>
      <c r="D1717" s="1">
        <v>33559</v>
      </c>
      <c r="E1717" s="1" t="s">
        <v>251</v>
      </c>
      <c r="F1717" s="4">
        <v>878668</v>
      </c>
      <c r="G1717" s="4">
        <v>714900</v>
      </c>
      <c r="H1717" s="1" t="s">
        <v>25</v>
      </c>
      <c r="I1717" s="4">
        <v>573792</v>
      </c>
      <c r="J1717" s="1">
        <v>65</v>
      </c>
      <c r="K1717" s="1">
        <v>18.894634133468902</v>
      </c>
      <c r="N1717" s="1" t="s">
        <v>2860</v>
      </c>
      <c r="Q1717" s="1" t="s">
        <v>2861</v>
      </c>
      <c r="T1717" s="1" t="s">
        <v>2859</v>
      </c>
      <c r="U1717" s="1" t="s">
        <v>22</v>
      </c>
      <c r="V1717" s="1" t="s">
        <v>23</v>
      </c>
      <c r="W1717" s="1">
        <v>33559</v>
      </c>
    </row>
    <row r="1718" spans="1:23" x14ac:dyDescent="0.2">
      <c r="A1718" s="1" t="s">
        <v>26</v>
      </c>
      <c r="B1718" s="1" t="s">
        <v>3049</v>
      </c>
      <c r="C1718" s="1" t="s">
        <v>22</v>
      </c>
      <c r="D1718" s="1">
        <v>33559</v>
      </c>
      <c r="E1718" s="1" t="s">
        <v>188</v>
      </c>
      <c r="F1718" s="4">
        <v>342047</v>
      </c>
      <c r="G1718" s="4">
        <v>327425</v>
      </c>
      <c r="H1718" s="1" t="s">
        <v>25</v>
      </c>
      <c r="I1718" s="4">
        <v>220977</v>
      </c>
      <c r="J1718" s="1">
        <v>65</v>
      </c>
      <c r="K1718" s="1">
        <v>8.12850510149093</v>
      </c>
      <c r="N1718" s="1" t="s">
        <v>3050</v>
      </c>
      <c r="O1718" s="1" t="s">
        <v>3051</v>
      </c>
      <c r="P1718" s="1" t="s">
        <v>3052</v>
      </c>
      <c r="T1718" s="1" t="s">
        <v>3049</v>
      </c>
      <c r="U1718" s="1" t="s">
        <v>22</v>
      </c>
      <c r="V1718" s="1" t="s">
        <v>23</v>
      </c>
      <c r="W1718" s="1">
        <v>33559</v>
      </c>
    </row>
    <row r="1719" spans="1:23" x14ac:dyDescent="0.2">
      <c r="A1719" s="1" t="s">
        <v>26</v>
      </c>
      <c r="B1719" s="1" t="s">
        <v>3749</v>
      </c>
      <c r="C1719" s="1" t="s">
        <v>22</v>
      </c>
      <c r="D1719" s="1">
        <v>33559</v>
      </c>
      <c r="E1719" s="1" t="s">
        <v>149</v>
      </c>
      <c r="F1719" s="4">
        <v>655144</v>
      </c>
      <c r="G1719" s="4">
        <v>685796</v>
      </c>
      <c r="H1719" s="1" t="s">
        <v>25</v>
      </c>
      <c r="I1719" s="4">
        <v>424897</v>
      </c>
      <c r="J1719" s="1">
        <v>65</v>
      </c>
      <c r="K1719" s="1">
        <v>5.3220539568087899</v>
      </c>
      <c r="N1719" s="1" t="s">
        <v>3750</v>
      </c>
      <c r="O1719" s="1" t="s">
        <v>3751</v>
      </c>
      <c r="P1719" s="1" t="s">
        <v>3752</v>
      </c>
      <c r="Q1719" s="1" t="s">
        <v>3753</v>
      </c>
      <c r="R1719" s="1" t="s">
        <v>3754</v>
      </c>
      <c r="S1719" s="1" t="s">
        <v>3755</v>
      </c>
      <c r="T1719" s="1" t="s">
        <v>3749</v>
      </c>
      <c r="U1719" s="1" t="s">
        <v>22</v>
      </c>
      <c r="V1719" s="1" t="s">
        <v>23</v>
      </c>
      <c r="W1719" s="1">
        <v>33559</v>
      </c>
    </row>
    <row r="1720" spans="1:23" x14ac:dyDescent="0.2">
      <c r="A1720" s="1" t="s">
        <v>26</v>
      </c>
      <c r="B1720" s="1" t="s">
        <v>3969</v>
      </c>
      <c r="C1720" s="1" t="s">
        <v>22</v>
      </c>
      <c r="D1720" s="1">
        <v>33559</v>
      </c>
      <c r="E1720" s="1" t="s">
        <v>3086</v>
      </c>
      <c r="F1720" s="4">
        <v>907456</v>
      </c>
      <c r="G1720" s="4">
        <v>935011</v>
      </c>
      <c r="H1720" s="1" t="s">
        <v>25</v>
      </c>
      <c r="I1720" s="4">
        <v>593297</v>
      </c>
      <c r="J1720" s="1">
        <v>65</v>
      </c>
      <c r="K1720" s="1">
        <v>2.5854950701600399</v>
      </c>
      <c r="N1720" s="1" t="s">
        <v>3970</v>
      </c>
      <c r="O1720" s="1" t="s">
        <v>3971</v>
      </c>
      <c r="P1720" s="1" t="s">
        <v>3972</v>
      </c>
      <c r="T1720" s="1" t="s">
        <v>3969</v>
      </c>
      <c r="U1720" s="1" t="s">
        <v>22</v>
      </c>
      <c r="V1720" s="1" t="s">
        <v>23</v>
      </c>
      <c r="W1720" s="1">
        <v>33559</v>
      </c>
    </row>
    <row r="1721" spans="1:23" x14ac:dyDescent="0.2">
      <c r="A1721" s="1" t="s">
        <v>26</v>
      </c>
      <c r="B1721" s="1" t="s">
        <v>4040</v>
      </c>
      <c r="C1721" s="1" t="s">
        <v>22</v>
      </c>
      <c r="D1721" s="1">
        <v>33559</v>
      </c>
      <c r="E1721" s="1" t="s">
        <v>55</v>
      </c>
      <c r="F1721" s="4">
        <v>394193</v>
      </c>
      <c r="G1721" s="4">
        <v>383622</v>
      </c>
      <c r="H1721" s="1" t="s">
        <v>25</v>
      </c>
      <c r="I1721" s="4">
        <v>257396</v>
      </c>
      <c r="J1721" s="1">
        <v>65</v>
      </c>
      <c r="K1721" s="1">
        <v>3.47528001652105</v>
      </c>
      <c r="N1721" s="1" t="s">
        <v>4041</v>
      </c>
      <c r="O1721" s="1" t="s">
        <v>4042</v>
      </c>
      <c r="P1721" s="1">
        <v>8139783540</v>
      </c>
      <c r="Q1721" s="1" t="s">
        <v>4043</v>
      </c>
      <c r="R1721" s="1" t="s">
        <v>4044</v>
      </c>
      <c r="S1721" s="1" t="s">
        <v>4045</v>
      </c>
      <c r="T1721" s="1" t="s">
        <v>4040</v>
      </c>
      <c r="U1721" s="1" t="s">
        <v>22</v>
      </c>
      <c r="V1721" s="1" t="s">
        <v>23</v>
      </c>
      <c r="W1721" s="1">
        <v>33559</v>
      </c>
    </row>
    <row r="1722" spans="1:23" x14ac:dyDescent="0.2">
      <c r="A1722" s="1" t="s">
        <v>26</v>
      </c>
      <c r="B1722" s="1" t="s">
        <v>4715</v>
      </c>
      <c r="C1722" s="1" t="s">
        <v>22</v>
      </c>
      <c r="D1722" s="1">
        <v>33559</v>
      </c>
      <c r="F1722" s="4">
        <v>921873</v>
      </c>
      <c r="G1722" s="4">
        <v>1008248</v>
      </c>
      <c r="H1722" s="1" t="s">
        <v>25</v>
      </c>
      <c r="I1722" s="4">
        <v>603341</v>
      </c>
      <c r="J1722" s="1">
        <v>65</v>
      </c>
      <c r="K1722" s="1">
        <v>4.2360329428950099</v>
      </c>
      <c r="N1722" s="1" t="s">
        <v>4716</v>
      </c>
      <c r="O1722" s="1" t="s">
        <v>4717</v>
      </c>
      <c r="P1722" s="1" t="s">
        <v>4718</v>
      </c>
      <c r="Q1722" s="1" t="s">
        <v>4719</v>
      </c>
      <c r="T1722" s="1" t="s">
        <v>4715</v>
      </c>
      <c r="U1722" s="1" t="s">
        <v>22</v>
      </c>
      <c r="V1722" s="1" t="s">
        <v>23</v>
      </c>
      <c r="W1722" s="1">
        <v>33559</v>
      </c>
    </row>
    <row r="1723" spans="1:23" x14ac:dyDescent="0.2">
      <c r="A1723" s="1" t="s">
        <v>26</v>
      </c>
      <c r="B1723" s="1" t="s">
        <v>4800</v>
      </c>
      <c r="C1723" s="1" t="s">
        <v>22</v>
      </c>
      <c r="D1723" s="1">
        <v>33559</v>
      </c>
      <c r="E1723" s="1" t="s">
        <v>636</v>
      </c>
      <c r="F1723" s="4">
        <v>141095</v>
      </c>
      <c r="G1723" s="4">
        <v>182186</v>
      </c>
      <c r="H1723" s="1" t="s">
        <v>25</v>
      </c>
      <c r="I1723" s="4">
        <v>91604</v>
      </c>
      <c r="J1723" s="1">
        <v>65</v>
      </c>
      <c r="K1723" s="1">
        <v>11.378506287584599</v>
      </c>
      <c r="N1723" s="1" t="s">
        <v>4801</v>
      </c>
      <c r="O1723" s="1" t="s">
        <v>4802</v>
      </c>
      <c r="P1723" s="1" t="s">
        <v>4803</v>
      </c>
      <c r="T1723" s="1" t="s">
        <v>4800</v>
      </c>
      <c r="U1723" s="1" t="s">
        <v>22</v>
      </c>
      <c r="V1723" s="1" t="s">
        <v>23</v>
      </c>
      <c r="W1723" s="1">
        <v>33559</v>
      </c>
    </row>
    <row r="1724" spans="1:23" x14ac:dyDescent="0.2">
      <c r="A1724" s="1" t="s">
        <v>26</v>
      </c>
      <c r="B1724" s="1" t="s">
        <v>6834</v>
      </c>
      <c r="C1724" s="1" t="s">
        <v>22</v>
      </c>
      <c r="D1724" s="1">
        <v>33559</v>
      </c>
      <c r="E1724" s="1" t="s">
        <v>44</v>
      </c>
      <c r="F1724" s="4">
        <v>361415</v>
      </c>
      <c r="G1724" s="4">
        <v>359234</v>
      </c>
      <c r="H1724" s="1" t="s">
        <v>25</v>
      </c>
      <c r="I1724" s="4">
        <v>236470</v>
      </c>
      <c r="J1724" s="1">
        <v>65</v>
      </c>
      <c r="K1724" s="1">
        <v>17.254851537640601</v>
      </c>
      <c r="L1724" s="1">
        <v>17.254851537640601</v>
      </c>
      <c r="N1724" s="1" t="s">
        <v>6835</v>
      </c>
      <c r="O1724" s="1" t="s">
        <v>6836</v>
      </c>
      <c r="P1724" s="1" t="s">
        <v>6837</v>
      </c>
      <c r="Q1724" s="1" t="s">
        <v>6838</v>
      </c>
      <c r="R1724" s="1" t="s">
        <v>6839</v>
      </c>
      <c r="S1724" s="1" t="s">
        <v>6840</v>
      </c>
      <c r="T1724" s="1" t="s">
        <v>6834</v>
      </c>
      <c r="U1724" s="1" t="s">
        <v>22</v>
      </c>
      <c r="V1724" s="1" t="s">
        <v>23</v>
      </c>
      <c r="W1724" s="1">
        <v>33559</v>
      </c>
    </row>
    <row r="1725" spans="1:23" x14ac:dyDescent="0.2">
      <c r="A1725" s="1" t="s">
        <v>26</v>
      </c>
      <c r="B1725" s="1" t="s">
        <v>6883</v>
      </c>
      <c r="C1725" s="1" t="s">
        <v>22</v>
      </c>
      <c r="D1725" s="1">
        <v>33559</v>
      </c>
      <c r="E1725" s="1" t="s">
        <v>44</v>
      </c>
      <c r="F1725" s="4">
        <v>409550</v>
      </c>
      <c r="G1725" s="4">
        <v>387339</v>
      </c>
      <c r="H1725" s="1" t="s">
        <v>25</v>
      </c>
      <c r="I1725" s="4">
        <v>265896</v>
      </c>
      <c r="J1725" s="1">
        <v>65</v>
      </c>
      <c r="K1725" s="1">
        <v>7.4134536882716002</v>
      </c>
      <c r="N1725" s="1" t="s">
        <v>6884</v>
      </c>
      <c r="O1725" s="1" t="s">
        <v>6885</v>
      </c>
      <c r="P1725" s="1" t="s">
        <v>6886</v>
      </c>
      <c r="Q1725" s="1" t="s">
        <v>6887</v>
      </c>
      <c r="T1725" s="1" t="s">
        <v>6883</v>
      </c>
      <c r="U1725" s="1" t="s">
        <v>22</v>
      </c>
      <c r="V1725" s="1" t="s">
        <v>23</v>
      </c>
      <c r="W1725" s="1">
        <v>33559</v>
      </c>
    </row>
    <row r="1726" spans="1:23" x14ac:dyDescent="0.2">
      <c r="A1726" s="1" t="s">
        <v>26</v>
      </c>
      <c r="B1726" s="1" t="s">
        <v>7414</v>
      </c>
      <c r="C1726" s="1" t="s">
        <v>22</v>
      </c>
      <c r="D1726" s="1">
        <v>33559</v>
      </c>
      <c r="E1726" s="1" t="s">
        <v>44</v>
      </c>
      <c r="F1726" s="4">
        <v>332455</v>
      </c>
      <c r="G1726" s="4">
        <v>314521</v>
      </c>
      <c r="H1726" s="1" t="s">
        <v>25</v>
      </c>
      <c r="I1726" s="4">
        <v>215542</v>
      </c>
      <c r="J1726" s="1">
        <v>65</v>
      </c>
      <c r="K1726" s="1">
        <v>6.8543143554920798</v>
      </c>
      <c r="N1726" s="1" t="s">
        <v>7415</v>
      </c>
      <c r="O1726" s="1" t="s">
        <v>7416</v>
      </c>
      <c r="P1726" s="1" t="s">
        <v>7417</v>
      </c>
      <c r="Q1726" s="1" t="s">
        <v>7418</v>
      </c>
      <c r="T1726" s="1" t="s">
        <v>7414</v>
      </c>
      <c r="U1726" s="1" t="s">
        <v>22</v>
      </c>
      <c r="V1726" s="1" t="s">
        <v>23</v>
      </c>
      <c r="W1726" s="1">
        <v>33559</v>
      </c>
    </row>
    <row r="1727" spans="1:23" x14ac:dyDescent="0.2">
      <c r="A1727" s="1" t="s">
        <v>26</v>
      </c>
      <c r="B1727" s="1" t="s">
        <v>8117</v>
      </c>
      <c r="C1727" s="1" t="s">
        <v>22</v>
      </c>
      <c r="D1727" s="1">
        <v>33559</v>
      </c>
      <c r="E1727" s="1" t="s">
        <v>1479</v>
      </c>
      <c r="F1727" s="4">
        <v>722358</v>
      </c>
      <c r="G1727" s="4">
        <v>825066</v>
      </c>
      <c r="H1727" s="1" t="s">
        <v>25</v>
      </c>
      <c r="I1727" s="4">
        <v>467181</v>
      </c>
      <c r="J1727" s="1">
        <v>65</v>
      </c>
      <c r="K1727" s="1">
        <v>6.8166801701886603</v>
      </c>
      <c r="L1727" s="1">
        <v>4.5105695091949496</v>
      </c>
      <c r="N1727" s="1" t="s">
        <v>8118</v>
      </c>
      <c r="O1727" s="1" t="s">
        <v>8119</v>
      </c>
      <c r="Q1727" s="1" t="s">
        <v>8120</v>
      </c>
      <c r="T1727" s="1" t="s">
        <v>8117</v>
      </c>
      <c r="U1727" s="1" t="s">
        <v>22</v>
      </c>
      <c r="V1727" s="1" t="s">
        <v>23</v>
      </c>
      <c r="W1727" s="1">
        <v>33559</v>
      </c>
    </row>
    <row r="1728" spans="1:23" x14ac:dyDescent="0.2">
      <c r="A1728" s="1" t="s">
        <v>26</v>
      </c>
      <c r="B1728" s="1" t="s">
        <v>8971</v>
      </c>
      <c r="C1728" s="1" t="s">
        <v>22</v>
      </c>
      <c r="D1728" s="1">
        <v>33559</v>
      </c>
      <c r="E1728" s="1" t="s">
        <v>44</v>
      </c>
      <c r="F1728" s="4">
        <v>385660</v>
      </c>
      <c r="G1728" s="4">
        <v>381343</v>
      </c>
      <c r="H1728" s="1" t="s">
        <v>25</v>
      </c>
      <c r="I1728" s="4">
        <v>251924</v>
      </c>
      <c r="J1728" s="1">
        <v>65</v>
      </c>
      <c r="K1728" s="1">
        <v>18.2817346244337</v>
      </c>
      <c r="N1728" s="1" t="s">
        <v>8972</v>
      </c>
      <c r="T1728" s="1" t="s">
        <v>8971</v>
      </c>
      <c r="U1728" s="1" t="s">
        <v>22</v>
      </c>
      <c r="V1728" s="1" t="s">
        <v>23</v>
      </c>
      <c r="W1728" s="1">
        <v>33559</v>
      </c>
    </row>
    <row r="1729" spans="1:23" x14ac:dyDescent="0.2">
      <c r="A1729" s="1" t="s">
        <v>26</v>
      </c>
      <c r="B1729" s="1" t="s">
        <v>9585</v>
      </c>
      <c r="C1729" s="1" t="s">
        <v>22</v>
      </c>
      <c r="D1729" s="1">
        <v>33559</v>
      </c>
      <c r="E1729" s="1" t="s">
        <v>589</v>
      </c>
      <c r="F1729" s="4">
        <v>498002</v>
      </c>
      <c r="G1729" s="4">
        <v>488842</v>
      </c>
      <c r="H1729" s="1" t="s">
        <v>25</v>
      </c>
      <c r="I1729" s="4">
        <v>323447</v>
      </c>
      <c r="J1729" s="1">
        <v>65</v>
      </c>
      <c r="K1729" s="1">
        <v>14.0666810879318</v>
      </c>
      <c r="L1729" s="1">
        <v>4.6984015180393701</v>
      </c>
      <c r="N1729" s="1" t="s">
        <v>9586</v>
      </c>
      <c r="O1729" s="1" t="s">
        <v>9587</v>
      </c>
      <c r="P1729" s="1" t="s">
        <v>9588</v>
      </c>
      <c r="Q1729" s="1" t="s">
        <v>9586</v>
      </c>
      <c r="T1729" s="1" t="s">
        <v>9585</v>
      </c>
      <c r="U1729" s="1" t="s">
        <v>22</v>
      </c>
      <c r="V1729" s="1" t="s">
        <v>23</v>
      </c>
      <c r="W1729" s="1">
        <v>33559</v>
      </c>
    </row>
    <row r="1730" spans="1:23" x14ac:dyDescent="0.2">
      <c r="A1730" s="1" t="s">
        <v>26</v>
      </c>
      <c r="B1730" s="1" t="s">
        <v>9657</v>
      </c>
      <c r="C1730" s="1" t="s">
        <v>22</v>
      </c>
      <c r="D1730" s="1">
        <v>33559</v>
      </c>
      <c r="E1730" s="1" t="s">
        <v>44</v>
      </c>
      <c r="F1730" s="4">
        <v>392378</v>
      </c>
      <c r="G1730" s="4">
        <v>381945</v>
      </c>
      <c r="H1730" s="1" t="s">
        <v>25</v>
      </c>
      <c r="I1730" s="4">
        <v>255910</v>
      </c>
      <c r="J1730" s="1">
        <v>65</v>
      </c>
      <c r="K1730" s="1">
        <v>9.7897995887470106</v>
      </c>
      <c r="N1730" s="1" t="s">
        <v>9658</v>
      </c>
      <c r="T1730" s="1" t="s">
        <v>9657</v>
      </c>
      <c r="U1730" s="1" t="s">
        <v>22</v>
      </c>
      <c r="V1730" s="1" t="s">
        <v>23</v>
      </c>
      <c r="W1730" s="1">
        <v>33559</v>
      </c>
    </row>
    <row r="1731" spans="1:23" x14ac:dyDescent="0.2">
      <c r="A1731" s="1" t="s">
        <v>26</v>
      </c>
      <c r="B1731" s="1" t="s">
        <v>9954</v>
      </c>
      <c r="C1731" s="1" t="s">
        <v>22</v>
      </c>
      <c r="D1731" s="1">
        <v>33559</v>
      </c>
      <c r="E1731" s="1" t="s">
        <v>44</v>
      </c>
      <c r="F1731" s="4">
        <v>444093</v>
      </c>
      <c r="G1731" s="4">
        <v>443130</v>
      </c>
      <c r="H1731" s="1" t="s">
        <v>25</v>
      </c>
      <c r="I1731" s="4">
        <v>290226</v>
      </c>
      <c r="J1731" s="1">
        <v>65</v>
      </c>
      <c r="K1731" s="1">
        <v>2.9484017418670301</v>
      </c>
      <c r="N1731" s="1" t="s">
        <v>9955</v>
      </c>
      <c r="P1731" s="1" t="s">
        <v>9956</v>
      </c>
      <c r="Q1731" s="1" t="s">
        <v>9957</v>
      </c>
      <c r="R1731" s="1" t="s">
        <v>9958</v>
      </c>
      <c r="S1731" s="1" t="s">
        <v>9959</v>
      </c>
      <c r="T1731" s="1" t="s">
        <v>9954</v>
      </c>
      <c r="U1731" s="1" t="s">
        <v>22</v>
      </c>
      <c r="V1731" s="1" t="s">
        <v>23</v>
      </c>
      <c r="W1731" s="1">
        <v>33559</v>
      </c>
    </row>
    <row r="1732" spans="1:23" x14ac:dyDescent="0.2">
      <c r="A1732" s="1" t="s">
        <v>26</v>
      </c>
      <c r="B1732" s="1" t="s">
        <v>10626</v>
      </c>
      <c r="C1732" s="1" t="s">
        <v>22</v>
      </c>
      <c r="D1732" s="1">
        <v>33559</v>
      </c>
      <c r="E1732" s="1" t="s">
        <v>55</v>
      </c>
      <c r="F1732" s="4">
        <v>376672</v>
      </c>
      <c r="G1732" s="4">
        <v>379606</v>
      </c>
      <c r="H1732" s="1" t="s">
        <v>25</v>
      </c>
      <c r="I1732" s="4">
        <v>243545</v>
      </c>
      <c r="J1732" s="1">
        <v>65</v>
      </c>
      <c r="K1732" s="1">
        <v>18.252165621328601</v>
      </c>
      <c r="N1732" s="1" t="s">
        <v>10627</v>
      </c>
      <c r="O1732" s="1" t="s">
        <v>10628</v>
      </c>
      <c r="P1732" s="1" t="s">
        <v>10629</v>
      </c>
      <c r="Q1732" s="1" t="s">
        <v>10630</v>
      </c>
      <c r="T1732" s="1" t="s">
        <v>10626</v>
      </c>
      <c r="U1732" s="1" t="s">
        <v>22</v>
      </c>
      <c r="V1732" s="1" t="s">
        <v>23</v>
      </c>
      <c r="W1732" s="1">
        <v>33559</v>
      </c>
    </row>
    <row r="1733" spans="1:23" x14ac:dyDescent="0.2">
      <c r="A1733" s="1" t="s">
        <v>26</v>
      </c>
      <c r="B1733" s="1" t="s">
        <v>11048</v>
      </c>
      <c r="C1733" s="1" t="s">
        <v>22</v>
      </c>
      <c r="D1733" s="1">
        <v>33559</v>
      </c>
      <c r="E1733" s="1" t="s">
        <v>525</v>
      </c>
      <c r="F1733" s="4">
        <v>514284</v>
      </c>
      <c r="G1733" s="4">
        <v>542452</v>
      </c>
      <c r="H1733" s="1" t="s">
        <v>25</v>
      </c>
      <c r="I1733" s="4">
        <v>333059</v>
      </c>
      <c r="J1733" s="1">
        <v>65</v>
      </c>
      <c r="K1733" s="1">
        <v>4.0939047141203702</v>
      </c>
      <c r="N1733" s="1" t="s">
        <v>11049</v>
      </c>
      <c r="T1733" s="1" t="s">
        <v>11048</v>
      </c>
      <c r="U1733" s="1" t="s">
        <v>22</v>
      </c>
      <c r="V1733" s="1" t="s">
        <v>23</v>
      </c>
      <c r="W1733" s="1">
        <v>33559</v>
      </c>
    </row>
    <row r="1734" spans="1:23" x14ac:dyDescent="0.2">
      <c r="A1734" s="1" t="s">
        <v>26</v>
      </c>
      <c r="B1734" s="1" t="s">
        <v>11436</v>
      </c>
      <c r="C1734" s="1" t="s">
        <v>22</v>
      </c>
      <c r="D1734" s="1">
        <v>33559</v>
      </c>
      <c r="E1734" s="1" t="s">
        <v>44</v>
      </c>
      <c r="F1734" s="4">
        <v>386343</v>
      </c>
      <c r="G1734" s="4">
        <v>377279</v>
      </c>
      <c r="H1734" s="1" t="s">
        <v>25</v>
      </c>
      <c r="I1734" s="4">
        <v>249609</v>
      </c>
      <c r="J1734" s="1">
        <v>65</v>
      </c>
      <c r="K1734" s="1">
        <v>6.9107682208283503</v>
      </c>
      <c r="N1734" s="1" t="s">
        <v>11437</v>
      </c>
      <c r="O1734" s="1" t="s">
        <v>11438</v>
      </c>
      <c r="P1734" s="1">
        <v>8134174478</v>
      </c>
      <c r="Q1734" s="1" t="s">
        <v>11437</v>
      </c>
      <c r="T1734" s="1" t="s">
        <v>11436</v>
      </c>
      <c r="U1734" s="1" t="s">
        <v>22</v>
      </c>
      <c r="V1734" s="1" t="s">
        <v>23</v>
      </c>
      <c r="W1734" s="1">
        <v>33559</v>
      </c>
    </row>
    <row r="1735" spans="1:23" x14ac:dyDescent="0.2">
      <c r="A1735" s="1" t="s">
        <v>26</v>
      </c>
      <c r="B1735" s="1" t="s">
        <v>11753</v>
      </c>
      <c r="C1735" s="1" t="s">
        <v>22</v>
      </c>
      <c r="D1735" s="1">
        <v>33559</v>
      </c>
      <c r="E1735" s="1" t="s">
        <v>44</v>
      </c>
      <c r="F1735" s="4">
        <v>395543</v>
      </c>
      <c r="G1735" s="4">
        <v>378590</v>
      </c>
      <c r="H1735" s="1" t="s">
        <v>25</v>
      </c>
      <c r="I1735" s="4">
        <v>257345</v>
      </c>
      <c r="J1735" s="1">
        <v>65</v>
      </c>
      <c r="K1735" s="1">
        <v>1.37313403652055</v>
      </c>
      <c r="N1735" s="1" t="s">
        <v>11754</v>
      </c>
      <c r="O1735" s="1" t="s">
        <v>11755</v>
      </c>
      <c r="P1735" s="1" t="s">
        <v>11756</v>
      </c>
      <c r="Q1735" s="1" t="s">
        <v>11757</v>
      </c>
      <c r="R1735" s="1" t="s">
        <v>11758</v>
      </c>
      <c r="S1735" s="1" t="s">
        <v>11759</v>
      </c>
      <c r="T1735" s="1" t="s">
        <v>11753</v>
      </c>
      <c r="U1735" s="1" t="s">
        <v>22</v>
      </c>
      <c r="V1735" s="1" t="s">
        <v>23</v>
      </c>
      <c r="W1735" s="1">
        <v>33559</v>
      </c>
    </row>
    <row r="1736" spans="1:23" x14ac:dyDescent="0.2">
      <c r="A1736" s="1" t="s">
        <v>26</v>
      </c>
      <c r="B1736" s="1" t="s">
        <v>12271</v>
      </c>
      <c r="C1736" s="1" t="s">
        <v>22</v>
      </c>
      <c r="D1736" s="1">
        <v>33559</v>
      </c>
      <c r="E1736" s="1" t="s">
        <v>111</v>
      </c>
      <c r="F1736" s="4">
        <v>391932</v>
      </c>
      <c r="G1736" s="4">
        <v>378096</v>
      </c>
      <c r="H1736" s="1" t="s">
        <v>25</v>
      </c>
      <c r="I1736" s="4">
        <v>255266</v>
      </c>
      <c r="J1736" s="1">
        <v>65</v>
      </c>
      <c r="K1736" s="1">
        <v>12.147327811224301</v>
      </c>
      <c r="N1736" s="1" t="s">
        <v>12272</v>
      </c>
      <c r="O1736" s="1" t="s">
        <v>12273</v>
      </c>
      <c r="P1736" s="1" t="s">
        <v>12274</v>
      </c>
      <c r="T1736" s="1" t="s">
        <v>12271</v>
      </c>
      <c r="U1736" s="1" t="s">
        <v>22</v>
      </c>
      <c r="V1736" s="1" t="s">
        <v>23</v>
      </c>
      <c r="W1736" s="1">
        <v>33559</v>
      </c>
    </row>
    <row r="1737" spans="1:23" x14ac:dyDescent="0.2">
      <c r="A1737" s="1" t="s">
        <v>26</v>
      </c>
      <c r="B1737" s="1" t="s">
        <v>12948</v>
      </c>
      <c r="C1737" s="1" t="s">
        <v>22</v>
      </c>
      <c r="D1737" s="1">
        <v>33559</v>
      </c>
      <c r="E1737" s="1" t="s">
        <v>44</v>
      </c>
      <c r="F1737" s="4">
        <v>442437</v>
      </c>
      <c r="G1737" s="4">
        <v>440119</v>
      </c>
      <c r="H1737" s="1" t="s">
        <v>25</v>
      </c>
      <c r="I1737" s="4">
        <v>285830</v>
      </c>
      <c r="J1737" s="1">
        <v>65</v>
      </c>
      <c r="K1737" s="1">
        <v>7.62313470623008</v>
      </c>
      <c r="N1737" s="1" t="s">
        <v>12949</v>
      </c>
      <c r="Q1737" s="1" t="s">
        <v>12950</v>
      </c>
      <c r="T1737" s="1" t="s">
        <v>12948</v>
      </c>
      <c r="U1737" s="1" t="s">
        <v>22</v>
      </c>
      <c r="V1737" s="1" t="s">
        <v>23</v>
      </c>
      <c r="W1737" s="1">
        <v>33559</v>
      </c>
    </row>
    <row r="1738" spans="1:23" x14ac:dyDescent="0.2">
      <c r="A1738" s="1" t="s">
        <v>26</v>
      </c>
      <c r="B1738" s="1" t="s">
        <v>13026</v>
      </c>
      <c r="C1738" s="1" t="s">
        <v>22</v>
      </c>
      <c r="D1738" s="1">
        <v>33559</v>
      </c>
      <c r="E1738" s="1" t="s">
        <v>140</v>
      </c>
      <c r="F1738" s="4">
        <v>696376</v>
      </c>
      <c r="G1738" s="4">
        <v>899000</v>
      </c>
      <c r="H1738" s="1" t="s">
        <v>87</v>
      </c>
      <c r="I1738" s="4">
        <v>454084</v>
      </c>
      <c r="J1738" s="1">
        <v>65</v>
      </c>
      <c r="K1738" s="1">
        <v>16.477973417027499</v>
      </c>
      <c r="N1738" s="1" t="s">
        <v>13027</v>
      </c>
      <c r="Q1738" s="1" t="s">
        <v>13028</v>
      </c>
      <c r="T1738" s="1" t="s">
        <v>13026</v>
      </c>
      <c r="U1738" s="1" t="s">
        <v>22</v>
      </c>
      <c r="V1738" s="1" t="s">
        <v>23</v>
      </c>
      <c r="W1738" s="1">
        <v>33559</v>
      </c>
    </row>
    <row r="1739" spans="1:23" x14ac:dyDescent="0.2">
      <c r="A1739" s="1" t="s">
        <v>26</v>
      </c>
      <c r="B1739" s="1" t="s">
        <v>13658</v>
      </c>
      <c r="C1739" s="1" t="s">
        <v>22</v>
      </c>
      <c r="D1739" s="1">
        <v>33559</v>
      </c>
      <c r="E1739" s="1" t="s">
        <v>24</v>
      </c>
      <c r="F1739" s="4">
        <v>381765</v>
      </c>
      <c r="G1739" s="4">
        <v>367657</v>
      </c>
      <c r="H1739" s="1" t="s">
        <v>25</v>
      </c>
      <c r="I1739" s="4">
        <v>246596</v>
      </c>
      <c r="J1739" s="1">
        <v>65</v>
      </c>
      <c r="K1739" s="1">
        <v>9.1043179363301405</v>
      </c>
      <c r="N1739" s="1" t="s">
        <v>13659</v>
      </c>
      <c r="P1739" s="1" t="s">
        <v>13660</v>
      </c>
      <c r="Q1739" s="1" t="s">
        <v>13661</v>
      </c>
      <c r="T1739" s="1" t="s">
        <v>13658</v>
      </c>
      <c r="U1739" s="1" t="s">
        <v>22</v>
      </c>
      <c r="V1739" s="1" t="s">
        <v>23</v>
      </c>
      <c r="W1739" s="1">
        <v>33559</v>
      </c>
    </row>
    <row r="1740" spans="1:23" x14ac:dyDescent="0.2">
      <c r="A1740" s="1" t="s">
        <v>26</v>
      </c>
      <c r="B1740" s="1" t="s">
        <v>13864</v>
      </c>
      <c r="C1740" s="1" t="s">
        <v>22</v>
      </c>
      <c r="D1740" s="1">
        <v>33559</v>
      </c>
      <c r="E1740" s="1" t="s">
        <v>416</v>
      </c>
      <c r="F1740" s="4">
        <v>299595</v>
      </c>
      <c r="G1740" s="4">
        <v>296125</v>
      </c>
      <c r="H1740" s="1" t="s">
        <v>25</v>
      </c>
      <c r="I1740" s="4">
        <v>195230</v>
      </c>
      <c r="J1740" s="1">
        <v>65</v>
      </c>
      <c r="K1740" s="1">
        <v>6.41345794155714</v>
      </c>
      <c r="N1740" s="1" t="s">
        <v>13865</v>
      </c>
      <c r="O1740" s="1" t="s">
        <v>13866</v>
      </c>
      <c r="P1740" s="1" t="s">
        <v>13867</v>
      </c>
      <c r="Q1740" s="1" t="s">
        <v>13868</v>
      </c>
      <c r="T1740" s="1" t="s">
        <v>13864</v>
      </c>
      <c r="U1740" s="1" t="s">
        <v>22</v>
      </c>
      <c r="V1740" s="1" t="s">
        <v>23</v>
      </c>
      <c r="W1740" s="1">
        <v>33559</v>
      </c>
    </row>
    <row r="1741" spans="1:23" x14ac:dyDescent="0.2">
      <c r="A1741" s="1" t="s">
        <v>26</v>
      </c>
      <c r="B1741" s="1" t="s">
        <v>13949</v>
      </c>
      <c r="C1741" s="1" t="s">
        <v>22</v>
      </c>
      <c r="D1741" s="1">
        <v>33559</v>
      </c>
      <c r="E1741" s="1" t="s">
        <v>24</v>
      </c>
      <c r="F1741" s="4">
        <v>327945</v>
      </c>
      <c r="G1741" s="4">
        <v>330595</v>
      </c>
      <c r="H1741" s="1" t="s">
        <v>25</v>
      </c>
      <c r="I1741" s="4">
        <v>212219</v>
      </c>
      <c r="J1741" s="1">
        <v>65</v>
      </c>
      <c r="K1741" s="1">
        <v>8.5966843175797294</v>
      </c>
      <c r="L1741" s="1">
        <v>8.5966843175797294</v>
      </c>
      <c r="N1741" s="1" t="s">
        <v>13950</v>
      </c>
      <c r="O1741" s="1" t="s">
        <v>13951</v>
      </c>
      <c r="P1741" s="1" t="s">
        <v>13952</v>
      </c>
      <c r="T1741" s="1" t="s">
        <v>13949</v>
      </c>
      <c r="U1741" s="1" t="s">
        <v>22</v>
      </c>
      <c r="V1741" s="1" t="s">
        <v>23</v>
      </c>
      <c r="W1741" s="1">
        <v>33559</v>
      </c>
    </row>
    <row r="1742" spans="1:23" x14ac:dyDescent="0.2">
      <c r="A1742" s="1" t="s">
        <v>26</v>
      </c>
      <c r="B1742" s="1" t="s">
        <v>14073</v>
      </c>
      <c r="C1742" s="1" t="s">
        <v>22</v>
      </c>
      <c r="D1742" s="1">
        <v>33559</v>
      </c>
      <c r="E1742" s="1" t="s">
        <v>425</v>
      </c>
      <c r="F1742" s="4">
        <v>405338</v>
      </c>
      <c r="G1742" s="4">
        <v>398130</v>
      </c>
      <c r="H1742" s="1" t="s">
        <v>25</v>
      </c>
      <c r="I1742" s="4">
        <v>261566</v>
      </c>
      <c r="J1742" s="1">
        <v>65</v>
      </c>
      <c r="K1742" s="1">
        <v>5.0693719204562404</v>
      </c>
      <c r="N1742" s="1" t="s">
        <v>14074</v>
      </c>
      <c r="O1742" s="1" t="s">
        <v>14075</v>
      </c>
      <c r="P1742" s="1" t="s">
        <v>14076</v>
      </c>
      <c r="T1742" s="1" t="s">
        <v>14073</v>
      </c>
      <c r="U1742" s="1" t="s">
        <v>22</v>
      </c>
      <c r="V1742" s="1" t="s">
        <v>23</v>
      </c>
      <c r="W1742" s="1">
        <v>33559</v>
      </c>
    </row>
    <row r="1743" spans="1:23" x14ac:dyDescent="0.2">
      <c r="A1743" s="1" t="s">
        <v>26</v>
      </c>
      <c r="B1743" s="1" t="s">
        <v>1562</v>
      </c>
      <c r="C1743" s="1" t="s">
        <v>22</v>
      </c>
      <c r="D1743" s="1">
        <v>33559</v>
      </c>
      <c r="E1743" s="1" t="s">
        <v>140</v>
      </c>
      <c r="F1743" s="4">
        <v>685013</v>
      </c>
      <c r="G1743" s="4">
        <v>726492</v>
      </c>
      <c r="H1743" s="1" t="s">
        <v>25</v>
      </c>
      <c r="I1743" s="4">
        <v>446855</v>
      </c>
      <c r="J1743" s="1">
        <v>65</v>
      </c>
      <c r="K1743" s="1">
        <v>1.92446255240483</v>
      </c>
      <c r="N1743" s="1" t="s">
        <v>1563</v>
      </c>
      <c r="O1743" s="1" t="s">
        <v>14584</v>
      </c>
      <c r="P1743" s="1" t="s">
        <v>14585</v>
      </c>
      <c r="Q1743" s="1" t="s">
        <v>1564</v>
      </c>
      <c r="R1743" s="1" t="s">
        <v>14586</v>
      </c>
      <c r="S1743" s="1" t="s">
        <v>14587</v>
      </c>
      <c r="T1743" s="1" t="s">
        <v>1562</v>
      </c>
      <c r="U1743" s="1" t="s">
        <v>22</v>
      </c>
      <c r="V1743" s="1" t="s">
        <v>23</v>
      </c>
      <c r="W1743" s="1">
        <v>33559</v>
      </c>
    </row>
    <row r="1744" spans="1:23" x14ac:dyDescent="0.2">
      <c r="A1744" s="1" t="s">
        <v>26</v>
      </c>
      <c r="B1744" s="1" t="s">
        <v>15307</v>
      </c>
      <c r="C1744" s="1" t="s">
        <v>22</v>
      </c>
      <c r="D1744" s="1">
        <v>33559</v>
      </c>
      <c r="E1744" s="1" t="s">
        <v>416</v>
      </c>
      <c r="F1744" s="4">
        <v>333720</v>
      </c>
      <c r="G1744" s="4">
        <v>324039</v>
      </c>
      <c r="H1744" s="1" t="s">
        <v>25</v>
      </c>
      <c r="I1744" s="4">
        <v>218369</v>
      </c>
      <c r="J1744" s="1">
        <v>65</v>
      </c>
      <c r="K1744" s="1">
        <v>17.819372585872099</v>
      </c>
      <c r="N1744" s="1" t="s">
        <v>15308</v>
      </c>
      <c r="P1744" s="1" t="s">
        <v>15309</v>
      </c>
      <c r="T1744" s="1" t="s">
        <v>15307</v>
      </c>
      <c r="U1744" s="1" t="s">
        <v>22</v>
      </c>
      <c r="V1744" s="1" t="s">
        <v>23</v>
      </c>
      <c r="W1744" s="1">
        <v>33559</v>
      </c>
    </row>
    <row r="1745" spans="1:23" x14ac:dyDescent="0.2">
      <c r="A1745" s="1" t="s">
        <v>26</v>
      </c>
      <c r="B1745" s="1" t="s">
        <v>15763</v>
      </c>
      <c r="C1745" s="1" t="s">
        <v>22</v>
      </c>
      <c r="D1745" s="1">
        <v>33559</v>
      </c>
      <c r="E1745" s="1" t="s">
        <v>397</v>
      </c>
      <c r="F1745" s="4">
        <v>219177</v>
      </c>
      <c r="G1745" s="4">
        <v>229313</v>
      </c>
      <c r="H1745" s="1" t="s">
        <v>25</v>
      </c>
      <c r="I1745" s="4">
        <v>141826</v>
      </c>
      <c r="J1745" s="1">
        <v>65</v>
      </c>
      <c r="K1745" s="1">
        <v>5.2279751648372104</v>
      </c>
      <c r="N1745" s="1" t="s">
        <v>4263</v>
      </c>
      <c r="T1745" s="1" t="s">
        <v>1313</v>
      </c>
      <c r="U1745" s="1" t="s">
        <v>156</v>
      </c>
      <c r="V1745" s="1" t="s">
        <v>23</v>
      </c>
      <c r="W1745" s="1">
        <v>33647</v>
      </c>
    </row>
    <row r="1746" spans="1:23" x14ac:dyDescent="0.2">
      <c r="A1746" s="1" t="s">
        <v>26</v>
      </c>
      <c r="B1746" s="1" t="s">
        <v>16430</v>
      </c>
      <c r="C1746" s="1" t="s">
        <v>22</v>
      </c>
      <c r="D1746" s="1">
        <v>33559</v>
      </c>
      <c r="E1746" s="1" t="s">
        <v>854</v>
      </c>
      <c r="F1746" s="4">
        <v>274525</v>
      </c>
      <c r="G1746" s="4">
        <v>235407</v>
      </c>
      <c r="H1746" s="1" t="s">
        <v>25</v>
      </c>
      <c r="I1746" s="4">
        <v>177203</v>
      </c>
      <c r="J1746" s="1">
        <v>65</v>
      </c>
      <c r="K1746" s="1">
        <v>7.9672226986260402</v>
      </c>
      <c r="N1746" s="1" t="s">
        <v>16431</v>
      </c>
      <c r="O1746" s="1" t="s">
        <v>16432</v>
      </c>
      <c r="P1746" s="1">
        <v>4702927629</v>
      </c>
      <c r="Q1746" s="1" t="s">
        <v>16433</v>
      </c>
      <c r="T1746" s="1" t="s">
        <v>16430</v>
      </c>
      <c r="U1746" s="1" t="s">
        <v>22</v>
      </c>
      <c r="V1746" s="1" t="s">
        <v>23</v>
      </c>
      <c r="W1746" s="1">
        <v>33559</v>
      </c>
    </row>
    <row r="1747" spans="1:23" x14ac:dyDescent="0.2">
      <c r="A1747" s="1" t="s">
        <v>26</v>
      </c>
      <c r="B1747" s="1" t="s">
        <v>16905</v>
      </c>
      <c r="C1747" s="1" t="s">
        <v>22</v>
      </c>
      <c r="D1747" s="1">
        <v>33559</v>
      </c>
      <c r="E1747" s="1" t="s">
        <v>416</v>
      </c>
      <c r="F1747" s="4">
        <v>371843</v>
      </c>
      <c r="G1747" s="4">
        <v>149900</v>
      </c>
      <c r="H1747" s="1" t="s">
        <v>25</v>
      </c>
      <c r="I1747" s="4">
        <v>242459</v>
      </c>
      <c r="J1747" s="1">
        <v>65</v>
      </c>
      <c r="K1747" s="1">
        <v>18.617760754959399</v>
      </c>
      <c r="N1747" s="1" t="s">
        <v>16906</v>
      </c>
      <c r="O1747" s="1" t="s">
        <v>16907</v>
      </c>
      <c r="P1747" s="1" t="s">
        <v>16908</v>
      </c>
      <c r="Q1747" s="1" t="s">
        <v>16909</v>
      </c>
      <c r="R1747" s="1" t="s">
        <v>16910</v>
      </c>
      <c r="S1747" s="1" t="s">
        <v>16911</v>
      </c>
      <c r="T1747" s="1" t="s">
        <v>16905</v>
      </c>
      <c r="U1747" s="1" t="s">
        <v>22</v>
      </c>
      <c r="V1747" s="1" t="s">
        <v>23</v>
      </c>
      <c r="W1747" s="1">
        <v>33559</v>
      </c>
    </row>
    <row r="1748" spans="1:23" x14ac:dyDescent="0.2">
      <c r="A1748" s="1" t="s">
        <v>26</v>
      </c>
      <c r="B1748" s="1" t="s">
        <v>17535</v>
      </c>
      <c r="C1748" s="1" t="s">
        <v>22</v>
      </c>
      <c r="D1748" s="1">
        <v>33559</v>
      </c>
      <c r="E1748" s="1" t="s">
        <v>416</v>
      </c>
      <c r="F1748" s="4">
        <v>371538</v>
      </c>
      <c r="G1748" s="4">
        <v>359848</v>
      </c>
      <c r="H1748" s="1" t="s">
        <v>25</v>
      </c>
      <c r="I1748" s="4">
        <v>243154</v>
      </c>
      <c r="J1748" s="1">
        <v>65</v>
      </c>
      <c r="K1748" s="1">
        <v>1.1984061320813399</v>
      </c>
      <c r="N1748" s="1" t="s">
        <v>17536</v>
      </c>
      <c r="Q1748" s="1" t="s">
        <v>17537</v>
      </c>
      <c r="T1748" s="1" t="s">
        <v>17535</v>
      </c>
      <c r="U1748" s="1" t="s">
        <v>22</v>
      </c>
      <c r="V1748" s="1" t="s">
        <v>23</v>
      </c>
      <c r="W1748" s="1">
        <v>33559</v>
      </c>
    </row>
    <row r="1749" spans="1:23" x14ac:dyDescent="0.2">
      <c r="A1749" s="1" t="s">
        <v>26</v>
      </c>
      <c r="B1749" s="1" t="s">
        <v>17579</v>
      </c>
      <c r="C1749" s="1" t="s">
        <v>22</v>
      </c>
      <c r="D1749" s="1">
        <v>33559</v>
      </c>
      <c r="E1749" s="1" t="s">
        <v>44</v>
      </c>
      <c r="F1749" s="4">
        <v>359457</v>
      </c>
      <c r="G1749" s="4">
        <v>363589</v>
      </c>
      <c r="H1749" s="1" t="s">
        <v>25</v>
      </c>
      <c r="I1749" s="4">
        <v>232868</v>
      </c>
      <c r="J1749" s="1">
        <v>65</v>
      </c>
      <c r="K1749" s="1">
        <v>4.8838901243590698</v>
      </c>
      <c r="N1749" s="1" t="s">
        <v>17580</v>
      </c>
      <c r="O1749" s="1" t="s">
        <v>17581</v>
      </c>
      <c r="P1749" s="1">
        <v>8134583667</v>
      </c>
      <c r="T1749" s="1" t="s">
        <v>17579</v>
      </c>
      <c r="U1749" s="1" t="s">
        <v>22</v>
      </c>
      <c r="V1749" s="1" t="s">
        <v>23</v>
      </c>
      <c r="W1749" s="1">
        <v>33559</v>
      </c>
    </row>
    <row r="1750" spans="1:23" x14ac:dyDescent="0.2">
      <c r="A1750" s="1" t="s">
        <v>26</v>
      </c>
      <c r="B1750" s="1" t="s">
        <v>212</v>
      </c>
      <c r="C1750" s="1" t="s">
        <v>22</v>
      </c>
      <c r="D1750" s="1">
        <v>33559</v>
      </c>
      <c r="E1750" s="1" t="s">
        <v>213</v>
      </c>
      <c r="F1750" s="4">
        <v>996498</v>
      </c>
      <c r="G1750" s="4">
        <v>1069842</v>
      </c>
      <c r="H1750" s="1" t="s">
        <v>25</v>
      </c>
      <c r="I1750" s="4">
        <v>656200</v>
      </c>
      <c r="J1750" s="1">
        <v>66</v>
      </c>
      <c r="K1750" s="1">
        <v>4.5209765626244502</v>
      </c>
      <c r="N1750" s="1" t="s">
        <v>214</v>
      </c>
      <c r="O1750" s="1" t="s">
        <v>215</v>
      </c>
      <c r="P1750" s="1" t="s">
        <v>216</v>
      </c>
      <c r="Q1750" s="1" t="s">
        <v>217</v>
      </c>
      <c r="R1750" s="1" t="s">
        <v>218</v>
      </c>
      <c r="S1750" s="1" t="s">
        <v>219</v>
      </c>
      <c r="T1750" s="1" t="s">
        <v>212</v>
      </c>
      <c r="U1750" s="1" t="s">
        <v>22</v>
      </c>
      <c r="V1750" s="1" t="s">
        <v>23</v>
      </c>
      <c r="W1750" s="1">
        <v>33559</v>
      </c>
    </row>
    <row r="1751" spans="1:23" x14ac:dyDescent="0.2">
      <c r="A1751" s="1" t="s">
        <v>26</v>
      </c>
      <c r="B1751" s="1" t="s">
        <v>923</v>
      </c>
      <c r="C1751" s="1" t="s">
        <v>22</v>
      </c>
      <c r="D1751" s="1">
        <v>33559</v>
      </c>
      <c r="E1751" s="1" t="s">
        <v>44</v>
      </c>
      <c r="F1751" s="4">
        <v>394737</v>
      </c>
      <c r="G1751" s="4">
        <v>389433</v>
      </c>
      <c r="H1751" s="1" t="s">
        <v>25</v>
      </c>
      <c r="I1751" s="4">
        <v>260450</v>
      </c>
      <c r="J1751" s="1">
        <v>66</v>
      </c>
      <c r="K1751" s="1">
        <v>4.1930200541367899</v>
      </c>
      <c r="N1751" s="1" t="s">
        <v>924</v>
      </c>
      <c r="O1751" s="1" t="s">
        <v>925</v>
      </c>
      <c r="P1751" s="1" t="s">
        <v>926</v>
      </c>
      <c r="Q1751" s="1" t="s">
        <v>927</v>
      </c>
      <c r="R1751" s="1" t="s">
        <v>928</v>
      </c>
      <c r="S1751" s="1" t="s">
        <v>929</v>
      </c>
      <c r="T1751" s="1" t="s">
        <v>923</v>
      </c>
      <c r="U1751" s="1" t="s">
        <v>22</v>
      </c>
      <c r="V1751" s="1" t="s">
        <v>23</v>
      </c>
      <c r="W1751" s="1">
        <v>33559</v>
      </c>
    </row>
    <row r="1752" spans="1:23" x14ac:dyDescent="0.2">
      <c r="A1752" s="1" t="s">
        <v>26</v>
      </c>
      <c r="B1752" s="1" t="s">
        <v>1254</v>
      </c>
      <c r="C1752" s="1" t="s">
        <v>22</v>
      </c>
      <c r="D1752" s="1">
        <v>33559</v>
      </c>
      <c r="E1752" s="1" t="s">
        <v>86</v>
      </c>
      <c r="F1752" s="4">
        <v>375682</v>
      </c>
      <c r="G1752" s="4">
        <v>347224</v>
      </c>
      <c r="H1752" s="1" t="s">
        <v>25</v>
      </c>
      <c r="I1752" s="4">
        <v>246290</v>
      </c>
      <c r="J1752" s="1">
        <v>66</v>
      </c>
      <c r="K1752" s="1">
        <v>6.6096869594409497</v>
      </c>
      <c r="L1752" s="1">
        <v>3.4053858842032501</v>
      </c>
      <c r="N1752" s="1" t="s">
        <v>1255</v>
      </c>
      <c r="O1752" s="1" t="s">
        <v>1256</v>
      </c>
      <c r="P1752" s="1" t="s">
        <v>1257</v>
      </c>
      <c r="Q1752" s="1" t="s">
        <v>1258</v>
      </c>
      <c r="T1752" s="1" t="s">
        <v>1254</v>
      </c>
      <c r="U1752" s="1" t="s">
        <v>22</v>
      </c>
      <c r="V1752" s="1" t="s">
        <v>23</v>
      </c>
      <c r="W1752" s="1">
        <v>33559</v>
      </c>
    </row>
    <row r="1753" spans="1:23" x14ac:dyDescent="0.2">
      <c r="A1753" s="1" t="s">
        <v>26</v>
      </c>
      <c r="B1753" s="1" t="s">
        <v>1759</v>
      </c>
      <c r="C1753" s="1" t="s">
        <v>22</v>
      </c>
      <c r="D1753" s="1">
        <v>33559</v>
      </c>
      <c r="E1753" s="1" t="s">
        <v>246</v>
      </c>
      <c r="F1753" s="4">
        <v>395331</v>
      </c>
      <c r="G1753" s="4">
        <v>383555</v>
      </c>
      <c r="H1753" s="1" t="s">
        <v>25</v>
      </c>
      <c r="I1753" s="4">
        <v>260576</v>
      </c>
      <c r="J1753" s="1">
        <v>66</v>
      </c>
      <c r="K1753" s="1">
        <v>5.6580742904968098</v>
      </c>
      <c r="N1753" s="1" t="s">
        <v>1760</v>
      </c>
      <c r="O1753" s="1" t="s">
        <v>1761</v>
      </c>
      <c r="P1753" s="1" t="s">
        <v>1762</v>
      </c>
      <c r="T1753" s="1" t="s">
        <v>1759</v>
      </c>
      <c r="U1753" s="1" t="s">
        <v>22</v>
      </c>
      <c r="V1753" s="1" t="s">
        <v>23</v>
      </c>
      <c r="W1753" s="1">
        <v>33559</v>
      </c>
    </row>
    <row r="1754" spans="1:23" x14ac:dyDescent="0.2">
      <c r="A1754" s="1" t="s">
        <v>26</v>
      </c>
      <c r="B1754" s="1" t="s">
        <v>2142</v>
      </c>
      <c r="C1754" s="1" t="s">
        <v>22</v>
      </c>
      <c r="D1754" s="1">
        <v>33559</v>
      </c>
      <c r="E1754" s="1" t="s">
        <v>111</v>
      </c>
      <c r="F1754" s="4">
        <v>375028</v>
      </c>
      <c r="G1754" s="4">
        <v>363202</v>
      </c>
      <c r="H1754" s="1" t="s">
        <v>25</v>
      </c>
      <c r="I1754" s="4">
        <v>246280</v>
      </c>
      <c r="J1754" s="1">
        <v>66</v>
      </c>
      <c r="K1754" s="1">
        <v>8.8892573245532098</v>
      </c>
      <c r="N1754" s="1" t="s">
        <v>2143</v>
      </c>
      <c r="T1754" s="1" t="s">
        <v>2142</v>
      </c>
      <c r="U1754" s="1" t="s">
        <v>22</v>
      </c>
      <c r="V1754" s="1" t="s">
        <v>23</v>
      </c>
      <c r="W1754" s="1">
        <v>33559</v>
      </c>
    </row>
    <row r="1755" spans="1:23" x14ac:dyDescent="0.2">
      <c r="A1755" s="1" t="s">
        <v>26</v>
      </c>
      <c r="B1755" s="1" t="s">
        <v>2180</v>
      </c>
      <c r="C1755" s="1" t="s">
        <v>22</v>
      </c>
      <c r="D1755" s="1">
        <v>33559</v>
      </c>
      <c r="E1755" s="1" t="s">
        <v>116</v>
      </c>
      <c r="F1755" s="4">
        <v>767123</v>
      </c>
      <c r="G1755" s="4">
        <v>807231</v>
      </c>
      <c r="H1755" s="1" t="s">
        <v>25</v>
      </c>
      <c r="I1755" s="4">
        <v>506158</v>
      </c>
      <c r="J1755" s="1">
        <v>66</v>
      </c>
      <c r="K1755" s="1">
        <v>5.1903325934637596</v>
      </c>
      <c r="N1755" s="1" t="s">
        <v>2181</v>
      </c>
      <c r="P1755" s="1" t="s">
        <v>2182</v>
      </c>
      <c r="Q1755" s="1" t="s">
        <v>2183</v>
      </c>
      <c r="T1755" s="1" t="s">
        <v>2180</v>
      </c>
      <c r="U1755" s="1" t="s">
        <v>22</v>
      </c>
      <c r="V1755" s="1" t="s">
        <v>23</v>
      </c>
      <c r="W1755" s="1">
        <v>33559</v>
      </c>
    </row>
    <row r="1756" spans="1:23" x14ac:dyDescent="0.2">
      <c r="A1756" s="1" t="s">
        <v>26</v>
      </c>
      <c r="B1756" s="1" t="s">
        <v>2747</v>
      </c>
      <c r="C1756" s="1" t="s">
        <v>22</v>
      </c>
      <c r="D1756" s="1">
        <v>33559</v>
      </c>
      <c r="E1756" s="1" t="s">
        <v>44</v>
      </c>
      <c r="F1756" s="4">
        <v>382634</v>
      </c>
      <c r="G1756" s="4">
        <v>374341</v>
      </c>
      <c r="H1756" s="1" t="s">
        <v>25</v>
      </c>
      <c r="I1756" s="4">
        <v>253422</v>
      </c>
      <c r="J1756" s="1">
        <v>66</v>
      </c>
      <c r="K1756" s="1">
        <v>9.4645263780304099</v>
      </c>
      <c r="N1756" s="1" t="s">
        <v>2748</v>
      </c>
      <c r="O1756" s="1" t="s">
        <v>2749</v>
      </c>
      <c r="P1756" s="1" t="s">
        <v>2750</v>
      </c>
      <c r="Q1756" s="1" t="s">
        <v>2751</v>
      </c>
      <c r="R1756" s="1" t="s">
        <v>2752</v>
      </c>
      <c r="S1756" s="1" t="s">
        <v>2753</v>
      </c>
      <c r="T1756" s="1" t="s">
        <v>2747</v>
      </c>
      <c r="U1756" s="1" t="s">
        <v>22</v>
      </c>
      <c r="V1756" s="1" t="s">
        <v>23</v>
      </c>
      <c r="W1756" s="1">
        <v>33559</v>
      </c>
    </row>
    <row r="1757" spans="1:23" x14ac:dyDescent="0.2">
      <c r="A1757" s="1" t="s">
        <v>26</v>
      </c>
      <c r="B1757" s="1" t="s">
        <v>3336</v>
      </c>
      <c r="C1757" s="1" t="s">
        <v>22</v>
      </c>
      <c r="D1757" s="1">
        <v>33559</v>
      </c>
      <c r="E1757" s="1" t="s">
        <v>140</v>
      </c>
      <c r="F1757" s="4">
        <v>387892</v>
      </c>
      <c r="G1757" s="4">
        <v>35000</v>
      </c>
      <c r="H1757" s="1" t="s">
        <v>87</v>
      </c>
      <c r="I1757" s="4">
        <v>255225</v>
      </c>
      <c r="J1757" s="1">
        <v>66</v>
      </c>
      <c r="K1757" s="1">
        <v>6.3785053299855603</v>
      </c>
      <c r="N1757" s="1" t="s">
        <v>3337</v>
      </c>
      <c r="T1757" s="1" t="s">
        <v>3336</v>
      </c>
      <c r="U1757" s="1" t="s">
        <v>22</v>
      </c>
      <c r="V1757" s="1" t="s">
        <v>23</v>
      </c>
      <c r="W1757" s="1">
        <v>33559</v>
      </c>
    </row>
    <row r="1758" spans="1:23" x14ac:dyDescent="0.2">
      <c r="A1758" s="1" t="s">
        <v>26</v>
      </c>
      <c r="B1758" s="1" t="s">
        <v>3556</v>
      </c>
      <c r="C1758" s="1" t="s">
        <v>22</v>
      </c>
      <c r="D1758" s="1">
        <v>33559</v>
      </c>
      <c r="E1758" s="1" t="s">
        <v>44</v>
      </c>
      <c r="F1758" s="4">
        <v>407744</v>
      </c>
      <c r="G1758" s="4">
        <v>377786</v>
      </c>
      <c r="H1758" s="1" t="s">
        <v>25</v>
      </c>
      <c r="I1758" s="4">
        <v>270259</v>
      </c>
      <c r="J1758" s="1">
        <v>66</v>
      </c>
      <c r="K1758" s="1">
        <v>3.71452683862878</v>
      </c>
      <c r="N1758" s="1" t="s">
        <v>3557</v>
      </c>
      <c r="T1758" s="1" t="s">
        <v>3556</v>
      </c>
      <c r="U1758" s="1" t="s">
        <v>22</v>
      </c>
      <c r="V1758" s="1" t="s">
        <v>23</v>
      </c>
      <c r="W1758" s="1">
        <v>33559</v>
      </c>
    </row>
    <row r="1759" spans="1:23" x14ac:dyDescent="0.2">
      <c r="A1759" s="1" t="s">
        <v>26</v>
      </c>
      <c r="B1759" s="1" t="s">
        <v>3832</v>
      </c>
      <c r="C1759" s="1" t="s">
        <v>22</v>
      </c>
      <c r="D1759" s="1">
        <v>33559</v>
      </c>
      <c r="E1759" s="1" t="s">
        <v>116</v>
      </c>
      <c r="F1759" s="4">
        <v>1001379</v>
      </c>
      <c r="G1759" s="4">
        <v>1023289</v>
      </c>
      <c r="H1759" s="1" t="s">
        <v>25</v>
      </c>
      <c r="I1759" s="4">
        <v>659493</v>
      </c>
      <c r="J1759" s="1">
        <v>66</v>
      </c>
      <c r="K1759" s="1">
        <v>8.1983980430169705</v>
      </c>
      <c r="N1759" s="1" t="s">
        <v>3833</v>
      </c>
      <c r="P1759" s="1" t="s">
        <v>3834</v>
      </c>
      <c r="Q1759" s="1" t="s">
        <v>3835</v>
      </c>
      <c r="R1759" s="1" t="s">
        <v>3836</v>
      </c>
      <c r="S1759" s="1" t="s">
        <v>3837</v>
      </c>
      <c r="T1759" s="1" t="s">
        <v>3832</v>
      </c>
      <c r="U1759" s="1" t="s">
        <v>22</v>
      </c>
      <c r="V1759" s="1" t="s">
        <v>23</v>
      </c>
      <c r="W1759" s="1">
        <v>33559</v>
      </c>
    </row>
    <row r="1760" spans="1:23" x14ac:dyDescent="0.2">
      <c r="A1760" s="1" t="s">
        <v>26</v>
      </c>
      <c r="B1760" s="1" t="s">
        <v>4591</v>
      </c>
      <c r="C1760" s="1" t="s">
        <v>22</v>
      </c>
      <c r="D1760" s="1">
        <v>33559</v>
      </c>
      <c r="E1760" s="1" t="s">
        <v>111</v>
      </c>
      <c r="F1760" s="4">
        <v>453231</v>
      </c>
      <c r="G1760" s="4">
        <v>428446</v>
      </c>
      <c r="H1760" s="1" t="s">
        <v>25</v>
      </c>
      <c r="I1760" s="4">
        <v>300012</v>
      </c>
      <c r="J1760" s="1">
        <v>66</v>
      </c>
      <c r="K1760" s="1">
        <v>8.2360329415260303</v>
      </c>
      <c r="N1760" s="1" t="s">
        <v>4592</v>
      </c>
      <c r="O1760" s="1" t="s">
        <v>4593</v>
      </c>
      <c r="P1760" s="1" t="s">
        <v>4594</v>
      </c>
      <c r="T1760" s="1" t="s">
        <v>4591</v>
      </c>
      <c r="U1760" s="1" t="s">
        <v>22</v>
      </c>
      <c r="V1760" s="1" t="s">
        <v>23</v>
      </c>
      <c r="W1760" s="1">
        <v>33559</v>
      </c>
    </row>
    <row r="1761" spans="1:23" x14ac:dyDescent="0.2">
      <c r="A1761" s="1" t="s">
        <v>26</v>
      </c>
      <c r="B1761" s="1" t="s">
        <v>6127</v>
      </c>
      <c r="C1761" s="1" t="s">
        <v>22</v>
      </c>
      <c r="D1761" s="1">
        <v>33559</v>
      </c>
      <c r="E1761" s="1" t="s">
        <v>251</v>
      </c>
      <c r="F1761" s="4">
        <v>1013822</v>
      </c>
      <c r="G1761" s="4">
        <v>1118860</v>
      </c>
      <c r="H1761" s="1" t="s">
        <v>25</v>
      </c>
      <c r="I1761" s="4">
        <v>672035</v>
      </c>
      <c r="J1761" s="1">
        <v>66</v>
      </c>
      <c r="K1761" s="1">
        <v>8.2010876397289394</v>
      </c>
      <c r="N1761" s="1" t="s">
        <v>6128</v>
      </c>
      <c r="O1761" s="1" t="s">
        <v>6129</v>
      </c>
      <c r="P1761" s="1" t="s">
        <v>6130</v>
      </c>
      <c r="Q1761" s="1" t="s">
        <v>6131</v>
      </c>
      <c r="R1761" s="1" t="s">
        <v>6132</v>
      </c>
      <c r="S1761" s="1" t="s">
        <v>6133</v>
      </c>
      <c r="T1761" s="1" t="s">
        <v>6127</v>
      </c>
      <c r="U1761" s="1" t="s">
        <v>22</v>
      </c>
      <c r="V1761" s="1" t="s">
        <v>23</v>
      </c>
      <c r="W1761" s="1">
        <v>33559</v>
      </c>
    </row>
    <row r="1762" spans="1:23" x14ac:dyDescent="0.2">
      <c r="A1762" s="1" t="s">
        <v>26</v>
      </c>
      <c r="B1762" s="1" t="s">
        <v>6302</v>
      </c>
      <c r="C1762" s="1" t="s">
        <v>22</v>
      </c>
      <c r="D1762" s="1">
        <v>33559</v>
      </c>
      <c r="E1762" s="1" t="s">
        <v>416</v>
      </c>
      <c r="F1762" s="4">
        <v>328119</v>
      </c>
      <c r="G1762" s="4">
        <v>311620</v>
      </c>
      <c r="H1762" s="1" t="s">
        <v>25</v>
      </c>
      <c r="I1762" s="4">
        <v>216766</v>
      </c>
      <c r="J1762" s="1">
        <v>66</v>
      </c>
      <c r="K1762" s="1">
        <v>17.644636256346999</v>
      </c>
      <c r="N1762" s="1" t="s">
        <v>6303</v>
      </c>
      <c r="Q1762" s="1" t="s">
        <v>6304</v>
      </c>
      <c r="T1762" s="1" t="s">
        <v>6302</v>
      </c>
      <c r="U1762" s="1" t="s">
        <v>22</v>
      </c>
      <c r="V1762" s="1" t="s">
        <v>23</v>
      </c>
      <c r="W1762" s="1">
        <v>33559</v>
      </c>
    </row>
    <row r="1763" spans="1:23" x14ac:dyDescent="0.2">
      <c r="A1763" s="1" t="s">
        <v>26</v>
      </c>
      <c r="B1763" s="1" t="s">
        <v>6512</v>
      </c>
      <c r="C1763" s="1" t="s">
        <v>22</v>
      </c>
      <c r="D1763" s="1">
        <v>33559</v>
      </c>
      <c r="E1763" s="1" t="s">
        <v>111</v>
      </c>
      <c r="F1763" s="4">
        <v>424831</v>
      </c>
      <c r="G1763" s="4">
        <v>411781</v>
      </c>
      <c r="H1763" s="1" t="s">
        <v>25</v>
      </c>
      <c r="I1763" s="4">
        <v>280034</v>
      </c>
      <c r="J1763" s="1">
        <v>66</v>
      </c>
      <c r="K1763" s="1">
        <v>3.4967867949148701</v>
      </c>
      <c r="N1763" s="1" t="s">
        <v>6513</v>
      </c>
      <c r="O1763" s="1" t="s">
        <v>6514</v>
      </c>
      <c r="P1763" s="1" t="s">
        <v>6515</v>
      </c>
      <c r="Q1763" s="1" t="s">
        <v>6513</v>
      </c>
      <c r="T1763" s="1" t="s">
        <v>6512</v>
      </c>
      <c r="U1763" s="1" t="s">
        <v>22</v>
      </c>
      <c r="V1763" s="1" t="s">
        <v>23</v>
      </c>
      <c r="W1763" s="1">
        <v>33559</v>
      </c>
    </row>
    <row r="1764" spans="1:23" x14ac:dyDescent="0.2">
      <c r="A1764" s="1" t="s">
        <v>26</v>
      </c>
      <c r="B1764" s="1" t="s">
        <v>7214</v>
      </c>
      <c r="C1764" s="1" t="s">
        <v>22</v>
      </c>
      <c r="D1764" s="1">
        <v>33559</v>
      </c>
      <c r="E1764" s="1" t="s">
        <v>44</v>
      </c>
      <c r="F1764" s="4">
        <v>353131</v>
      </c>
      <c r="G1764" s="4">
        <v>342621</v>
      </c>
      <c r="H1764" s="1" t="s">
        <v>25</v>
      </c>
      <c r="I1764" s="4">
        <v>232142</v>
      </c>
      <c r="J1764" s="1">
        <v>66</v>
      </c>
      <c r="K1764" s="1">
        <v>2.2360345622075299</v>
      </c>
      <c r="N1764" s="1" t="s">
        <v>7215</v>
      </c>
      <c r="O1764" s="1" t="s">
        <v>7216</v>
      </c>
      <c r="P1764" s="1" t="s">
        <v>7217</v>
      </c>
      <c r="T1764" s="1" t="s">
        <v>7214</v>
      </c>
      <c r="U1764" s="1" t="s">
        <v>22</v>
      </c>
      <c r="V1764" s="1" t="s">
        <v>23</v>
      </c>
      <c r="W1764" s="1">
        <v>33559</v>
      </c>
    </row>
    <row r="1765" spans="1:23" x14ac:dyDescent="0.2">
      <c r="A1765" s="1" t="s">
        <v>26</v>
      </c>
      <c r="B1765" s="1" t="s">
        <v>7280</v>
      </c>
      <c r="C1765" s="1" t="s">
        <v>22</v>
      </c>
      <c r="D1765" s="1">
        <v>33559</v>
      </c>
      <c r="E1765" s="1" t="s">
        <v>213</v>
      </c>
      <c r="F1765" s="4">
        <v>1977330</v>
      </c>
      <c r="G1765" s="4">
        <v>2234036</v>
      </c>
      <c r="H1765" s="1" t="s">
        <v>25</v>
      </c>
      <c r="I1765" s="4">
        <v>1304921</v>
      </c>
      <c r="J1765" s="1">
        <v>66</v>
      </c>
      <c r="K1765" s="1">
        <v>10.0236689709341</v>
      </c>
      <c r="N1765" s="1" t="s">
        <v>7281</v>
      </c>
      <c r="O1765" s="1" t="s">
        <v>7282</v>
      </c>
      <c r="P1765" s="1" t="s">
        <v>7283</v>
      </c>
      <c r="Q1765" s="1" t="s">
        <v>7284</v>
      </c>
      <c r="R1765" s="1" t="s">
        <v>7285</v>
      </c>
      <c r="S1765" s="1" t="s">
        <v>7286</v>
      </c>
      <c r="T1765" s="1" t="s">
        <v>7280</v>
      </c>
      <c r="U1765" s="1" t="s">
        <v>22</v>
      </c>
      <c r="V1765" s="1" t="s">
        <v>23</v>
      </c>
      <c r="W1765" s="1">
        <v>33559</v>
      </c>
    </row>
    <row r="1766" spans="1:23" x14ac:dyDescent="0.2">
      <c r="A1766" s="1" t="s">
        <v>26</v>
      </c>
      <c r="B1766" s="1" t="s">
        <v>7560</v>
      </c>
      <c r="C1766" s="1" t="s">
        <v>22</v>
      </c>
      <c r="D1766" s="1">
        <v>33559</v>
      </c>
      <c r="E1766" s="1" t="s">
        <v>111</v>
      </c>
      <c r="F1766" s="4">
        <v>452491</v>
      </c>
      <c r="G1766" s="4">
        <v>500</v>
      </c>
      <c r="H1766" s="1" t="s">
        <v>25</v>
      </c>
      <c r="I1766" s="4">
        <v>300395</v>
      </c>
      <c r="J1766" s="1">
        <v>66</v>
      </c>
      <c r="K1766" s="1">
        <v>17.588185323576202</v>
      </c>
      <c r="N1766" s="1" t="s">
        <v>7561</v>
      </c>
      <c r="O1766" s="1" t="s">
        <v>7562</v>
      </c>
      <c r="P1766" s="1" t="s">
        <v>7563</v>
      </c>
      <c r="Q1766" s="1" t="s">
        <v>7564</v>
      </c>
      <c r="T1766" s="1" t="s">
        <v>7560</v>
      </c>
      <c r="U1766" s="1" t="s">
        <v>22</v>
      </c>
      <c r="V1766" s="1" t="s">
        <v>23</v>
      </c>
      <c r="W1766" s="1">
        <v>33559</v>
      </c>
    </row>
    <row r="1767" spans="1:23" x14ac:dyDescent="0.2">
      <c r="A1767" s="1" t="s">
        <v>26</v>
      </c>
      <c r="B1767" s="1" t="s">
        <v>7838</v>
      </c>
      <c r="C1767" s="1" t="s">
        <v>22</v>
      </c>
      <c r="D1767" s="1">
        <v>33559</v>
      </c>
      <c r="E1767" s="1" t="s">
        <v>44</v>
      </c>
      <c r="F1767" s="4">
        <v>410372</v>
      </c>
      <c r="G1767" s="4">
        <v>402683</v>
      </c>
      <c r="H1767" s="1" t="s">
        <v>25</v>
      </c>
      <c r="I1767" s="4">
        <v>269117</v>
      </c>
      <c r="J1767" s="1">
        <v>66</v>
      </c>
      <c r="K1767" s="1">
        <v>9.5182930710187605</v>
      </c>
      <c r="L1767" s="1">
        <v>0.29517479144887498</v>
      </c>
      <c r="N1767" s="1" t="s">
        <v>7839</v>
      </c>
      <c r="O1767" s="1" t="s">
        <v>7840</v>
      </c>
      <c r="P1767" s="1" t="s">
        <v>7841</v>
      </c>
      <c r="T1767" s="1" t="s">
        <v>7838</v>
      </c>
      <c r="U1767" s="1" t="s">
        <v>22</v>
      </c>
      <c r="V1767" s="1" t="s">
        <v>23</v>
      </c>
      <c r="W1767" s="1">
        <v>33559</v>
      </c>
    </row>
    <row r="1768" spans="1:23" x14ac:dyDescent="0.2">
      <c r="A1768" s="1" t="s">
        <v>26</v>
      </c>
      <c r="B1768" s="1" t="s">
        <v>8056</v>
      </c>
      <c r="C1768" s="1" t="s">
        <v>22</v>
      </c>
      <c r="D1768" s="1">
        <v>33559</v>
      </c>
      <c r="E1768" s="1" t="s">
        <v>1479</v>
      </c>
      <c r="F1768" s="4">
        <v>665707</v>
      </c>
      <c r="G1768" s="4">
        <v>721020</v>
      </c>
      <c r="H1768" s="1" t="s">
        <v>25</v>
      </c>
      <c r="I1768" s="4">
        <v>440642</v>
      </c>
      <c r="J1768" s="1">
        <v>66</v>
      </c>
      <c r="K1768" s="1">
        <v>21.886572642995802</v>
      </c>
      <c r="L1768" s="1">
        <v>19.295174793533398</v>
      </c>
      <c r="N1768" s="1" t="s">
        <v>8057</v>
      </c>
      <c r="O1768" s="1" t="s">
        <v>8058</v>
      </c>
      <c r="P1768" s="1" t="s">
        <v>8059</v>
      </c>
      <c r="T1768" s="1" t="s">
        <v>8056</v>
      </c>
      <c r="U1768" s="1" t="s">
        <v>22</v>
      </c>
      <c r="V1768" s="1" t="s">
        <v>23</v>
      </c>
      <c r="W1768" s="1">
        <v>33559</v>
      </c>
    </row>
    <row r="1769" spans="1:23" x14ac:dyDescent="0.2">
      <c r="A1769" s="1" t="s">
        <v>26</v>
      </c>
      <c r="B1769" s="1" t="s">
        <v>8301</v>
      </c>
      <c r="C1769" s="1" t="s">
        <v>22</v>
      </c>
      <c r="D1769" s="1">
        <v>33559</v>
      </c>
      <c r="E1769" s="1" t="s">
        <v>111</v>
      </c>
      <c r="F1769" s="4">
        <v>665422</v>
      </c>
      <c r="G1769" s="4">
        <v>607746</v>
      </c>
      <c r="H1769" s="1" t="s">
        <v>25</v>
      </c>
      <c r="I1769" s="4">
        <v>436762</v>
      </c>
      <c r="J1769" s="1">
        <v>66</v>
      </c>
      <c r="K1769" s="1">
        <v>5.1096911417264002</v>
      </c>
      <c r="N1769" s="1" t="s">
        <v>8302</v>
      </c>
      <c r="O1769" s="1" t="s">
        <v>8303</v>
      </c>
      <c r="P1769" s="1" t="s">
        <v>8304</v>
      </c>
      <c r="Q1769" s="1" t="s">
        <v>8305</v>
      </c>
      <c r="T1769" s="1" t="s">
        <v>8301</v>
      </c>
      <c r="U1769" s="1" t="s">
        <v>22</v>
      </c>
      <c r="V1769" s="1" t="s">
        <v>23</v>
      </c>
      <c r="W1769" s="1">
        <v>33559</v>
      </c>
    </row>
    <row r="1770" spans="1:23" x14ac:dyDescent="0.2">
      <c r="A1770" s="1" t="s">
        <v>26</v>
      </c>
      <c r="B1770" s="1" t="s">
        <v>8571</v>
      </c>
      <c r="C1770" s="1" t="s">
        <v>22</v>
      </c>
      <c r="D1770" s="1">
        <v>33559</v>
      </c>
      <c r="E1770" s="1" t="s">
        <v>126</v>
      </c>
      <c r="F1770" s="4">
        <v>300073</v>
      </c>
      <c r="G1770" s="4">
        <v>295859</v>
      </c>
      <c r="H1770" s="1" t="s">
        <v>25</v>
      </c>
      <c r="I1770" s="4">
        <v>199374</v>
      </c>
      <c r="J1770" s="1">
        <v>66</v>
      </c>
      <c r="K1770" s="1">
        <v>10.394637610233699</v>
      </c>
      <c r="N1770" s="1" t="s">
        <v>8572</v>
      </c>
      <c r="O1770" s="1" t="s">
        <v>8573</v>
      </c>
      <c r="P1770" s="1" t="s">
        <v>8574</v>
      </c>
      <c r="Q1770" s="1" t="s">
        <v>8575</v>
      </c>
      <c r="R1770" s="1" t="s">
        <v>8576</v>
      </c>
      <c r="S1770" s="1" t="s">
        <v>8577</v>
      </c>
      <c r="T1770" s="1" t="s">
        <v>8571</v>
      </c>
      <c r="U1770" s="1" t="s">
        <v>22</v>
      </c>
      <c r="V1770" s="1" t="s">
        <v>23</v>
      </c>
      <c r="W1770" s="1">
        <v>33559</v>
      </c>
    </row>
    <row r="1771" spans="1:23" x14ac:dyDescent="0.2">
      <c r="A1771" s="1" t="s">
        <v>26</v>
      </c>
      <c r="B1771" s="1" t="s">
        <v>8631</v>
      </c>
      <c r="C1771" s="1" t="s">
        <v>22</v>
      </c>
      <c r="D1771" s="1">
        <v>33559</v>
      </c>
      <c r="E1771" s="1" t="s">
        <v>71</v>
      </c>
      <c r="F1771" s="4">
        <v>262959</v>
      </c>
      <c r="G1771" s="4">
        <v>257973</v>
      </c>
      <c r="H1771" s="1" t="s">
        <v>25</v>
      </c>
      <c r="I1771" s="4">
        <v>173093</v>
      </c>
      <c r="J1771" s="1">
        <v>66</v>
      </c>
      <c r="K1771" s="1">
        <v>7.0855699751157397</v>
      </c>
      <c r="N1771" s="1" t="s">
        <v>8632</v>
      </c>
      <c r="O1771" s="1" t="s">
        <v>8633</v>
      </c>
      <c r="P1771" s="1" t="s">
        <v>8634</v>
      </c>
      <c r="Q1771" s="1" t="s">
        <v>8635</v>
      </c>
      <c r="T1771" s="1" t="s">
        <v>8631</v>
      </c>
      <c r="U1771" s="1" t="s">
        <v>22</v>
      </c>
      <c r="V1771" s="1" t="s">
        <v>23</v>
      </c>
      <c r="W1771" s="1">
        <v>33559</v>
      </c>
    </row>
    <row r="1772" spans="1:23" x14ac:dyDescent="0.2">
      <c r="A1772" s="1" t="s">
        <v>26</v>
      </c>
      <c r="B1772" s="1" t="s">
        <v>8896</v>
      </c>
      <c r="C1772" s="1" t="s">
        <v>22</v>
      </c>
      <c r="D1772" s="1">
        <v>33559</v>
      </c>
      <c r="E1772" s="1" t="s">
        <v>44</v>
      </c>
      <c r="F1772" s="4">
        <v>475495</v>
      </c>
      <c r="G1772" s="4">
        <v>424883</v>
      </c>
      <c r="H1772" s="1" t="s">
        <v>25</v>
      </c>
      <c r="I1772" s="4">
        <v>315828</v>
      </c>
      <c r="J1772" s="1">
        <v>66</v>
      </c>
      <c r="K1772" s="1">
        <v>8.9272366449652694</v>
      </c>
      <c r="L1772" s="1">
        <v>6.3411255338541599</v>
      </c>
      <c r="N1772" s="1" t="s">
        <v>8897</v>
      </c>
      <c r="O1772" s="1" t="s">
        <v>8898</v>
      </c>
      <c r="P1772" s="1" t="s">
        <v>8899</v>
      </c>
      <c r="Q1772" s="1" t="s">
        <v>8900</v>
      </c>
      <c r="R1772" s="1" t="s">
        <v>8901</v>
      </c>
      <c r="S1772" s="1" t="s">
        <v>8902</v>
      </c>
      <c r="T1772" s="1" t="s">
        <v>8896</v>
      </c>
      <c r="U1772" s="1" t="s">
        <v>22</v>
      </c>
      <c r="V1772" s="1" t="s">
        <v>23</v>
      </c>
      <c r="W1772" s="1">
        <v>33559</v>
      </c>
    </row>
    <row r="1773" spans="1:23" x14ac:dyDescent="0.2">
      <c r="A1773" s="1" t="s">
        <v>26</v>
      </c>
      <c r="B1773" s="1" t="s">
        <v>8973</v>
      </c>
      <c r="C1773" s="1" t="s">
        <v>22</v>
      </c>
      <c r="D1773" s="1">
        <v>33559</v>
      </c>
      <c r="E1773" s="1" t="s">
        <v>44</v>
      </c>
      <c r="F1773" s="4">
        <v>386976</v>
      </c>
      <c r="G1773" s="4">
        <v>374743</v>
      </c>
      <c r="H1773" s="1" t="s">
        <v>25</v>
      </c>
      <c r="I1773" s="4">
        <v>254858</v>
      </c>
      <c r="J1773" s="1">
        <v>66</v>
      </c>
      <c r="K1773" s="1">
        <v>4.4833475276906603</v>
      </c>
      <c r="N1773" s="1" t="s">
        <v>8974</v>
      </c>
      <c r="O1773" s="1" t="s">
        <v>8975</v>
      </c>
      <c r="P1773" s="1" t="s">
        <v>8976</v>
      </c>
      <c r="Q1773" s="1" t="s">
        <v>8977</v>
      </c>
      <c r="R1773" s="1" t="s">
        <v>8975</v>
      </c>
      <c r="S1773" s="1" t="s">
        <v>8978</v>
      </c>
      <c r="T1773" s="1" t="s">
        <v>8973</v>
      </c>
      <c r="U1773" s="1" t="s">
        <v>22</v>
      </c>
      <c r="V1773" s="1" t="s">
        <v>23</v>
      </c>
      <c r="W1773" s="1">
        <v>33559</v>
      </c>
    </row>
    <row r="1774" spans="1:23" x14ac:dyDescent="0.2">
      <c r="A1774" s="1" t="s">
        <v>26</v>
      </c>
      <c r="B1774" s="1" t="s">
        <v>9256</v>
      </c>
      <c r="C1774" s="1" t="s">
        <v>22</v>
      </c>
      <c r="D1774" s="1">
        <v>33559</v>
      </c>
      <c r="E1774" s="1" t="s">
        <v>416</v>
      </c>
      <c r="F1774" s="4">
        <v>345335</v>
      </c>
      <c r="G1774" s="4">
        <v>330010</v>
      </c>
      <c r="H1774" s="1" t="s">
        <v>25</v>
      </c>
      <c r="I1774" s="4">
        <v>228009</v>
      </c>
      <c r="J1774" s="1">
        <v>66</v>
      </c>
      <c r="K1774" s="1">
        <v>12.332809896331099</v>
      </c>
      <c r="N1774" s="1" t="s">
        <v>9257</v>
      </c>
      <c r="O1774" s="1" t="s">
        <v>9258</v>
      </c>
      <c r="P1774" s="1" t="s">
        <v>9259</v>
      </c>
      <c r="T1774" s="1" t="s">
        <v>9256</v>
      </c>
      <c r="U1774" s="1" t="s">
        <v>22</v>
      </c>
      <c r="V1774" s="1" t="s">
        <v>23</v>
      </c>
      <c r="W1774" s="1">
        <v>33559</v>
      </c>
    </row>
    <row r="1775" spans="1:23" x14ac:dyDescent="0.2">
      <c r="A1775" s="1" t="s">
        <v>26</v>
      </c>
      <c r="B1775" s="1" t="s">
        <v>11461</v>
      </c>
      <c r="C1775" s="1" t="s">
        <v>22</v>
      </c>
      <c r="D1775" s="1">
        <v>33559</v>
      </c>
      <c r="E1775" s="1" t="s">
        <v>90</v>
      </c>
      <c r="F1775" s="4">
        <v>357010</v>
      </c>
      <c r="G1775" s="4">
        <v>328710</v>
      </c>
      <c r="H1775" s="1" t="s">
        <v>25</v>
      </c>
      <c r="I1775" s="4">
        <v>234627</v>
      </c>
      <c r="J1775" s="1">
        <v>66</v>
      </c>
      <c r="K1775" s="1">
        <v>3.4914133822120101</v>
      </c>
      <c r="N1775" s="1" t="s">
        <v>11464</v>
      </c>
      <c r="O1775" s="1" t="s">
        <v>11465</v>
      </c>
      <c r="P1775" s="1" t="s">
        <v>11466</v>
      </c>
      <c r="Q1775" s="1" t="s">
        <v>11467</v>
      </c>
      <c r="T1775" s="1" t="s">
        <v>11462</v>
      </c>
      <c r="U1775" s="1" t="s">
        <v>11463</v>
      </c>
      <c r="V1775" s="1" t="s">
        <v>23</v>
      </c>
      <c r="W1775" s="1">
        <v>34609</v>
      </c>
    </row>
    <row r="1776" spans="1:23" x14ac:dyDescent="0.2">
      <c r="A1776" s="1" t="s">
        <v>26</v>
      </c>
      <c r="B1776" s="1" t="s">
        <v>11681</v>
      </c>
      <c r="C1776" s="1" t="s">
        <v>22</v>
      </c>
      <c r="D1776" s="1">
        <v>33559</v>
      </c>
      <c r="E1776" s="1" t="s">
        <v>111</v>
      </c>
      <c r="F1776" s="4">
        <v>422750</v>
      </c>
      <c r="G1776" s="4">
        <v>421062</v>
      </c>
      <c r="H1776" s="1" t="s">
        <v>25</v>
      </c>
      <c r="I1776" s="4">
        <v>277873</v>
      </c>
      <c r="J1776" s="1">
        <v>66</v>
      </c>
      <c r="K1776" s="1">
        <v>3.3113060793135198</v>
      </c>
      <c r="N1776" s="1" t="s">
        <v>11682</v>
      </c>
      <c r="O1776" s="1" t="s">
        <v>11683</v>
      </c>
      <c r="P1776" s="1">
        <v>9728408188</v>
      </c>
      <c r="Q1776" s="1" t="s">
        <v>11682</v>
      </c>
      <c r="T1776" s="1" t="s">
        <v>11681</v>
      </c>
      <c r="U1776" s="1" t="s">
        <v>22</v>
      </c>
      <c r="V1776" s="1" t="s">
        <v>23</v>
      </c>
      <c r="W1776" s="1">
        <v>33559</v>
      </c>
    </row>
    <row r="1777" spans="1:23" x14ac:dyDescent="0.2">
      <c r="A1777" s="1" t="s">
        <v>26</v>
      </c>
      <c r="B1777" s="1" t="s">
        <v>11822</v>
      </c>
      <c r="C1777" s="1" t="s">
        <v>22</v>
      </c>
      <c r="D1777" s="1">
        <v>33559</v>
      </c>
      <c r="E1777" s="1" t="s">
        <v>589</v>
      </c>
      <c r="F1777" s="4">
        <v>519503</v>
      </c>
      <c r="G1777" s="4">
        <v>492992</v>
      </c>
      <c r="H1777" s="1" t="s">
        <v>25</v>
      </c>
      <c r="I1777" s="4">
        <v>341571</v>
      </c>
      <c r="J1777" s="1">
        <v>66</v>
      </c>
      <c r="K1777" s="1">
        <v>6.0911273952867697</v>
      </c>
      <c r="N1777" s="1" t="s">
        <v>11823</v>
      </c>
      <c r="O1777" s="1" t="s">
        <v>11824</v>
      </c>
      <c r="P1777" s="1" t="s">
        <v>11825</v>
      </c>
      <c r="Q1777" s="1" t="s">
        <v>11826</v>
      </c>
      <c r="R1777" s="1" t="s">
        <v>11827</v>
      </c>
      <c r="S1777" s="1" t="s">
        <v>11828</v>
      </c>
      <c r="T1777" s="1" t="s">
        <v>11822</v>
      </c>
      <c r="U1777" s="1" t="s">
        <v>22</v>
      </c>
      <c r="V1777" s="1" t="s">
        <v>23</v>
      </c>
      <c r="W1777" s="1">
        <v>33559</v>
      </c>
    </row>
    <row r="1778" spans="1:23" x14ac:dyDescent="0.2">
      <c r="A1778" s="1" t="s">
        <v>26</v>
      </c>
      <c r="B1778" s="1" t="s">
        <v>12185</v>
      </c>
      <c r="C1778" s="1" t="s">
        <v>22</v>
      </c>
      <c r="D1778" s="1">
        <v>33559</v>
      </c>
      <c r="E1778" s="1" t="s">
        <v>24</v>
      </c>
      <c r="F1778" s="4">
        <v>362645</v>
      </c>
      <c r="G1778" s="4">
        <v>353826</v>
      </c>
      <c r="H1778" s="1" t="s">
        <v>25</v>
      </c>
      <c r="I1778" s="4">
        <v>238939</v>
      </c>
      <c r="J1778" s="1">
        <v>66</v>
      </c>
      <c r="K1778" s="1">
        <v>18.4994783487032</v>
      </c>
      <c r="N1778" s="1" t="s">
        <v>12187</v>
      </c>
      <c r="O1778" s="1" t="s">
        <v>12188</v>
      </c>
      <c r="P1778" s="1" t="s">
        <v>12189</v>
      </c>
      <c r="Q1778" s="1" t="s">
        <v>12190</v>
      </c>
      <c r="R1778" s="1" t="s">
        <v>12188</v>
      </c>
      <c r="S1778" s="1" t="s">
        <v>12189</v>
      </c>
      <c r="T1778" s="1" t="s">
        <v>12186</v>
      </c>
      <c r="U1778" s="1" t="s">
        <v>8748</v>
      </c>
      <c r="V1778" s="1" t="s">
        <v>466</v>
      </c>
      <c r="W1778" s="1">
        <v>10019</v>
      </c>
    </row>
    <row r="1779" spans="1:23" x14ac:dyDescent="0.2">
      <c r="A1779" s="1" t="s">
        <v>26</v>
      </c>
      <c r="B1779" s="1" t="s">
        <v>13187</v>
      </c>
      <c r="C1779" s="1" t="s">
        <v>22</v>
      </c>
      <c r="D1779" s="1">
        <v>33559</v>
      </c>
      <c r="E1779" s="1" t="s">
        <v>44</v>
      </c>
      <c r="F1779" s="4">
        <v>350754</v>
      </c>
      <c r="G1779" s="4">
        <v>331121</v>
      </c>
      <c r="H1779" s="1" t="s">
        <v>25</v>
      </c>
      <c r="I1779" s="4">
        <v>231438</v>
      </c>
      <c r="J1779" s="1">
        <v>66</v>
      </c>
      <c r="K1779" s="1">
        <v>17.469909114770001</v>
      </c>
      <c r="N1779" s="1" t="s">
        <v>13188</v>
      </c>
      <c r="O1779" s="1" t="s">
        <v>13189</v>
      </c>
      <c r="P1779" s="1" t="s">
        <v>13190</v>
      </c>
      <c r="T1779" s="1" t="s">
        <v>13187</v>
      </c>
      <c r="U1779" s="1" t="s">
        <v>22</v>
      </c>
      <c r="V1779" s="1" t="s">
        <v>23</v>
      </c>
      <c r="W1779" s="1">
        <v>33559</v>
      </c>
    </row>
    <row r="1780" spans="1:23" x14ac:dyDescent="0.2">
      <c r="A1780" s="1" t="s">
        <v>26</v>
      </c>
      <c r="B1780" s="1" t="s">
        <v>13529</v>
      </c>
      <c r="C1780" s="1" t="s">
        <v>22</v>
      </c>
      <c r="D1780" s="1">
        <v>33559</v>
      </c>
      <c r="E1780" s="1" t="s">
        <v>246</v>
      </c>
      <c r="F1780" s="4">
        <v>445817</v>
      </c>
      <c r="G1780" s="4">
        <v>455214</v>
      </c>
      <c r="H1780" s="1" t="s">
        <v>25</v>
      </c>
      <c r="I1780" s="4">
        <v>293433</v>
      </c>
      <c r="J1780" s="1">
        <v>66</v>
      </c>
      <c r="K1780" s="1">
        <v>2.5966840887345599</v>
      </c>
      <c r="N1780" s="1" t="s">
        <v>13530</v>
      </c>
      <c r="Q1780" s="1" t="s">
        <v>13531</v>
      </c>
      <c r="T1780" s="1" t="s">
        <v>13529</v>
      </c>
      <c r="U1780" s="1" t="s">
        <v>22</v>
      </c>
      <c r="V1780" s="1" t="s">
        <v>23</v>
      </c>
      <c r="W1780" s="1">
        <v>33559</v>
      </c>
    </row>
    <row r="1781" spans="1:23" x14ac:dyDescent="0.2">
      <c r="A1781" s="1" t="s">
        <v>26</v>
      </c>
      <c r="B1781" s="1" t="s">
        <v>13969</v>
      </c>
      <c r="C1781" s="1" t="s">
        <v>22</v>
      </c>
      <c r="D1781" s="1">
        <v>33559</v>
      </c>
      <c r="E1781" s="1" t="s">
        <v>86</v>
      </c>
      <c r="F1781" s="4">
        <v>331883</v>
      </c>
      <c r="G1781" s="4">
        <v>311840</v>
      </c>
      <c r="H1781" s="1" t="s">
        <v>25</v>
      </c>
      <c r="I1781" s="4">
        <v>219932</v>
      </c>
      <c r="J1781" s="1">
        <v>66</v>
      </c>
      <c r="K1781" s="1">
        <v>3.9027052536028899</v>
      </c>
      <c r="N1781" s="1" t="s">
        <v>13970</v>
      </c>
      <c r="O1781" s="1" t="s">
        <v>13971</v>
      </c>
      <c r="P1781" s="1" t="s">
        <v>13972</v>
      </c>
      <c r="T1781" s="1" t="s">
        <v>13969</v>
      </c>
      <c r="U1781" s="1" t="s">
        <v>22</v>
      </c>
      <c r="V1781" s="1" t="s">
        <v>23</v>
      </c>
      <c r="W1781" s="1">
        <v>33559</v>
      </c>
    </row>
    <row r="1782" spans="1:23" x14ac:dyDescent="0.2">
      <c r="A1782" s="1" t="s">
        <v>26</v>
      </c>
      <c r="B1782" s="1" t="s">
        <v>14760</v>
      </c>
      <c r="C1782" s="1" t="s">
        <v>22</v>
      </c>
      <c r="D1782" s="1">
        <v>33559</v>
      </c>
      <c r="E1782" s="1" t="s">
        <v>44</v>
      </c>
      <c r="F1782" s="4">
        <v>407164</v>
      </c>
      <c r="G1782" s="4">
        <v>392678</v>
      </c>
      <c r="H1782" s="1" t="s">
        <v>25</v>
      </c>
      <c r="I1782" s="4">
        <v>269448</v>
      </c>
      <c r="J1782" s="1">
        <v>66</v>
      </c>
      <c r="K1782" s="1">
        <v>2.9107702124402599</v>
      </c>
      <c r="N1782" s="1" t="s">
        <v>14761</v>
      </c>
      <c r="O1782" s="1" t="s">
        <v>14762</v>
      </c>
      <c r="P1782" s="1" t="s">
        <v>14763</v>
      </c>
      <c r="Q1782" s="1" t="s">
        <v>14761</v>
      </c>
      <c r="T1782" s="1" t="s">
        <v>14760</v>
      </c>
      <c r="U1782" s="1" t="s">
        <v>22</v>
      </c>
      <c r="V1782" s="1" t="s">
        <v>23</v>
      </c>
      <c r="W1782" s="1">
        <v>33559</v>
      </c>
    </row>
    <row r="1783" spans="1:23" x14ac:dyDescent="0.2">
      <c r="A1783" s="1" t="s">
        <v>26</v>
      </c>
      <c r="B1783" s="1" t="s">
        <v>15966</v>
      </c>
      <c r="C1783" s="1" t="s">
        <v>22</v>
      </c>
      <c r="D1783" s="1">
        <v>33559</v>
      </c>
      <c r="E1783" s="1" t="s">
        <v>589</v>
      </c>
      <c r="F1783" s="4">
        <v>556705</v>
      </c>
      <c r="G1783" s="4">
        <v>560000</v>
      </c>
      <c r="H1783" s="1" t="s">
        <v>87</v>
      </c>
      <c r="I1783" s="4">
        <v>368803</v>
      </c>
      <c r="J1783" s="1">
        <v>66</v>
      </c>
      <c r="K1783" s="1">
        <v>10.184964412802399</v>
      </c>
      <c r="L1783" s="1">
        <v>4.5532439826948901</v>
      </c>
      <c r="N1783" s="1" t="s">
        <v>15967</v>
      </c>
      <c r="Q1783" s="1" t="s">
        <v>6487</v>
      </c>
      <c r="T1783" s="1" t="s">
        <v>15966</v>
      </c>
      <c r="U1783" s="1" t="s">
        <v>22</v>
      </c>
      <c r="V1783" s="1" t="s">
        <v>23</v>
      </c>
      <c r="W1783" s="1">
        <v>33559</v>
      </c>
    </row>
    <row r="1784" spans="1:23" x14ac:dyDescent="0.2">
      <c r="A1784" s="1" t="s">
        <v>26</v>
      </c>
      <c r="B1784" s="1" t="s">
        <v>16389</v>
      </c>
      <c r="C1784" s="1" t="s">
        <v>22</v>
      </c>
      <c r="D1784" s="1">
        <v>33559</v>
      </c>
      <c r="E1784" s="1" t="s">
        <v>111</v>
      </c>
      <c r="F1784" s="4">
        <v>493688</v>
      </c>
      <c r="G1784" s="4">
        <v>473342</v>
      </c>
      <c r="H1784" s="1" t="s">
        <v>25</v>
      </c>
      <c r="I1784" s="4">
        <v>326430</v>
      </c>
      <c r="J1784" s="1">
        <v>66</v>
      </c>
      <c r="K1784" s="1">
        <v>6.7682979650786503</v>
      </c>
      <c r="N1784" s="1" t="s">
        <v>16390</v>
      </c>
      <c r="O1784" s="1" t="s">
        <v>16391</v>
      </c>
      <c r="P1784" s="1" t="s">
        <v>16392</v>
      </c>
      <c r="T1784" s="1" t="s">
        <v>16389</v>
      </c>
      <c r="U1784" s="1" t="s">
        <v>22</v>
      </c>
      <c r="V1784" s="1" t="s">
        <v>23</v>
      </c>
      <c r="W1784" s="1">
        <v>33559</v>
      </c>
    </row>
    <row r="1785" spans="1:23" x14ac:dyDescent="0.2">
      <c r="A1785" s="1" t="s">
        <v>26</v>
      </c>
      <c r="B1785" s="1" t="s">
        <v>16675</v>
      </c>
      <c r="C1785" s="1" t="s">
        <v>22</v>
      </c>
      <c r="D1785" s="1">
        <v>33559</v>
      </c>
      <c r="E1785" s="1" t="s">
        <v>116</v>
      </c>
      <c r="F1785" s="4">
        <v>999218</v>
      </c>
      <c r="G1785" s="4">
        <v>1051165</v>
      </c>
      <c r="H1785" s="1" t="s">
        <v>25</v>
      </c>
      <c r="I1785" s="4">
        <v>657905</v>
      </c>
      <c r="J1785" s="1">
        <v>66</v>
      </c>
      <c r="K1785" s="1">
        <v>8.8301261321124507</v>
      </c>
      <c r="N1785" s="1" t="s">
        <v>16676</v>
      </c>
      <c r="P1785" s="1" t="s">
        <v>16677</v>
      </c>
      <c r="Q1785" s="1" t="s">
        <v>16678</v>
      </c>
      <c r="T1785" s="1" t="s">
        <v>16675</v>
      </c>
      <c r="U1785" s="1" t="s">
        <v>22</v>
      </c>
      <c r="V1785" s="1" t="s">
        <v>23</v>
      </c>
      <c r="W1785" s="1">
        <v>33559</v>
      </c>
    </row>
    <row r="1786" spans="1:23" x14ac:dyDescent="0.2">
      <c r="A1786" s="1" t="s">
        <v>26</v>
      </c>
      <c r="B1786" s="1" t="s">
        <v>16872</v>
      </c>
      <c r="C1786" s="1" t="s">
        <v>22</v>
      </c>
      <c r="D1786" s="1">
        <v>33559</v>
      </c>
      <c r="E1786" s="1" t="s">
        <v>397</v>
      </c>
      <c r="F1786" s="4">
        <v>168867</v>
      </c>
      <c r="G1786" s="4">
        <v>165071</v>
      </c>
      <c r="H1786" s="1" t="s">
        <v>25</v>
      </c>
      <c r="I1786" s="4">
        <v>112057</v>
      </c>
      <c r="J1786" s="1">
        <v>66</v>
      </c>
      <c r="K1786" s="1">
        <v>5.03980376558766</v>
      </c>
      <c r="N1786" s="1" t="s">
        <v>16873</v>
      </c>
      <c r="Q1786" s="1" t="s">
        <v>16874</v>
      </c>
      <c r="T1786" s="1" t="s">
        <v>16872</v>
      </c>
      <c r="U1786" s="1" t="s">
        <v>22</v>
      </c>
      <c r="V1786" s="1" t="s">
        <v>23</v>
      </c>
      <c r="W1786" s="1">
        <v>33559</v>
      </c>
    </row>
    <row r="1787" spans="1:23" x14ac:dyDescent="0.2">
      <c r="A1787" s="1" t="s">
        <v>26</v>
      </c>
      <c r="B1787" s="1" t="s">
        <v>113</v>
      </c>
      <c r="C1787" s="1" t="s">
        <v>22</v>
      </c>
      <c r="D1787" s="1">
        <v>33559</v>
      </c>
      <c r="E1787" s="1" t="s">
        <v>90</v>
      </c>
      <c r="F1787" s="4">
        <v>407444</v>
      </c>
      <c r="G1787" s="4">
        <v>431691</v>
      </c>
      <c r="H1787" s="1" t="s">
        <v>25</v>
      </c>
      <c r="I1787" s="4">
        <v>272536</v>
      </c>
      <c r="J1787" s="1">
        <v>67</v>
      </c>
      <c r="K1787" s="1">
        <v>5.0911202256622898</v>
      </c>
      <c r="N1787" s="1" t="s">
        <v>114</v>
      </c>
      <c r="T1787" s="1" t="s">
        <v>113</v>
      </c>
      <c r="U1787" s="1" t="s">
        <v>22</v>
      </c>
      <c r="V1787" s="1" t="s">
        <v>23</v>
      </c>
      <c r="W1787" s="1">
        <v>33559</v>
      </c>
    </row>
    <row r="1788" spans="1:23" x14ac:dyDescent="0.2">
      <c r="A1788" s="1" t="s">
        <v>26</v>
      </c>
      <c r="B1788" s="1" t="s">
        <v>1362</v>
      </c>
      <c r="C1788" s="1" t="s">
        <v>22</v>
      </c>
      <c r="D1788" s="1">
        <v>33559</v>
      </c>
      <c r="E1788" s="1" t="s">
        <v>44</v>
      </c>
      <c r="F1788" s="4">
        <v>400586</v>
      </c>
      <c r="G1788" s="4">
        <v>392398</v>
      </c>
      <c r="H1788" s="1" t="s">
        <v>25</v>
      </c>
      <c r="I1788" s="4">
        <v>270151</v>
      </c>
      <c r="J1788" s="1">
        <v>67</v>
      </c>
      <c r="K1788" s="1">
        <v>3.61775147613002</v>
      </c>
      <c r="N1788" s="1" t="s">
        <v>1363</v>
      </c>
      <c r="O1788" s="1" t="s">
        <v>1364</v>
      </c>
      <c r="P1788" s="1" t="s">
        <v>1365</v>
      </c>
      <c r="Q1788" s="1" t="s">
        <v>1366</v>
      </c>
      <c r="R1788" s="1" t="s">
        <v>1367</v>
      </c>
      <c r="S1788" s="1" t="s">
        <v>1368</v>
      </c>
      <c r="T1788" s="1" t="s">
        <v>1362</v>
      </c>
      <c r="U1788" s="1" t="s">
        <v>22</v>
      </c>
      <c r="V1788" s="1" t="s">
        <v>23</v>
      </c>
      <c r="W1788" s="1">
        <v>33559</v>
      </c>
    </row>
    <row r="1789" spans="1:23" x14ac:dyDescent="0.2">
      <c r="A1789" s="1" t="s">
        <v>26</v>
      </c>
      <c r="B1789" s="1" t="s">
        <v>1619</v>
      </c>
      <c r="C1789" s="1" t="s">
        <v>22</v>
      </c>
      <c r="D1789" s="1">
        <v>33559</v>
      </c>
      <c r="E1789" s="1" t="s">
        <v>86</v>
      </c>
      <c r="F1789" s="4">
        <v>394936</v>
      </c>
      <c r="G1789" s="4">
        <v>346109</v>
      </c>
      <c r="H1789" s="1" t="s">
        <v>25</v>
      </c>
      <c r="I1789" s="4">
        <v>263104</v>
      </c>
      <c r="J1789" s="1">
        <v>67</v>
      </c>
      <c r="K1789" s="1">
        <v>4.1930202957611504</v>
      </c>
      <c r="N1789" s="1" t="s">
        <v>1622</v>
      </c>
      <c r="Q1789" s="1" t="s">
        <v>1623</v>
      </c>
      <c r="T1789" s="1" t="s">
        <v>1620</v>
      </c>
      <c r="U1789" s="1" t="s">
        <v>1621</v>
      </c>
      <c r="V1789" s="1" t="s">
        <v>708</v>
      </c>
      <c r="W1789" s="1">
        <v>77584</v>
      </c>
    </row>
    <row r="1790" spans="1:23" x14ac:dyDescent="0.2">
      <c r="A1790" s="1" t="s">
        <v>26</v>
      </c>
      <c r="B1790" s="1" t="s">
        <v>1822</v>
      </c>
      <c r="C1790" s="1" t="s">
        <v>22</v>
      </c>
      <c r="D1790" s="1">
        <v>33559</v>
      </c>
      <c r="E1790" s="1" t="s">
        <v>66</v>
      </c>
      <c r="F1790" s="4">
        <v>634377</v>
      </c>
      <c r="G1790" s="4">
        <v>664496</v>
      </c>
      <c r="H1790" s="1" t="s">
        <v>25</v>
      </c>
      <c r="I1790" s="4">
        <v>428004</v>
      </c>
      <c r="J1790" s="1">
        <v>67</v>
      </c>
      <c r="K1790" s="1">
        <v>8.3516226777180407</v>
      </c>
      <c r="N1790" s="1" t="s">
        <v>1823</v>
      </c>
      <c r="Q1790" s="1" t="s">
        <v>1824</v>
      </c>
      <c r="T1790" s="1" t="s">
        <v>1822</v>
      </c>
      <c r="U1790" s="1" t="s">
        <v>22</v>
      </c>
      <c r="V1790" s="1" t="s">
        <v>23</v>
      </c>
      <c r="W1790" s="1">
        <v>33559</v>
      </c>
    </row>
    <row r="1791" spans="1:23" x14ac:dyDescent="0.2">
      <c r="A1791" s="1" t="s">
        <v>26</v>
      </c>
      <c r="B1791" s="1" t="s">
        <v>2013</v>
      </c>
      <c r="C1791" s="1" t="s">
        <v>22</v>
      </c>
      <c r="D1791" s="1">
        <v>33559</v>
      </c>
      <c r="E1791" s="1" t="s">
        <v>44</v>
      </c>
      <c r="F1791" s="4">
        <v>431631</v>
      </c>
      <c r="G1791" s="4">
        <v>417062</v>
      </c>
      <c r="H1791" s="1" t="s">
        <v>25</v>
      </c>
      <c r="I1791" s="4">
        <v>290827</v>
      </c>
      <c r="J1791" s="1">
        <v>67</v>
      </c>
      <c r="K1791" s="1">
        <v>7.0883436792373899</v>
      </c>
      <c r="N1791" s="1" t="s">
        <v>2014</v>
      </c>
      <c r="Q1791" s="1" t="s">
        <v>2015</v>
      </c>
      <c r="T1791" s="1" t="s">
        <v>2013</v>
      </c>
      <c r="U1791" s="1" t="s">
        <v>22</v>
      </c>
      <c r="V1791" s="1" t="s">
        <v>23</v>
      </c>
      <c r="W1791" s="1">
        <v>33559</v>
      </c>
    </row>
    <row r="1792" spans="1:23" x14ac:dyDescent="0.2">
      <c r="A1792" s="1" t="s">
        <v>26</v>
      </c>
      <c r="B1792" s="1" t="s">
        <v>2834</v>
      </c>
      <c r="C1792" s="1" t="s">
        <v>22</v>
      </c>
      <c r="D1792" s="1">
        <v>33559</v>
      </c>
      <c r="E1792" s="1" t="s">
        <v>44</v>
      </c>
      <c r="F1792" s="4">
        <v>413269</v>
      </c>
      <c r="G1792" s="4">
        <v>407573</v>
      </c>
      <c r="H1792" s="1" t="s">
        <v>25</v>
      </c>
      <c r="I1792" s="4">
        <v>276718</v>
      </c>
      <c r="J1792" s="1">
        <v>67</v>
      </c>
      <c r="K1792" s="1">
        <v>7.7602255312873298</v>
      </c>
      <c r="N1792" s="1" t="s">
        <v>2835</v>
      </c>
      <c r="O1792" s="1" t="s">
        <v>2836</v>
      </c>
      <c r="P1792" s="1">
        <v>7278483439</v>
      </c>
      <c r="Q1792" s="1" t="s">
        <v>2837</v>
      </c>
      <c r="T1792" s="1" t="s">
        <v>2834</v>
      </c>
      <c r="U1792" s="1" t="s">
        <v>22</v>
      </c>
      <c r="V1792" s="1" t="s">
        <v>23</v>
      </c>
      <c r="W1792" s="1">
        <v>33559</v>
      </c>
    </row>
    <row r="1793" spans="1:23" x14ac:dyDescent="0.2">
      <c r="A1793" s="1" t="s">
        <v>26</v>
      </c>
      <c r="B1793" s="1" t="s">
        <v>5173</v>
      </c>
      <c r="C1793" s="1" t="s">
        <v>22</v>
      </c>
      <c r="D1793" s="1">
        <v>33559</v>
      </c>
      <c r="E1793" s="1" t="s">
        <v>651</v>
      </c>
      <c r="F1793" s="4">
        <v>498908</v>
      </c>
      <c r="G1793" s="4">
        <v>482900</v>
      </c>
      <c r="H1793" s="1" t="s">
        <v>25</v>
      </c>
      <c r="I1793" s="4">
        <v>334597</v>
      </c>
      <c r="J1793" s="1">
        <v>67</v>
      </c>
      <c r="K1793" s="1">
        <v>5.9216789555041096</v>
      </c>
      <c r="N1793" s="1" t="s">
        <v>5174</v>
      </c>
      <c r="O1793" s="1" t="s">
        <v>5175</v>
      </c>
      <c r="P1793" s="1" t="s">
        <v>5176</v>
      </c>
      <c r="Q1793" s="1" t="s">
        <v>5177</v>
      </c>
      <c r="R1793" s="1" t="s">
        <v>5175</v>
      </c>
      <c r="S1793" s="1" t="s">
        <v>5178</v>
      </c>
      <c r="T1793" s="1" t="s">
        <v>5173</v>
      </c>
      <c r="U1793" s="1" t="s">
        <v>22</v>
      </c>
      <c r="V1793" s="1" t="s">
        <v>23</v>
      </c>
      <c r="W1793" s="1">
        <v>33559</v>
      </c>
    </row>
    <row r="1794" spans="1:23" x14ac:dyDescent="0.2">
      <c r="A1794" s="1" t="s">
        <v>26</v>
      </c>
      <c r="B1794" s="1" t="s">
        <v>5405</v>
      </c>
      <c r="C1794" s="1" t="s">
        <v>22</v>
      </c>
      <c r="D1794" s="1">
        <v>33559</v>
      </c>
      <c r="E1794" s="1" t="s">
        <v>854</v>
      </c>
      <c r="F1794" s="4">
        <v>264884</v>
      </c>
      <c r="G1794" s="4">
        <v>272919</v>
      </c>
      <c r="H1794" s="1" t="s">
        <v>87</v>
      </c>
      <c r="I1794" s="4">
        <v>176928</v>
      </c>
      <c r="J1794" s="1">
        <v>67</v>
      </c>
      <c r="K1794" s="1">
        <v>3.1553882393406498</v>
      </c>
      <c r="N1794" s="1" t="s">
        <v>5406</v>
      </c>
      <c r="Q1794" s="1" t="s">
        <v>5407</v>
      </c>
      <c r="T1794" s="1" t="s">
        <v>5405</v>
      </c>
      <c r="U1794" s="1" t="s">
        <v>22</v>
      </c>
      <c r="V1794" s="1" t="s">
        <v>23</v>
      </c>
      <c r="W1794" s="1">
        <v>33559</v>
      </c>
    </row>
    <row r="1795" spans="1:23" x14ac:dyDescent="0.2">
      <c r="A1795" s="1" t="s">
        <v>26</v>
      </c>
      <c r="B1795" s="1" t="s">
        <v>5815</v>
      </c>
      <c r="C1795" s="1" t="s">
        <v>22</v>
      </c>
      <c r="D1795" s="1">
        <v>33559</v>
      </c>
      <c r="E1795" s="1" t="s">
        <v>116</v>
      </c>
      <c r="F1795" s="4">
        <v>893977</v>
      </c>
      <c r="G1795" s="4">
        <v>973992</v>
      </c>
      <c r="H1795" s="1" t="s">
        <v>25</v>
      </c>
      <c r="I1795" s="4">
        <v>596109</v>
      </c>
      <c r="J1795" s="1">
        <v>67</v>
      </c>
      <c r="K1795" s="1">
        <v>0.68764653039127799</v>
      </c>
      <c r="N1795" s="1" t="s">
        <v>5816</v>
      </c>
      <c r="O1795" s="1" t="s">
        <v>5817</v>
      </c>
      <c r="P1795" s="1" t="s">
        <v>5818</v>
      </c>
      <c r="Q1795" s="1" t="s">
        <v>5819</v>
      </c>
      <c r="T1795" s="1" t="s">
        <v>5815</v>
      </c>
      <c r="U1795" s="1" t="s">
        <v>22</v>
      </c>
      <c r="V1795" s="1" t="s">
        <v>23</v>
      </c>
      <c r="W1795" s="1">
        <v>33559</v>
      </c>
    </row>
    <row r="1796" spans="1:23" x14ac:dyDescent="0.2">
      <c r="A1796" s="1" t="s">
        <v>26</v>
      </c>
      <c r="B1796" s="1" t="s">
        <v>6642</v>
      </c>
      <c r="C1796" s="1" t="s">
        <v>22</v>
      </c>
      <c r="D1796" s="1">
        <v>33559</v>
      </c>
      <c r="E1796" s="1" t="s">
        <v>416</v>
      </c>
      <c r="F1796" s="4">
        <v>342859</v>
      </c>
      <c r="G1796" s="4">
        <v>331066</v>
      </c>
      <c r="H1796" s="1" t="s">
        <v>25</v>
      </c>
      <c r="I1796" s="4">
        <v>231209</v>
      </c>
      <c r="J1796" s="1">
        <v>67</v>
      </c>
      <c r="K1796" s="1">
        <v>3.77904485986658</v>
      </c>
      <c r="N1796" s="1" t="s">
        <v>6643</v>
      </c>
      <c r="O1796" s="1" t="s">
        <v>6644</v>
      </c>
      <c r="P1796" s="1" t="s">
        <v>6645</v>
      </c>
      <c r="T1796" s="1" t="s">
        <v>6642</v>
      </c>
      <c r="U1796" s="1" t="s">
        <v>22</v>
      </c>
      <c r="V1796" s="1" t="s">
        <v>23</v>
      </c>
      <c r="W1796" s="1">
        <v>33559</v>
      </c>
    </row>
    <row r="1797" spans="1:23" x14ac:dyDescent="0.2">
      <c r="A1797" s="1" t="s">
        <v>26</v>
      </c>
      <c r="B1797" s="1" t="s">
        <v>7110</v>
      </c>
      <c r="C1797" s="1" t="s">
        <v>22</v>
      </c>
      <c r="D1797" s="1">
        <v>33559</v>
      </c>
      <c r="E1797" s="1" t="s">
        <v>416</v>
      </c>
      <c r="F1797" s="4">
        <v>325899</v>
      </c>
      <c r="G1797" s="4">
        <v>338122</v>
      </c>
      <c r="H1797" s="1" t="s">
        <v>87</v>
      </c>
      <c r="I1797" s="4">
        <v>217127</v>
      </c>
      <c r="J1797" s="1">
        <v>67</v>
      </c>
      <c r="K1797" s="1">
        <v>18.577432411483201</v>
      </c>
      <c r="N1797" s="1" t="s">
        <v>7111</v>
      </c>
      <c r="T1797" s="1" t="s">
        <v>120</v>
      </c>
      <c r="U1797" s="1" t="s">
        <v>121</v>
      </c>
      <c r="V1797" s="1" t="s">
        <v>122</v>
      </c>
      <c r="W1797" s="1">
        <v>92705</v>
      </c>
    </row>
    <row r="1798" spans="1:23" x14ac:dyDescent="0.2">
      <c r="A1798" s="1" t="s">
        <v>26</v>
      </c>
      <c r="B1798" s="1" t="s">
        <v>7438</v>
      </c>
      <c r="C1798" s="1" t="s">
        <v>22</v>
      </c>
      <c r="D1798" s="1">
        <v>33559</v>
      </c>
      <c r="E1798" s="1" t="s">
        <v>44</v>
      </c>
      <c r="F1798" s="4">
        <v>424412</v>
      </c>
      <c r="G1798" s="4">
        <v>411611</v>
      </c>
      <c r="H1798" s="1" t="s">
        <v>25</v>
      </c>
      <c r="I1798" s="4">
        <v>284680</v>
      </c>
      <c r="J1798" s="1">
        <v>67</v>
      </c>
      <c r="K1798" s="1">
        <v>19.276357366307</v>
      </c>
      <c r="N1798" s="1" t="s">
        <v>7439</v>
      </c>
      <c r="O1798" s="1" t="s">
        <v>7440</v>
      </c>
      <c r="P1798" s="1" t="s">
        <v>7441</v>
      </c>
      <c r="Q1798" s="1" t="s">
        <v>7442</v>
      </c>
      <c r="S1798" s="1" t="s">
        <v>7443</v>
      </c>
      <c r="T1798" s="1" t="s">
        <v>7438</v>
      </c>
      <c r="U1798" s="1" t="s">
        <v>22</v>
      </c>
      <c r="V1798" s="1" t="s">
        <v>23</v>
      </c>
      <c r="W1798" s="1">
        <v>33559</v>
      </c>
    </row>
    <row r="1799" spans="1:23" x14ac:dyDescent="0.2">
      <c r="A1799" s="1" t="s">
        <v>26</v>
      </c>
      <c r="B1799" s="1" t="s">
        <v>7924</v>
      </c>
      <c r="C1799" s="1" t="s">
        <v>22</v>
      </c>
      <c r="D1799" s="1">
        <v>33559</v>
      </c>
      <c r="E1799" s="1" t="s">
        <v>44</v>
      </c>
      <c r="F1799" s="4">
        <v>460056</v>
      </c>
      <c r="G1799" s="4">
        <v>441416</v>
      </c>
      <c r="H1799" s="1" t="s">
        <v>25</v>
      </c>
      <c r="I1799" s="4">
        <v>307999</v>
      </c>
      <c r="J1799" s="1">
        <v>67</v>
      </c>
      <c r="K1799" s="1">
        <v>9.8892608132342694</v>
      </c>
      <c r="N1799" s="1" t="s">
        <v>7925</v>
      </c>
      <c r="O1799" s="1" t="s">
        <v>7926</v>
      </c>
      <c r="P1799" s="1" t="s">
        <v>7927</v>
      </c>
      <c r="Q1799" s="1" t="s">
        <v>7928</v>
      </c>
      <c r="R1799" s="1" t="s">
        <v>7929</v>
      </c>
      <c r="T1799" s="1" t="s">
        <v>7924</v>
      </c>
      <c r="U1799" s="1" t="s">
        <v>22</v>
      </c>
      <c r="V1799" s="1" t="s">
        <v>23</v>
      </c>
      <c r="W1799" s="1">
        <v>33559</v>
      </c>
    </row>
    <row r="1800" spans="1:23" x14ac:dyDescent="0.2">
      <c r="A1800" s="1" t="s">
        <v>26</v>
      </c>
      <c r="B1800" s="1" t="s">
        <v>8021</v>
      </c>
      <c r="C1800" s="1" t="s">
        <v>22</v>
      </c>
      <c r="D1800" s="1">
        <v>33559</v>
      </c>
      <c r="E1800" s="1" t="s">
        <v>172</v>
      </c>
      <c r="F1800" s="4">
        <v>459764</v>
      </c>
      <c r="G1800" s="4">
        <v>467120</v>
      </c>
      <c r="H1800" s="1" t="s">
        <v>25</v>
      </c>
      <c r="I1800" s="4">
        <v>308792</v>
      </c>
      <c r="J1800" s="1">
        <v>67</v>
      </c>
      <c r="K1800" s="1">
        <v>8.3919489855884102</v>
      </c>
      <c r="N1800" s="1" t="s">
        <v>8022</v>
      </c>
      <c r="O1800" s="1" t="s">
        <v>8023</v>
      </c>
      <c r="P1800" s="1">
        <v>7572148546</v>
      </c>
      <c r="Q1800" s="1" t="s">
        <v>8022</v>
      </c>
      <c r="T1800" s="1" t="s">
        <v>8021</v>
      </c>
      <c r="U1800" s="1" t="s">
        <v>22</v>
      </c>
      <c r="V1800" s="1" t="s">
        <v>23</v>
      </c>
      <c r="W1800" s="1">
        <v>33559</v>
      </c>
    </row>
    <row r="1801" spans="1:23" x14ac:dyDescent="0.2">
      <c r="A1801" s="1" t="s">
        <v>26</v>
      </c>
      <c r="B1801" s="1" t="s">
        <v>8378</v>
      </c>
      <c r="C1801" s="1" t="s">
        <v>22</v>
      </c>
      <c r="D1801" s="1">
        <v>33559</v>
      </c>
      <c r="E1801" s="1" t="s">
        <v>90</v>
      </c>
      <c r="F1801" s="4">
        <v>327211</v>
      </c>
      <c r="G1801" s="4">
        <v>326249</v>
      </c>
      <c r="H1801" s="1" t="s">
        <v>25</v>
      </c>
      <c r="I1801" s="4">
        <v>219200</v>
      </c>
      <c r="J1801" s="1">
        <v>67</v>
      </c>
      <c r="K1801" s="1">
        <v>3.21721802394464</v>
      </c>
      <c r="N1801" s="1" t="s">
        <v>8379</v>
      </c>
      <c r="O1801" s="1" t="s">
        <v>8380</v>
      </c>
      <c r="P1801" s="1" t="s">
        <v>8381</v>
      </c>
      <c r="T1801" s="1" t="s">
        <v>8378</v>
      </c>
      <c r="U1801" s="1" t="s">
        <v>22</v>
      </c>
      <c r="V1801" s="1" t="s">
        <v>23</v>
      </c>
      <c r="W1801" s="1">
        <v>33559</v>
      </c>
    </row>
    <row r="1802" spans="1:23" x14ac:dyDescent="0.2">
      <c r="A1802" s="1" t="s">
        <v>26</v>
      </c>
      <c r="B1802" s="1" t="s">
        <v>9082</v>
      </c>
      <c r="C1802" s="1" t="s">
        <v>22</v>
      </c>
      <c r="D1802" s="1">
        <v>33559</v>
      </c>
      <c r="E1802" s="1" t="s">
        <v>44</v>
      </c>
      <c r="F1802" s="4">
        <v>401522</v>
      </c>
      <c r="G1802" s="4">
        <v>393903</v>
      </c>
      <c r="H1802" s="1" t="s">
        <v>25</v>
      </c>
      <c r="I1802" s="4">
        <v>267649</v>
      </c>
      <c r="J1802" s="1">
        <v>67</v>
      </c>
      <c r="K1802" s="1">
        <v>6.0639926915944802</v>
      </c>
      <c r="N1802" s="1" t="s">
        <v>9083</v>
      </c>
      <c r="O1802" s="1" t="s">
        <v>9084</v>
      </c>
      <c r="Q1802" s="1" t="s">
        <v>9085</v>
      </c>
      <c r="T1802" s="1" t="s">
        <v>9082</v>
      </c>
      <c r="U1802" s="1" t="s">
        <v>22</v>
      </c>
      <c r="V1802" s="1" t="s">
        <v>23</v>
      </c>
      <c r="W1802" s="1">
        <v>33559</v>
      </c>
    </row>
    <row r="1803" spans="1:23" x14ac:dyDescent="0.2">
      <c r="A1803" s="1" t="s">
        <v>26</v>
      </c>
      <c r="B1803" s="1" t="s">
        <v>9365</v>
      </c>
      <c r="C1803" s="1" t="s">
        <v>22</v>
      </c>
      <c r="D1803" s="1">
        <v>33559</v>
      </c>
      <c r="E1803" s="1" t="s">
        <v>111</v>
      </c>
      <c r="F1803" s="4">
        <v>454067</v>
      </c>
      <c r="G1803" s="4">
        <v>449430</v>
      </c>
      <c r="H1803" s="1" t="s">
        <v>25</v>
      </c>
      <c r="I1803" s="4">
        <v>305510</v>
      </c>
      <c r="J1803" s="1">
        <v>67</v>
      </c>
      <c r="K1803" s="1">
        <v>7.4914122680829296</v>
      </c>
      <c r="N1803" s="1" t="s">
        <v>9366</v>
      </c>
      <c r="T1803" s="1" t="s">
        <v>9365</v>
      </c>
      <c r="U1803" s="1" t="s">
        <v>22</v>
      </c>
      <c r="V1803" s="1" t="s">
        <v>23</v>
      </c>
      <c r="W1803" s="1">
        <v>33559</v>
      </c>
    </row>
    <row r="1804" spans="1:23" x14ac:dyDescent="0.2">
      <c r="A1804" s="1" t="s">
        <v>26</v>
      </c>
      <c r="B1804" s="1" t="s">
        <v>9432</v>
      </c>
      <c r="C1804" s="1" t="s">
        <v>22</v>
      </c>
      <c r="D1804" s="1">
        <v>33559</v>
      </c>
      <c r="E1804" s="1" t="s">
        <v>24</v>
      </c>
      <c r="F1804" s="4">
        <v>399301</v>
      </c>
      <c r="G1804" s="4">
        <v>384453</v>
      </c>
      <c r="H1804" s="1" t="s">
        <v>25</v>
      </c>
      <c r="I1804" s="4">
        <v>268625</v>
      </c>
      <c r="J1804" s="1">
        <v>67</v>
      </c>
      <c r="K1804" s="1">
        <v>3.0586165693137599</v>
      </c>
      <c r="N1804" s="1" t="s">
        <v>9433</v>
      </c>
      <c r="O1804" s="1" t="s">
        <v>9434</v>
      </c>
      <c r="P1804" s="1" t="s">
        <v>9435</v>
      </c>
      <c r="Q1804" s="1" t="s">
        <v>9436</v>
      </c>
      <c r="R1804" s="1" t="s">
        <v>9437</v>
      </c>
      <c r="S1804" s="1" t="s">
        <v>9438</v>
      </c>
      <c r="T1804" s="1" t="s">
        <v>9432</v>
      </c>
      <c r="U1804" s="1" t="s">
        <v>22</v>
      </c>
      <c r="V1804" s="1" t="s">
        <v>23</v>
      </c>
      <c r="W1804" s="1">
        <v>33559</v>
      </c>
    </row>
    <row r="1805" spans="1:23" x14ac:dyDescent="0.2">
      <c r="A1805" s="1" t="s">
        <v>26</v>
      </c>
      <c r="B1805" s="1" t="s">
        <v>9607</v>
      </c>
      <c r="C1805" s="1" t="s">
        <v>22</v>
      </c>
      <c r="D1805" s="1">
        <v>33559</v>
      </c>
      <c r="E1805" s="1" t="s">
        <v>44</v>
      </c>
      <c r="F1805" s="4">
        <v>401485</v>
      </c>
      <c r="G1805" s="4">
        <v>387968</v>
      </c>
      <c r="H1805" s="1" t="s">
        <v>25</v>
      </c>
      <c r="I1805" s="4">
        <v>267107</v>
      </c>
      <c r="J1805" s="1">
        <v>67</v>
      </c>
      <c r="K1805" s="1">
        <v>8.6016273245221004</v>
      </c>
      <c r="N1805" s="1" t="s">
        <v>9608</v>
      </c>
      <c r="O1805" s="1" t="s">
        <v>9609</v>
      </c>
      <c r="P1805" s="1" t="s">
        <v>9610</v>
      </c>
      <c r="Q1805" s="1" t="s">
        <v>9611</v>
      </c>
      <c r="T1805" s="1" t="s">
        <v>9607</v>
      </c>
      <c r="U1805" s="1" t="s">
        <v>22</v>
      </c>
      <c r="V1805" s="1" t="s">
        <v>23</v>
      </c>
      <c r="W1805" s="1">
        <v>33559</v>
      </c>
    </row>
    <row r="1806" spans="1:23" x14ac:dyDescent="0.2">
      <c r="A1806" s="1" t="s">
        <v>26</v>
      </c>
      <c r="B1806" s="1" t="s">
        <v>10009</v>
      </c>
      <c r="C1806" s="1" t="s">
        <v>22</v>
      </c>
      <c r="D1806" s="1">
        <v>33559</v>
      </c>
      <c r="E1806" s="1" t="s">
        <v>44</v>
      </c>
      <c r="F1806" s="4">
        <v>388177</v>
      </c>
      <c r="G1806" s="4">
        <v>377585</v>
      </c>
      <c r="H1806" s="1" t="s">
        <v>25</v>
      </c>
      <c r="I1806" s="4">
        <v>260368</v>
      </c>
      <c r="J1806" s="1">
        <v>67</v>
      </c>
      <c r="K1806" s="1">
        <v>10.174208193666599</v>
      </c>
      <c r="N1806" s="1" t="s">
        <v>10010</v>
      </c>
      <c r="O1806" s="1" t="s">
        <v>10011</v>
      </c>
      <c r="P1806" s="1" t="s">
        <v>10012</v>
      </c>
      <c r="T1806" s="1" t="s">
        <v>10009</v>
      </c>
      <c r="U1806" s="1" t="s">
        <v>22</v>
      </c>
      <c r="V1806" s="1" t="s">
        <v>23</v>
      </c>
      <c r="W1806" s="1">
        <v>33559</v>
      </c>
    </row>
    <row r="1807" spans="1:23" x14ac:dyDescent="0.2">
      <c r="A1807" s="1" t="s">
        <v>26</v>
      </c>
      <c r="B1807" s="1" t="s">
        <v>11034</v>
      </c>
      <c r="C1807" s="1" t="s">
        <v>22</v>
      </c>
      <c r="D1807" s="1">
        <v>33559</v>
      </c>
      <c r="E1807" s="1" t="s">
        <v>425</v>
      </c>
      <c r="F1807" s="4">
        <v>498930</v>
      </c>
      <c r="G1807" s="4">
        <v>456416</v>
      </c>
      <c r="H1807" s="1" t="s">
        <v>25</v>
      </c>
      <c r="I1807" s="4">
        <v>336364</v>
      </c>
      <c r="J1807" s="1">
        <v>67</v>
      </c>
      <c r="K1807" s="1">
        <v>11.4537787554759</v>
      </c>
      <c r="N1807" s="1" t="s">
        <v>11035</v>
      </c>
      <c r="P1807" s="1" t="s">
        <v>11036</v>
      </c>
      <c r="T1807" s="1" t="s">
        <v>11034</v>
      </c>
      <c r="U1807" s="1" t="s">
        <v>22</v>
      </c>
      <c r="V1807" s="1" t="s">
        <v>23</v>
      </c>
      <c r="W1807" s="1">
        <v>33559</v>
      </c>
    </row>
    <row r="1808" spans="1:23" x14ac:dyDescent="0.2">
      <c r="A1808" s="1" t="s">
        <v>26</v>
      </c>
      <c r="B1808" s="1" t="s">
        <v>12115</v>
      </c>
      <c r="C1808" s="1" t="s">
        <v>22</v>
      </c>
      <c r="D1808" s="1">
        <v>33559</v>
      </c>
      <c r="E1808" s="1" t="s">
        <v>958</v>
      </c>
      <c r="F1808" s="4">
        <v>259886</v>
      </c>
      <c r="G1808" s="4">
        <v>222909</v>
      </c>
      <c r="H1808" s="1" t="s">
        <v>25</v>
      </c>
      <c r="I1808" s="4">
        <v>175321</v>
      </c>
      <c r="J1808" s="1">
        <v>67</v>
      </c>
      <c r="K1808" s="1">
        <v>0.51829555284871498</v>
      </c>
      <c r="N1808" s="1" t="s">
        <v>12116</v>
      </c>
      <c r="O1808" s="1" t="s">
        <v>12117</v>
      </c>
      <c r="P1808" s="1" t="s">
        <v>12118</v>
      </c>
      <c r="Q1808" s="1" t="s">
        <v>12119</v>
      </c>
      <c r="T1808" s="1" t="s">
        <v>12115</v>
      </c>
      <c r="U1808" s="1" t="s">
        <v>22</v>
      </c>
      <c r="V1808" s="1" t="s">
        <v>23</v>
      </c>
      <c r="W1808" s="1">
        <v>33559</v>
      </c>
    </row>
    <row r="1809" spans="1:23" x14ac:dyDescent="0.2">
      <c r="A1809" s="1" t="s">
        <v>26</v>
      </c>
      <c r="B1809" s="1" t="s">
        <v>12122</v>
      </c>
      <c r="C1809" s="1" t="s">
        <v>22</v>
      </c>
      <c r="D1809" s="1">
        <v>33559</v>
      </c>
      <c r="E1809" s="1" t="s">
        <v>44</v>
      </c>
      <c r="F1809" s="4">
        <v>422743</v>
      </c>
      <c r="G1809" s="4">
        <v>411974</v>
      </c>
      <c r="H1809" s="1" t="s">
        <v>25</v>
      </c>
      <c r="I1809" s="4">
        <v>285258</v>
      </c>
      <c r="J1809" s="1">
        <v>67</v>
      </c>
      <c r="K1809" s="1">
        <v>3.6930267356755202</v>
      </c>
      <c r="N1809" s="1" t="s">
        <v>12123</v>
      </c>
      <c r="Q1809" s="1" t="s">
        <v>12124</v>
      </c>
      <c r="T1809" s="1" t="s">
        <v>12122</v>
      </c>
      <c r="U1809" s="1" t="s">
        <v>22</v>
      </c>
      <c r="V1809" s="1" t="s">
        <v>23</v>
      </c>
      <c r="W1809" s="1">
        <v>33559</v>
      </c>
    </row>
    <row r="1810" spans="1:23" x14ac:dyDescent="0.2">
      <c r="A1810" s="1" t="s">
        <v>26</v>
      </c>
      <c r="B1810" s="1" t="s">
        <v>14727</v>
      </c>
      <c r="C1810" s="1" t="s">
        <v>22</v>
      </c>
      <c r="D1810" s="1">
        <v>33559</v>
      </c>
      <c r="E1810" s="1" t="s">
        <v>416</v>
      </c>
      <c r="F1810" s="4">
        <v>376906</v>
      </c>
      <c r="G1810" s="4">
        <v>381679</v>
      </c>
      <c r="H1810" s="1" t="s">
        <v>25</v>
      </c>
      <c r="I1810" s="4">
        <v>252152</v>
      </c>
      <c r="J1810" s="1">
        <v>67</v>
      </c>
      <c r="K1810" s="1">
        <v>17.561307846786601</v>
      </c>
      <c r="L1810" s="1">
        <v>5.4510927930231903</v>
      </c>
      <c r="N1810" s="1" t="s">
        <v>14728</v>
      </c>
      <c r="Q1810" s="1" t="s">
        <v>14729</v>
      </c>
      <c r="T1810" s="1" t="s">
        <v>14727</v>
      </c>
      <c r="U1810" s="1" t="s">
        <v>22</v>
      </c>
      <c r="V1810" s="1" t="s">
        <v>23</v>
      </c>
      <c r="W1810" s="1">
        <v>33559</v>
      </c>
    </row>
    <row r="1811" spans="1:23" x14ac:dyDescent="0.2">
      <c r="A1811" s="1" t="s">
        <v>26</v>
      </c>
      <c r="B1811" s="1" t="s">
        <v>15252</v>
      </c>
      <c r="C1811" s="1" t="s">
        <v>22</v>
      </c>
      <c r="D1811" s="1">
        <v>33559</v>
      </c>
      <c r="E1811" s="1" t="s">
        <v>24</v>
      </c>
      <c r="F1811" s="4">
        <v>378556</v>
      </c>
      <c r="G1811" s="4">
        <v>366020</v>
      </c>
      <c r="H1811" s="1" t="s">
        <v>25</v>
      </c>
      <c r="I1811" s="4">
        <v>253952</v>
      </c>
      <c r="J1811" s="1">
        <v>67</v>
      </c>
      <c r="K1811" s="1">
        <v>0.41345860728419898</v>
      </c>
      <c r="N1811" s="1" t="s">
        <v>15254</v>
      </c>
      <c r="O1811" s="1" t="s">
        <v>15255</v>
      </c>
      <c r="P1811" s="1" t="s">
        <v>15256</v>
      </c>
      <c r="Q1811" s="1" t="s">
        <v>15257</v>
      </c>
      <c r="T1811" s="1" t="s">
        <v>15253</v>
      </c>
      <c r="U1811" s="1" t="s">
        <v>156</v>
      </c>
      <c r="V1811" s="1" t="s">
        <v>23</v>
      </c>
      <c r="W1811" s="1">
        <v>33620</v>
      </c>
    </row>
    <row r="1812" spans="1:23" x14ac:dyDescent="0.2">
      <c r="A1812" s="1" t="s">
        <v>26</v>
      </c>
      <c r="B1812" s="1" t="s">
        <v>15591</v>
      </c>
      <c r="C1812" s="1" t="s">
        <v>22</v>
      </c>
      <c r="D1812" s="1">
        <v>33559</v>
      </c>
      <c r="E1812" s="1" t="s">
        <v>44</v>
      </c>
      <c r="F1812" s="4">
        <v>448137</v>
      </c>
      <c r="G1812" s="4">
        <v>421581</v>
      </c>
      <c r="H1812" s="1" t="s">
        <v>25</v>
      </c>
      <c r="I1812" s="4">
        <v>302491</v>
      </c>
      <c r="J1812" s="1">
        <v>67</v>
      </c>
      <c r="K1812" s="1">
        <v>18.3274373166504</v>
      </c>
      <c r="N1812" s="1" t="s">
        <v>15592</v>
      </c>
      <c r="O1812" s="1" t="s">
        <v>15593</v>
      </c>
      <c r="P1812" s="1" t="s">
        <v>15594</v>
      </c>
      <c r="T1812" s="1" t="s">
        <v>15591</v>
      </c>
      <c r="U1812" s="1" t="s">
        <v>22</v>
      </c>
      <c r="V1812" s="1" t="s">
        <v>23</v>
      </c>
      <c r="W1812" s="1">
        <v>33559</v>
      </c>
    </row>
    <row r="1813" spans="1:23" x14ac:dyDescent="0.2">
      <c r="A1813" s="1" t="s">
        <v>26</v>
      </c>
      <c r="B1813" s="1" t="s">
        <v>16418</v>
      </c>
      <c r="C1813" s="1" t="s">
        <v>22</v>
      </c>
      <c r="D1813" s="1">
        <v>33559</v>
      </c>
      <c r="E1813" s="1" t="s">
        <v>454</v>
      </c>
      <c r="F1813" s="4">
        <v>523840</v>
      </c>
      <c r="G1813" s="4">
        <v>501828</v>
      </c>
      <c r="H1813" s="1" t="s">
        <v>25</v>
      </c>
      <c r="I1813" s="4">
        <v>349283</v>
      </c>
      <c r="J1813" s="1">
        <v>67</v>
      </c>
      <c r="K1813" s="1">
        <v>18.0693732362293</v>
      </c>
      <c r="N1813" s="1" t="s">
        <v>16419</v>
      </c>
      <c r="O1813" s="1" t="s">
        <v>16420</v>
      </c>
      <c r="P1813" s="1" t="s">
        <v>16421</v>
      </c>
      <c r="Q1813" s="1" t="s">
        <v>16422</v>
      </c>
      <c r="T1813" s="1" t="s">
        <v>16418</v>
      </c>
      <c r="U1813" s="1" t="s">
        <v>22</v>
      </c>
      <c r="V1813" s="1" t="s">
        <v>23</v>
      </c>
      <c r="W1813" s="1">
        <v>33559</v>
      </c>
    </row>
    <row r="1814" spans="1:23" x14ac:dyDescent="0.2">
      <c r="A1814" s="1" t="s">
        <v>26</v>
      </c>
      <c r="B1814" s="1" t="s">
        <v>16443</v>
      </c>
      <c r="C1814" s="1" t="s">
        <v>22</v>
      </c>
      <c r="D1814" s="1">
        <v>33559</v>
      </c>
      <c r="E1814" s="1" t="s">
        <v>24</v>
      </c>
      <c r="F1814" s="4">
        <v>396605</v>
      </c>
      <c r="G1814" s="4">
        <v>379525</v>
      </c>
      <c r="H1814" s="1" t="s">
        <v>25</v>
      </c>
      <c r="I1814" s="4">
        <v>264289</v>
      </c>
      <c r="J1814" s="1">
        <v>67</v>
      </c>
      <c r="K1814" s="1">
        <v>11.7279753869225</v>
      </c>
      <c r="L1814" s="1">
        <v>2.81130872025587</v>
      </c>
      <c r="N1814" s="1" t="s">
        <v>16444</v>
      </c>
      <c r="O1814" s="1" t="s">
        <v>16445</v>
      </c>
      <c r="T1814" s="1" t="s">
        <v>16443</v>
      </c>
      <c r="U1814" s="1" t="s">
        <v>22</v>
      </c>
      <c r="V1814" s="1" t="s">
        <v>23</v>
      </c>
      <c r="W1814" s="1">
        <v>33559</v>
      </c>
    </row>
    <row r="1815" spans="1:23" x14ac:dyDescent="0.2">
      <c r="A1815" s="1" t="s">
        <v>26</v>
      </c>
      <c r="B1815" s="1" t="s">
        <v>16818</v>
      </c>
      <c r="C1815" s="1" t="s">
        <v>22</v>
      </c>
      <c r="D1815" s="1">
        <v>33559</v>
      </c>
      <c r="E1815" s="1" t="s">
        <v>44</v>
      </c>
      <c r="F1815" s="4">
        <v>446007</v>
      </c>
      <c r="G1815" s="4">
        <v>427882</v>
      </c>
      <c r="H1815" s="1" t="s">
        <v>25</v>
      </c>
      <c r="I1815" s="4">
        <v>300722</v>
      </c>
      <c r="J1815" s="1">
        <v>67</v>
      </c>
      <c r="K1815" s="1">
        <v>11.4967930126505</v>
      </c>
      <c r="L1815" s="1">
        <v>11.4967930126505</v>
      </c>
      <c r="M1815" s="1">
        <v>8.3892661309301495</v>
      </c>
      <c r="N1815" s="1" t="s">
        <v>16819</v>
      </c>
      <c r="T1815" s="1" t="s">
        <v>16818</v>
      </c>
      <c r="U1815" s="1" t="s">
        <v>22</v>
      </c>
      <c r="V1815" s="1" t="s">
        <v>23</v>
      </c>
      <c r="W1815" s="1">
        <v>33559</v>
      </c>
    </row>
    <row r="1816" spans="1:23" x14ac:dyDescent="0.2">
      <c r="A1816" s="1" t="s">
        <v>26</v>
      </c>
      <c r="B1816" s="1" t="s">
        <v>17623</v>
      </c>
      <c r="C1816" s="1" t="s">
        <v>22</v>
      </c>
      <c r="D1816" s="1">
        <v>33559</v>
      </c>
      <c r="E1816" s="1" t="s">
        <v>416</v>
      </c>
      <c r="F1816" s="4">
        <v>413807</v>
      </c>
      <c r="G1816" s="4">
        <v>427147</v>
      </c>
      <c r="H1816" s="1" t="s">
        <v>25</v>
      </c>
      <c r="I1816" s="4">
        <v>276499</v>
      </c>
      <c r="J1816" s="1">
        <v>67</v>
      </c>
      <c r="K1816" s="1">
        <v>4.1231374365292703</v>
      </c>
      <c r="N1816" s="1" t="s">
        <v>17624</v>
      </c>
      <c r="T1816" s="1" t="s">
        <v>17623</v>
      </c>
      <c r="U1816" s="1" t="s">
        <v>22</v>
      </c>
      <c r="V1816" s="1" t="s">
        <v>23</v>
      </c>
      <c r="W1816" s="1">
        <v>33559</v>
      </c>
    </row>
    <row r="1817" spans="1:23" x14ac:dyDescent="0.2">
      <c r="A1817" s="1" t="s">
        <v>26</v>
      </c>
      <c r="B1817" s="1" t="s">
        <v>17730</v>
      </c>
      <c r="C1817" s="1" t="s">
        <v>22</v>
      </c>
      <c r="D1817" s="1">
        <v>33559</v>
      </c>
      <c r="E1817" s="1" t="s">
        <v>416</v>
      </c>
      <c r="F1817" s="4">
        <v>350001</v>
      </c>
      <c r="G1817" s="4">
        <v>2400</v>
      </c>
      <c r="H1817" s="1" t="s">
        <v>25</v>
      </c>
      <c r="I1817" s="4">
        <v>235221</v>
      </c>
      <c r="J1817" s="1">
        <v>67</v>
      </c>
      <c r="K1817" s="1">
        <v>3.7709868993304401</v>
      </c>
      <c r="N1817" s="1" t="s">
        <v>17731</v>
      </c>
      <c r="Q1817" s="1" t="s">
        <v>17732</v>
      </c>
      <c r="T1817" s="1" t="s">
        <v>17730</v>
      </c>
      <c r="U1817" s="1" t="s">
        <v>22</v>
      </c>
      <c r="V1817" s="1" t="s">
        <v>23</v>
      </c>
      <c r="W1817" s="1">
        <v>33559</v>
      </c>
    </row>
    <row r="1818" spans="1:23" x14ac:dyDescent="0.2">
      <c r="A1818" s="1" t="s">
        <v>26</v>
      </c>
      <c r="B1818" s="1" t="s">
        <v>395</v>
      </c>
      <c r="C1818" s="1" t="s">
        <v>22</v>
      </c>
      <c r="D1818" s="1">
        <v>33559</v>
      </c>
      <c r="E1818" s="1" t="s">
        <v>397</v>
      </c>
      <c r="F1818" s="4">
        <v>276749</v>
      </c>
      <c r="G1818" s="4">
        <v>279045</v>
      </c>
      <c r="H1818" s="1" t="s">
        <v>25</v>
      </c>
      <c r="I1818" s="4">
        <v>187965</v>
      </c>
      <c r="J1818" s="1">
        <v>68</v>
      </c>
      <c r="K1818" s="1">
        <v>3.73334215442677</v>
      </c>
      <c r="N1818" s="1" t="s">
        <v>398</v>
      </c>
      <c r="Q1818" s="1" t="s">
        <v>399</v>
      </c>
      <c r="T1818" s="1" t="s">
        <v>396</v>
      </c>
      <c r="U1818" s="1" t="s">
        <v>137</v>
      </c>
      <c r="V1818" s="1" t="s">
        <v>23</v>
      </c>
      <c r="W1818" s="1">
        <v>34637</v>
      </c>
    </row>
    <row r="1819" spans="1:23" x14ac:dyDescent="0.2">
      <c r="A1819" s="1" t="s">
        <v>26</v>
      </c>
      <c r="B1819" s="1" t="s">
        <v>1814</v>
      </c>
      <c r="C1819" s="1" t="s">
        <v>22</v>
      </c>
      <c r="D1819" s="1">
        <v>33559</v>
      </c>
      <c r="E1819" s="1" t="s">
        <v>140</v>
      </c>
      <c r="F1819" s="4">
        <v>268160</v>
      </c>
      <c r="G1819" s="4">
        <v>301313</v>
      </c>
      <c r="H1819" s="1" t="s">
        <v>25</v>
      </c>
      <c r="I1819" s="4">
        <v>181962</v>
      </c>
      <c r="J1819" s="1">
        <v>68</v>
      </c>
      <c r="K1819" s="1">
        <v>16.991407623923401</v>
      </c>
      <c r="N1819" s="1" t="s">
        <v>1815</v>
      </c>
      <c r="O1819" s="1" t="s">
        <v>1816</v>
      </c>
      <c r="P1819" s="1" t="s">
        <v>1817</v>
      </c>
      <c r="T1819" s="1" t="s">
        <v>1814</v>
      </c>
      <c r="U1819" s="1" t="s">
        <v>22</v>
      </c>
      <c r="V1819" s="1" t="s">
        <v>23</v>
      </c>
      <c r="W1819" s="1">
        <v>33559</v>
      </c>
    </row>
    <row r="1820" spans="1:23" x14ac:dyDescent="0.2">
      <c r="A1820" s="1" t="s">
        <v>26</v>
      </c>
      <c r="B1820" s="1" t="s">
        <v>2411</v>
      </c>
      <c r="C1820" s="1" t="s">
        <v>22</v>
      </c>
      <c r="D1820" s="1">
        <v>33559</v>
      </c>
      <c r="E1820" s="1" t="s">
        <v>397</v>
      </c>
      <c r="F1820" s="4">
        <v>255936</v>
      </c>
      <c r="G1820" s="4">
        <v>254777</v>
      </c>
      <c r="H1820" s="1" t="s">
        <v>25</v>
      </c>
      <c r="I1820" s="4">
        <v>173966</v>
      </c>
      <c r="J1820" s="1">
        <v>68</v>
      </c>
      <c r="K1820" s="1">
        <v>2.18495625224014</v>
      </c>
      <c r="N1820" s="1" t="s">
        <v>2412</v>
      </c>
      <c r="P1820" s="1" t="s">
        <v>2413</v>
      </c>
      <c r="T1820" s="1" t="s">
        <v>2411</v>
      </c>
      <c r="U1820" s="1" t="s">
        <v>22</v>
      </c>
      <c r="V1820" s="1" t="s">
        <v>23</v>
      </c>
      <c r="W1820" s="1">
        <v>33559</v>
      </c>
    </row>
    <row r="1821" spans="1:23" x14ac:dyDescent="0.2">
      <c r="A1821" s="1" t="s">
        <v>26</v>
      </c>
      <c r="B1821" s="1" t="s">
        <v>3200</v>
      </c>
      <c r="C1821" s="1" t="s">
        <v>22</v>
      </c>
      <c r="D1821" s="1">
        <v>33559</v>
      </c>
      <c r="E1821" s="1" t="s">
        <v>111</v>
      </c>
      <c r="F1821" s="4">
        <v>417962</v>
      </c>
      <c r="G1821" s="4">
        <v>406499</v>
      </c>
      <c r="H1821" s="1" t="s">
        <v>25</v>
      </c>
      <c r="I1821" s="4">
        <v>284415</v>
      </c>
      <c r="J1821" s="1">
        <v>68</v>
      </c>
      <c r="K1821" s="1">
        <v>3.8059244566407799</v>
      </c>
      <c r="N1821" s="1" t="s">
        <v>3201</v>
      </c>
      <c r="P1821" s="1">
        <v>8139171303</v>
      </c>
      <c r="T1821" s="1" t="s">
        <v>3200</v>
      </c>
      <c r="U1821" s="1" t="s">
        <v>22</v>
      </c>
      <c r="V1821" s="1" t="s">
        <v>23</v>
      </c>
      <c r="W1821" s="1">
        <v>33559</v>
      </c>
    </row>
    <row r="1822" spans="1:23" x14ac:dyDescent="0.2">
      <c r="A1822" s="1" t="s">
        <v>26</v>
      </c>
      <c r="B1822" s="1" t="s">
        <v>3685</v>
      </c>
      <c r="C1822" s="1" t="s">
        <v>22</v>
      </c>
      <c r="D1822" s="1">
        <v>33559</v>
      </c>
      <c r="E1822" s="1" t="s">
        <v>24</v>
      </c>
      <c r="F1822" s="4">
        <v>417577</v>
      </c>
      <c r="G1822" s="4">
        <v>399242</v>
      </c>
      <c r="H1822" s="1" t="s">
        <v>25</v>
      </c>
      <c r="I1822" s="4">
        <v>282580</v>
      </c>
      <c r="J1822" s="1">
        <v>68</v>
      </c>
      <c r="K1822" s="1">
        <v>4.5559249243329303</v>
      </c>
      <c r="N1822" s="1" t="s">
        <v>3686</v>
      </c>
      <c r="O1822" s="1" t="s">
        <v>3687</v>
      </c>
      <c r="P1822" s="1" t="s">
        <v>3688</v>
      </c>
      <c r="Q1822" s="1" t="s">
        <v>3689</v>
      </c>
      <c r="T1822" s="1" t="s">
        <v>3685</v>
      </c>
      <c r="U1822" s="1" t="s">
        <v>22</v>
      </c>
      <c r="V1822" s="1" t="s">
        <v>23</v>
      </c>
      <c r="W1822" s="1">
        <v>33559</v>
      </c>
    </row>
    <row r="1823" spans="1:23" x14ac:dyDescent="0.2">
      <c r="A1823" s="1" t="s">
        <v>26</v>
      </c>
      <c r="B1823" s="1" t="s">
        <v>3690</v>
      </c>
      <c r="C1823" s="1" t="s">
        <v>22</v>
      </c>
      <c r="D1823" s="1">
        <v>33559</v>
      </c>
      <c r="E1823" s="1" t="s">
        <v>86</v>
      </c>
      <c r="F1823" s="4">
        <v>340400</v>
      </c>
      <c r="G1823" s="4">
        <v>319119</v>
      </c>
      <c r="H1823" s="1" t="s">
        <v>25</v>
      </c>
      <c r="I1823" s="4">
        <v>230671</v>
      </c>
      <c r="J1823" s="1">
        <v>68</v>
      </c>
      <c r="K1823" s="1">
        <v>7.7279679351167303</v>
      </c>
      <c r="N1823" s="1" t="s">
        <v>3691</v>
      </c>
      <c r="Q1823" s="1" t="s">
        <v>3692</v>
      </c>
      <c r="T1823" s="1" t="s">
        <v>3690</v>
      </c>
      <c r="U1823" s="1" t="s">
        <v>22</v>
      </c>
      <c r="V1823" s="1" t="s">
        <v>23</v>
      </c>
      <c r="W1823" s="1">
        <v>33559</v>
      </c>
    </row>
    <row r="1824" spans="1:23" x14ac:dyDescent="0.2">
      <c r="A1824" s="1" t="s">
        <v>26</v>
      </c>
      <c r="B1824" s="1" t="s">
        <v>3991</v>
      </c>
      <c r="C1824" s="1" t="s">
        <v>22</v>
      </c>
      <c r="D1824" s="1">
        <v>33559</v>
      </c>
      <c r="E1824" s="1" t="s">
        <v>958</v>
      </c>
      <c r="F1824" s="4">
        <v>271483</v>
      </c>
      <c r="G1824" s="4">
        <v>266336</v>
      </c>
      <c r="H1824" s="1" t="s">
        <v>25</v>
      </c>
      <c r="I1824" s="4">
        <v>184318</v>
      </c>
      <c r="J1824" s="1">
        <v>68</v>
      </c>
      <c r="K1824" s="1">
        <v>8.5935595863201897</v>
      </c>
      <c r="N1824" s="1" t="s">
        <v>3992</v>
      </c>
      <c r="P1824" s="1" t="s">
        <v>3993</v>
      </c>
      <c r="Q1824" s="1" t="s">
        <v>3994</v>
      </c>
      <c r="R1824" s="1" t="s">
        <v>3995</v>
      </c>
      <c r="S1824" s="1" t="s">
        <v>3996</v>
      </c>
      <c r="T1824" s="1" t="s">
        <v>3991</v>
      </c>
      <c r="U1824" s="1" t="s">
        <v>22</v>
      </c>
      <c r="V1824" s="1" t="s">
        <v>23</v>
      </c>
      <c r="W1824" s="1">
        <v>33559</v>
      </c>
    </row>
    <row r="1825" spans="1:23" x14ac:dyDescent="0.2">
      <c r="A1825" s="1" t="s">
        <v>26</v>
      </c>
      <c r="B1825" s="1" t="s">
        <v>4308</v>
      </c>
      <c r="C1825" s="1" t="s">
        <v>22</v>
      </c>
      <c r="D1825" s="1">
        <v>33559</v>
      </c>
      <c r="E1825" s="1" t="s">
        <v>44</v>
      </c>
      <c r="F1825" s="4">
        <v>400827</v>
      </c>
      <c r="G1825" s="4">
        <v>394446</v>
      </c>
      <c r="H1825" s="1" t="s">
        <v>25</v>
      </c>
      <c r="I1825" s="4">
        <v>272370</v>
      </c>
      <c r="J1825" s="1">
        <v>68</v>
      </c>
      <c r="K1825" s="1">
        <v>11.8758176528275</v>
      </c>
      <c r="N1825" s="1" t="s">
        <v>4309</v>
      </c>
      <c r="O1825" s="1" t="s">
        <v>4310</v>
      </c>
      <c r="P1825" s="1" t="s">
        <v>4311</v>
      </c>
      <c r="Q1825" s="1" t="s">
        <v>4312</v>
      </c>
      <c r="R1825" s="1" t="s">
        <v>4313</v>
      </c>
      <c r="S1825" s="1" t="s">
        <v>4314</v>
      </c>
      <c r="T1825" s="1" t="s">
        <v>4308</v>
      </c>
      <c r="U1825" s="1" t="s">
        <v>22</v>
      </c>
      <c r="V1825" s="1" t="s">
        <v>23</v>
      </c>
      <c r="W1825" s="1">
        <v>33559</v>
      </c>
    </row>
    <row r="1826" spans="1:23" x14ac:dyDescent="0.2">
      <c r="A1826" s="1" t="s">
        <v>26</v>
      </c>
      <c r="B1826" s="1" t="s">
        <v>4387</v>
      </c>
      <c r="C1826" s="1" t="s">
        <v>22</v>
      </c>
      <c r="D1826" s="1">
        <v>33559</v>
      </c>
      <c r="E1826" s="1" t="s">
        <v>172</v>
      </c>
      <c r="F1826" s="4">
        <v>520027</v>
      </c>
      <c r="G1826" s="4">
        <v>534053</v>
      </c>
      <c r="H1826" s="1" t="s">
        <v>25</v>
      </c>
      <c r="I1826" s="4">
        <v>352927</v>
      </c>
      <c r="J1826" s="1">
        <v>68</v>
      </c>
      <c r="K1826" s="1">
        <v>21.324742618260899</v>
      </c>
      <c r="L1826" s="1">
        <v>19.098936166647999</v>
      </c>
      <c r="N1826" s="1" t="s">
        <v>4388</v>
      </c>
      <c r="Q1826" s="1" t="s">
        <v>4389</v>
      </c>
      <c r="T1826" s="1" t="s">
        <v>4387</v>
      </c>
      <c r="U1826" s="1" t="s">
        <v>22</v>
      </c>
      <c r="V1826" s="1" t="s">
        <v>23</v>
      </c>
      <c r="W1826" s="1">
        <v>33559</v>
      </c>
    </row>
    <row r="1827" spans="1:23" x14ac:dyDescent="0.2">
      <c r="A1827" s="1" t="s">
        <v>26</v>
      </c>
      <c r="B1827" s="1" t="s">
        <v>4835</v>
      </c>
      <c r="C1827" s="1" t="s">
        <v>22</v>
      </c>
      <c r="D1827" s="1">
        <v>33559</v>
      </c>
      <c r="E1827" s="1" t="s">
        <v>44</v>
      </c>
      <c r="F1827" s="4">
        <v>381321</v>
      </c>
      <c r="G1827" s="4">
        <v>368208</v>
      </c>
      <c r="H1827" s="1" t="s">
        <v>25</v>
      </c>
      <c r="I1827" s="4">
        <v>261138</v>
      </c>
      <c r="J1827" s="1">
        <v>68</v>
      </c>
      <c r="K1827" s="1">
        <v>21.5966787194894</v>
      </c>
      <c r="L1827" s="1">
        <v>12.757538545742401</v>
      </c>
      <c r="N1827" s="1" t="s">
        <v>4836</v>
      </c>
      <c r="T1827" s="1" t="s">
        <v>4835</v>
      </c>
      <c r="U1827" s="1" t="s">
        <v>22</v>
      </c>
      <c r="V1827" s="1" t="s">
        <v>23</v>
      </c>
      <c r="W1827" s="1">
        <v>33559</v>
      </c>
    </row>
    <row r="1828" spans="1:23" x14ac:dyDescent="0.2">
      <c r="A1828" s="1" t="s">
        <v>26</v>
      </c>
      <c r="B1828" s="1" t="s">
        <v>4908</v>
      </c>
      <c r="C1828" s="1" t="s">
        <v>22</v>
      </c>
      <c r="D1828" s="1">
        <v>33559</v>
      </c>
      <c r="E1828" s="1" t="s">
        <v>425</v>
      </c>
      <c r="F1828" s="4">
        <v>468273</v>
      </c>
      <c r="G1828" s="4">
        <v>478237</v>
      </c>
      <c r="H1828" s="1" t="s">
        <v>87</v>
      </c>
      <c r="I1828" s="4">
        <v>318532</v>
      </c>
      <c r="J1828" s="1">
        <v>68</v>
      </c>
      <c r="K1828" s="1">
        <v>5.1070009115205597</v>
      </c>
      <c r="N1828" s="1" t="s">
        <v>4909</v>
      </c>
      <c r="Q1828" s="1" t="s">
        <v>4910</v>
      </c>
      <c r="T1828" s="1" t="s">
        <v>4908</v>
      </c>
      <c r="U1828" s="1" t="s">
        <v>22</v>
      </c>
      <c r="V1828" s="1" t="s">
        <v>23</v>
      </c>
      <c r="W1828" s="1">
        <v>33559</v>
      </c>
    </row>
    <row r="1829" spans="1:23" x14ac:dyDescent="0.2">
      <c r="A1829" s="1" t="s">
        <v>26</v>
      </c>
      <c r="B1829" s="1" t="s">
        <v>4965</v>
      </c>
      <c r="C1829" s="1" t="s">
        <v>22</v>
      </c>
      <c r="D1829" s="1">
        <v>33559</v>
      </c>
      <c r="E1829" s="1" t="s">
        <v>55</v>
      </c>
      <c r="F1829" s="4">
        <v>400423</v>
      </c>
      <c r="G1829" s="4">
        <v>401619</v>
      </c>
      <c r="H1829" s="1" t="s">
        <v>25</v>
      </c>
      <c r="I1829" s="4">
        <v>271084</v>
      </c>
      <c r="J1829" s="1">
        <v>68</v>
      </c>
      <c r="K1829" s="1">
        <v>3.28979661063196</v>
      </c>
      <c r="N1829" s="1" t="s">
        <v>4968</v>
      </c>
      <c r="T1829" s="1" t="s">
        <v>4966</v>
      </c>
      <c r="U1829" s="1" t="s">
        <v>4967</v>
      </c>
      <c r="V1829" s="1" t="s">
        <v>43</v>
      </c>
      <c r="W1829" s="1">
        <v>6032</v>
      </c>
    </row>
    <row r="1830" spans="1:23" x14ac:dyDescent="0.2">
      <c r="A1830" s="1" t="s">
        <v>26</v>
      </c>
      <c r="B1830" s="1" t="s">
        <v>5105</v>
      </c>
      <c r="C1830" s="1" t="s">
        <v>22</v>
      </c>
      <c r="D1830" s="1">
        <v>33559</v>
      </c>
      <c r="E1830" s="1" t="s">
        <v>2359</v>
      </c>
      <c r="F1830" s="4">
        <v>597193</v>
      </c>
      <c r="G1830" s="4">
        <v>586796</v>
      </c>
      <c r="H1830" s="1" t="s">
        <v>25</v>
      </c>
      <c r="I1830" s="4">
        <v>404203</v>
      </c>
      <c r="J1830" s="1">
        <v>68</v>
      </c>
      <c r="K1830" s="1">
        <v>7.8919471490442001</v>
      </c>
      <c r="N1830" s="1" t="s">
        <v>5106</v>
      </c>
      <c r="P1830" s="1" t="s">
        <v>5107</v>
      </c>
      <c r="Q1830" s="1" t="s">
        <v>5108</v>
      </c>
      <c r="T1830" s="1" t="s">
        <v>5105</v>
      </c>
      <c r="U1830" s="1" t="s">
        <v>22</v>
      </c>
      <c r="V1830" s="1" t="s">
        <v>23</v>
      </c>
      <c r="W1830" s="1">
        <v>33559</v>
      </c>
    </row>
    <row r="1831" spans="1:23" x14ac:dyDescent="0.2">
      <c r="A1831" s="1" t="s">
        <v>26</v>
      </c>
      <c r="B1831" s="1" t="s">
        <v>5519</v>
      </c>
      <c r="C1831" s="1" t="s">
        <v>22</v>
      </c>
      <c r="D1831" s="1">
        <v>33559</v>
      </c>
      <c r="E1831" s="1" t="s">
        <v>44</v>
      </c>
      <c r="F1831" s="4">
        <v>422059</v>
      </c>
      <c r="G1831" s="4">
        <v>412140</v>
      </c>
      <c r="H1831" s="1" t="s">
        <v>25</v>
      </c>
      <c r="I1831" s="4">
        <v>284921</v>
      </c>
      <c r="J1831" s="1">
        <v>68</v>
      </c>
      <c r="K1831" s="1">
        <v>4.4080766366425204</v>
      </c>
      <c r="N1831" s="1" t="s">
        <v>5520</v>
      </c>
      <c r="O1831" s="1" t="s">
        <v>5521</v>
      </c>
      <c r="P1831" s="1" t="s">
        <v>5522</v>
      </c>
      <c r="Q1831" s="1" t="s">
        <v>5523</v>
      </c>
      <c r="T1831" s="1" t="s">
        <v>5519</v>
      </c>
      <c r="U1831" s="1" t="s">
        <v>22</v>
      </c>
      <c r="V1831" s="1" t="s">
        <v>23</v>
      </c>
      <c r="W1831" s="1">
        <v>33559</v>
      </c>
    </row>
    <row r="1832" spans="1:23" x14ac:dyDescent="0.2">
      <c r="A1832" s="1" t="s">
        <v>26</v>
      </c>
      <c r="B1832" s="1" t="s">
        <v>6568</v>
      </c>
      <c r="C1832" s="1" t="s">
        <v>22</v>
      </c>
      <c r="D1832" s="1">
        <v>33559</v>
      </c>
      <c r="E1832" s="1" t="s">
        <v>1479</v>
      </c>
      <c r="F1832" s="4">
        <v>1198270</v>
      </c>
      <c r="G1832" s="4">
        <v>1312970</v>
      </c>
      <c r="H1832" s="1" t="s">
        <v>25</v>
      </c>
      <c r="I1832" s="4">
        <v>819625</v>
      </c>
      <c r="J1832" s="1">
        <v>68</v>
      </c>
      <c r="K1832" s="1">
        <v>4.3596900209080003</v>
      </c>
      <c r="N1832" s="1" t="s">
        <v>6570</v>
      </c>
      <c r="Q1832" s="1" t="s">
        <v>6571</v>
      </c>
      <c r="T1832" s="1" t="s">
        <v>6569</v>
      </c>
      <c r="U1832" s="1" t="s">
        <v>22</v>
      </c>
      <c r="V1832" s="1" t="s">
        <v>23</v>
      </c>
      <c r="W1832" s="1">
        <v>33558</v>
      </c>
    </row>
    <row r="1833" spans="1:23" x14ac:dyDescent="0.2">
      <c r="A1833" s="1" t="s">
        <v>26</v>
      </c>
      <c r="B1833" s="1" t="s">
        <v>7134</v>
      </c>
      <c r="C1833" s="1" t="s">
        <v>22</v>
      </c>
      <c r="D1833" s="1">
        <v>33559</v>
      </c>
      <c r="E1833" s="1" t="s">
        <v>44</v>
      </c>
      <c r="F1833" s="4">
        <v>425276</v>
      </c>
      <c r="G1833" s="4">
        <v>416589</v>
      </c>
      <c r="H1833" s="1" t="s">
        <v>25</v>
      </c>
      <c r="I1833" s="4">
        <v>288328</v>
      </c>
      <c r="J1833" s="1">
        <v>68</v>
      </c>
      <c r="K1833" s="1">
        <v>10.2279700459229</v>
      </c>
      <c r="N1833" s="1" t="s">
        <v>7135</v>
      </c>
      <c r="O1833" s="1" t="s">
        <v>7136</v>
      </c>
      <c r="Q1833" s="1" t="s">
        <v>7137</v>
      </c>
      <c r="S1833" s="1" t="s">
        <v>7138</v>
      </c>
      <c r="T1833" s="1" t="s">
        <v>7134</v>
      </c>
      <c r="U1833" s="1" t="s">
        <v>22</v>
      </c>
      <c r="V1833" s="1" t="s">
        <v>23</v>
      </c>
      <c r="W1833" s="1">
        <v>33559</v>
      </c>
    </row>
    <row r="1834" spans="1:23" x14ac:dyDescent="0.2">
      <c r="A1834" s="1" t="s">
        <v>26</v>
      </c>
      <c r="B1834" s="1" t="s">
        <v>7376</v>
      </c>
      <c r="C1834" s="1" t="s">
        <v>22</v>
      </c>
      <c r="D1834" s="1">
        <v>33559</v>
      </c>
      <c r="E1834" s="1" t="s">
        <v>44</v>
      </c>
      <c r="F1834" s="4">
        <v>390721</v>
      </c>
      <c r="G1834" s="4">
        <v>179900</v>
      </c>
      <c r="H1834" s="1" t="s">
        <v>25</v>
      </c>
      <c r="I1834" s="4">
        <v>266809</v>
      </c>
      <c r="J1834" s="1">
        <v>68</v>
      </c>
      <c r="K1834" s="1">
        <v>3.3838840249153699</v>
      </c>
      <c r="N1834" s="1" t="s">
        <v>7378</v>
      </c>
      <c r="T1834" s="1" t="s">
        <v>7377</v>
      </c>
      <c r="U1834" s="1" t="s">
        <v>137</v>
      </c>
      <c r="V1834" s="1" t="s">
        <v>23</v>
      </c>
      <c r="W1834" s="1">
        <v>34639</v>
      </c>
    </row>
    <row r="1835" spans="1:23" x14ac:dyDescent="0.2">
      <c r="A1835" s="1" t="s">
        <v>26</v>
      </c>
      <c r="B1835" s="1" t="s">
        <v>7578</v>
      </c>
      <c r="C1835" s="1" t="s">
        <v>22</v>
      </c>
      <c r="D1835" s="1">
        <v>33559</v>
      </c>
      <c r="E1835" s="1" t="s">
        <v>24</v>
      </c>
      <c r="F1835" s="4">
        <v>368277</v>
      </c>
      <c r="G1835" s="4">
        <v>372274</v>
      </c>
      <c r="H1835" s="1" t="s">
        <v>25</v>
      </c>
      <c r="I1835" s="4">
        <v>251592</v>
      </c>
      <c r="J1835" s="1">
        <v>68</v>
      </c>
      <c r="K1835" s="1">
        <v>3.9189026121720598</v>
      </c>
      <c r="N1835" s="1" t="s">
        <v>7579</v>
      </c>
      <c r="P1835" s="1" t="s">
        <v>7580</v>
      </c>
      <c r="Q1835" s="1" t="s">
        <v>7581</v>
      </c>
      <c r="T1835" s="1" t="s">
        <v>7578</v>
      </c>
      <c r="U1835" s="1" t="s">
        <v>22</v>
      </c>
      <c r="V1835" s="1" t="s">
        <v>23</v>
      </c>
      <c r="W1835" s="1">
        <v>33559</v>
      </c>
    </row>
    <row r="1836" spans="1:23" x14ac:dyDescent="0.2">
      <c r="A1836" s="1" t="s">
        <v>26</v>
      </c>
      <c r="B1836" s="1" t="s">
        <v>7979</v>
      </c>
      <c r="C1836" s="1" t="s">
        <v>22</v>
      </c>
      <c r="D1836" s="1">
        <v>33559</v>
      </c>
      <c r="E1836" s="1" t="s">
        <v>44</v>
      </c>
      <c r="F1836" s="4">
        <v>449890</v>
      </c>
      <c r="G1836" s="4">
        <v>424230</v>
      </c>
      <c r="H1836" s="1" t="s">
        <v>25</v>
      </c>
      <c r="I1836" s="4">
        <v>307299</v>
      </c>
      <c r="J1836" s="1">
        <v>68</v>
      </c>
      <c r="K1836" s="1">
        <v>17.572056512345601</v>
      </c>
      <c r="N1836" s="1" t="s">
        <v>7980</v>
      </c>
      <c r="O1836" s="1" t="s">
        <v>7981</v>
      </c>
      <c r="P1836" s="1">
        <v>8134459467</v>
      </c>
      <c r="Q1836" s="1" t="s">
        <v>7980</v>
      </c>
      <c r="T1836" s="1" t="s">
        <v>7979</v>
      </c>
      <c r="U1836" s="1" t="s">
        <v>22</v>
      </c>
      <c r="V1836" s="1" t="s">
        <v>23</v>
      </c>
      <c r="W1836" s="1">
        <v>33559</v>
      </c>
    </row>
    <row r="1837" spans="1:23" x14ac:dyDescent="0.2">
      <c r="A1837" s="1" t="s">
        <v>26</v>
      </c>
      <c r="B1837" s="1" t="s">
        <v>8772</v>
      </c>
      <c r="C1837" s="1" t="s">
        <v>22</v>
      </c>
      <c r="D1837" s="1">
        <v>33559</v>
      </c>
      <c r="E1837" s="1" t="s">
        <v>425</v>
      </c>
      <c r="F1837" s="4">
        <v>433135</v>
      </c>
      <c r="G1837" s="4">
        <v>427469</v>
      </c>
      <c r="H1837" s="1" t="s">
        <v>25</v>
      </c>
      <c r="I1837" s="4">
        <v>292760</v>
      </c>
      <c r="J1837" s="1">
        <v>68</v>
      </c>
      <c r="K1837" s="1">
        <v>10.2333472880575</v>
      </c>
      <c r="N1837" s="1" t="s">
        <v>8773</v>
      </c>
      <c r="O1837" s="1" t="s">
        <v>8774</v>
      </c>
      <c r="P1837" s="1">
        <v>8132055470</v>
      </c>
      <c r="T1837" s="1" t="s">
        <v>8772</v>
      </c>
      <c r="U1837" s="1" t="s">
        <v>22</v>
      </c>
      <c r="V1837" s="1" t="s">
        <v>23</v>
      </c>
      <c r="W1837" s="1">
        <v>33559</v>
      </c>
    </row>
    <row r="1838" spans="1:23" x14ac:dyDescent="0.2">
      <c r="A1838" s="1" t="s">
        <v>26</v>
      </c>
      <c r="B1838" s="1" t="s">
        <v>8907</v>
      </c>
      <c r="C1838" s="1" t="s">
        <v>22</v>
      </c>
      <c r="D1838" s="1">
        <v>33559</v>
      </c>
      <c r="E1838" s="1" t="s">
        <v>38</v>
      </c>
      <c r="F1838" s="4">
        <v>240186</v>
      </c>
      <c r="G1838" s="4">
        <v>236598</v>
      </c>
      <c r="H1838" s="1" t="s">
        <v>25</v>
      </c>
      <c r="I1838" s="4">
        <v>163046</v>
      </c>
      <c r="J1838" s="1">
        <v>68</v>
      </c>
      <c r="K1838" s="1">
        <v>7.9107666456653201</v>
      </c>
      <c r="L1838" s="1">
        <v>7.9107666456653201</v>
      </c>
      <c r="N1838" s="1" t="s">
        <v>8908</v>
      </c>
      <c r="O1838" s="1" t="s">
        <v>8909</v>
      </c>
      <c r="P1838" s="1" t="s">
        <v>8910</v>
      </c>
      <c r="T1838" s="1" t="s">
        <v>8907</v>
      </c>
      <c r="U1838" s="1" t="s">
        <v>22</v>
      </c>
      <c r="V1838" s="1" t="s">
        <v>23</v>
      </c>
      <c r="W1838" s="1">
        <v>33559</v>
      </c>
    </row>
    <row r="1839" spans="1:23" x14ac:dyDescent="0.2">
      <c r="A1839" s="1" t="s">
        <v>26</v>
      </c>
      <c r="B1839" s="1" t="s">
        <v>10404</v>
      </c>
      <c r="C1839" s="1" t="s">
        <v>22</v>
      </c>
      <c r="D1839" s="1">
        <v>33559</v>
      </c>
      <c r="E1839" s="1" t="s">
        <v>90</v>
      </c>
      <c r="F1839" s="4">
        <v>382938</v>
      </c>
      <c r="G1839" s="4">
        <v>378090</v>
      </c>
      <c r="H1839" s="1" t="s">
        <v>25</v>
      </c>
      <c r="I1839" s="4">
        <v>262257</v>
      </c>
      <c r="J1839" s="1">
        <v>68</v>
      </c>
      <c r="K1839" s="1">
        <v>8.1849613197244597</v>
      </c>
      <c r="N1839" s="1" t="s">
        <v>10405</v>
      </c>
      <c r="O1839" s="1" t="s">
        <v>10406</v>
      </c>
      <c r="P1839" s="1" t="s">
        <v>10407</v>
      </c>
      <c r="Q1839" s="1" t="s">
        <v>10408</v>
      </c>
      <c r="R1839" s="1" t="s">
        <v>10409</v>
      </c>
      <c r="S1839" s="1" t="s">
        <v>10410</v>
      </c>
      <c r="T1839" s="1" t="s">
        <v>10404</v>
      </c>
      <c r="U1839" s="1" t="s">
        <v>22</v>
      </c>
      <c r="V1839" s="1" t="s">
        <v>23</v>
      </c>
      <c r="W1839" s="1">
        <v>33559</v>
      </c>
    </row>
    <row r="1840" spans="1:23" x14ac:dyDescent="0.2">
      <c r="A1840" s="1" t="s">
        <v>26</v>
      </c>
      <c r="B1840" s="1" t="s">
        <v>10975</v>
      </c>
      <c r="C1840" s="1" t="s">
        <v>22</v>
      </c>
      <c r="D1840" s="1">
        <v>33559</v>
      </c>
      <c r="E1840" s="1" t="s">
        <v>44</v>
      </c>
      <c r="F1840" s="4">
        <v>399173</v>
      </c>
      <c r="G1840" s="4">
        <v>394830</v>
      </c>
      <c r="H1840" s="1" t="s">
        <v>25</v>
      </c>
      <c r="I1840" s="4">
        <v>272553</v>
      </c>
      <c r="J1840" s="1">
        <v>68</v>
      </c>
      <c r="K1840" s="1">
        <v>11.343904713766699</v>
      </c>
      <c r="N1840" s="1" t="s">
        <v>10976</v>
      </c>
      <c r="O1840" s="1" t="s">
        <v>10977</v>
      </c>
      <c r="P1840" s="1" t="s">
        <v>10978</v>
      </c>
      <c r="Q1840" s="1" t="s">
        <v>10976</v>
      </c>
      <c r="T1840" s="1" t="s">
        <v>10975</v>
      </c>
      <c r="U1840" s="1" t="s">
        <v>22</v>
      </c>
      <c r="V1840" s="1" t="s">
        <v>23</v>
      </c>
      <c r="W1840" s="1">
        <v>33559</v>
      </c>
    </row>
    <row r="1841" spans="1:23" x14ac:dyDescent="0.2">
      <c r="A1841" s="1" t="s">
        <v>26</v>
      </c>
      <c r="B1841" s="1" t="s">
        <v>13215</v>
      </c>
      <c r="C1841" s="1" t="s">
        <v>22</v>
      </c>
      <c r="D1841" s="1">
        <v>33559</v>
      </c>
      <c r="E1841" s="1" t="s">
        <v>116</v>
      </c>
      <c r="F1841" s="4">
        <v>868213</v>
      </c>
      <c r="G1841" s="4">
        <v>959674</v>
      </c>
      <c r="H1841" s="1" t="s">
        <v>25</v>
      </c>
      <c r="I1841" s="4">
        <v>590807</v>
      </c>
      <c r="J1841" s="1">
        <v>68</v>
      </c>
      <c r="K1841" s="1">
        <v>3.9860381471836401</v>
      </c>
      <c r="N1841" s="1" t="s">
        <v>13216</v>
      </c>
      <c r="O1841" s="1" t="s">
        <v>13217</v>
      </c>
      <c r="P1841" s="1" t="s">
        <v>13218</v>
      </c>
      <c r="Q1841" s="1" t="s">
        <v>13219</v>
      </c>
      <c r="R1841" s="1" t="s">
        <v>13220</v>
      </c>
      <c r="S1841" s="1" t="s">
        <v>13221</v>
      </c>
      <c r="T1841" s="1" t="s">
        <v>13215</v>
      </c>
      <c r="U1841" s="1" t="s">
        <v>22</v>
      </c>
      <c r="V1841" s="1" t="s">
        <v>23</v>
      </c>
      <c r="W1841" s="1">
        <v>33559</v>
      </c>
    </row>
    <row r="1842" spans="1:23" x14ac:dyDescent="0.2">
      <c r="A1842" s="1" t="s">
        <v>26</v>
      </c>
      <c r="B1842" s="1" t="s">
        <v>13648</v>
      </c>
      <c r="C1842" s="1" t="s">
        <v>22</v>
      </c>
      <c r="D1842" s="1">
        <v>33559</v>
      </c>
      <c r="E1842" s="1" t="s">
        <v>24</v>
      </c>
      <c r="F1842" s="4">
        <v>416275</v>
      </c>
      <c r="G1842" s="4">
        <v>189900</v>
      </c>
      <c r="H1842" s="1" t="s">
        <v>25</v>
      </c>
      <c r="I1842" s="4">
        <v>282968</v>
      </c>
      <c r="J1842" s="1">
        <v>68</v>
      </c>
      <c r="K1842" s="1">
        <v>3.5182964307982298</v>
      </c>
      <c r="N1842" s="1" t="s">
        <v>13649</v>
      </c>
      <c r="O1842" s="1" t="s">
        <v>13650</v>
      </c>
      <c r="P1842" s="1" t="s">
        <v>13651</v>
      </c>
      <c r="T1842" s="1" t="s">
        <v>13648</v>
      </c>
      <c r="U1842" s="1" t="s">
        <v>22</v>
      </c>
      <c r="V1842" s="1" t="s">
        <v>23</v>
      </c>
      <c r="W1842" s="1">
        <v>33559</v>
      </c>
    </row>
    <row r="1843" spans="1:23" x14ac:dyDescent="0.2">
      <c r="A1843" s="1" t="s">
        <v>26</v>
      </c>
      <c r="B1843" s="1" t="s">
        <v>14412</v>
      </c>
      <c r="C1843" s="1" t="s">
        <v>22</v>
      </c>
      <c r="D1843" s="1">
        <v>33559</v>
      </c>
      <c r="E1843" s="1" t="s">
        <v>24</v>
      </c>
      <c r="F1843" s="4">
        <v>366529</v>
      </c>
      <c r="G1843" s="4">
        <v>354995</v>
      </c>
      <c r="H1843" s="1" t="s">
        <v>25</v>
      </c>
      <c r="I1843" s="4">
        <v>250115</v>
      </c>
      <c r="J1843" s="1">
        <v>68</v>
      </c>
      <c r="K1843" s="1">
        <v>10.510573433127499</v>
      </c>
      <c r="N1843" s="1" t="s">
        <v>14413</v>
      </c>
      <c r="O1843" s="1" t="s">
        <v>14414</v>
      </c>
      <c r="P1843" s="1">
        <v>8139002256</v>
      </c>
      <c r="T1843" s="1" t="s">
        <v>14412</v>
      </c>
      <c r="U1843" s="1" t="s">
        <v>22</v>
      </c>
      <c r="V1843" s="1" t="s">
        <v>23</v>
      </c>
      <c r="W1843" s="1">
        <v>33559</v>
      </c>
    </row>
    <row r="1844" spans="1:23" x14ac:dyDescent="0.2">
      <c r="A1844" s="1" t="s">
        <v>26</v>
      </c>
      <c r="B1844" s="1" t="s">
        <v>14743</v>
      </c>
      <c r="C1844" s="1" t="s">
        <v>22</v>
      </c>
      <c r="D1844" s="1">
        <v>33559</v>
      </c>
      <c r="E1844" s="1" t="s">
        <v>44</v>
      </c>
      <c r="F1844" s="4">
        <v>464238</v>
      </c>
      <c r="G1844" s="4">
        <v>448076</v>
      </c>
      <c r="H1844" s="1" t="s">
        <v>25</v>
      </c>
      <c r="I1844" s="4">
        <v>317567</v>
      </c>
      <c r="J1844" s="1">
        <v>68</v>
      </c>
      <c r="K1844" s="1">
        <v>3.7010927930543098</v>
      </c>
      <c r="N1844" s="1" t="s">
        <v>14744</v>
      </c>
      <c r="Q1844" s="1" t="s">
        <v>14745</v>
      </c>
      <c r="T1844" s="1" t="s">
        <v>14743</v>
      </c>
      <c r="U1844" s="1" t="s">
        <v>22</v>
      </c>
      <c r="V1844" s="1" t="s">
        <v>23</v>
      </c>
      <c r="W1844" s="1">
        <v>33559</v>
      </c>
    </row>
    <row r="1845" spans="1:23" x14ac:dyDescent="0.2">
      <c r="A1845" s="1" t="s">
        <v>26</v>
      </c>
      <c r="B1845" s="1" t="s">
        <v>15382</v>
      </c>
      <c r="C1845" s="1" t="s">
        <v>22</v>
      </c>
      <c r="D1845" s="1">
        <v>33559</v>
      </c>
      <c r="E1845" s="1" t="s">
        <v>44</v>
      </c>
      <c r="F1845" s="4">
        <v>433647</v>
      </c>
      <c r="G1845" s="4">
        <v>414743</v>
      </c>
      <c r="H1845" s="1" t="s">
        <v>25</v>
      </c>
      <c r="I1845" s="4">
        <v>293774</v>
      </c>
      <c r="J1845" s="1">
        <v>68</v>
      </c>
      <c r="K1845" s="1">
        <v>6.8704480674407602</v>
      </c>
      <c r="N1845" s="1" t="s">
        <v>15383</v>
      </c>
      <c r="T1845" s="1" t="s">
        <v>15382</v>
      </c>
      <c r="U1845" s="1" t="s">
        <v>22</v>
      </c>
      <c r="V1845" s="1" t="s">
        <v>23</v>
      </c>
      <c r="W1845" s="1">
        <v>33559</v>
      </c>
    </row>
    <row r="1846" spans="1:23" x14ac:dyDescent="0.2">
      <c r="A1846" s="1" t="s">
        <v>26</v>
      </c>
      <c r="B1846" s="1" t="s">
        <v>15632</v>
      </c>
      <c r="C1846" s="1" t="s">
        <v>22</v>
      </c>
      <c r="D1846" s="1">
        <v>33559</v>
      </c>
      <c r="E1846" s="1" t="s">
        <v>416</v>
      </c>
      <c r="F1846" s="4">
        <v>347287</v>
      </c>
      <c r="G1846" s="4">
        <v>361404</v>
      </c>
      <c r="H1846" s="1" t="s">
        <v>25</v>
      </c>
      <c r="I1846" s="4">
        <v>237234</v>
      </c>
      <c r="J1846" s="1">
        <v>68</v>
      </c>
      <c r="K1846" s="1">
        <v>8.2333512952384496</v>
      </c>
      <c r="N1846" s="1" t="s">
        <v>15633</v>
      </c>
      <c r="P1846" s="1" t="s">
        <v>15634</v>
      </c>
      <c r="T1846" s="1" t="s">
        <v>15632</v>
      </c>
      <c r="U1846" s="1" t="s">
        <v>22</v>
      </c>
      <c r="V1846" s="1" t="s">
        <v>23</v>
      </c>
      <c r="W1846" s="1">
        <v>33559</v>
      </c>
    </row>
    <row r="1847" spans="1:23" x14ac:dyDescent="0.2">
      <c r="A1847" s="1" t="s">
        <v>26</v>
      </c>
      <c r="B1847" s="1" t="s">
        <v>15841</v>
      </c>
      <c r="C1847" s="1" t="s">
        <v>22</v>
      </c>
      <c r="D1847" s="1">
        <v>33559</v>
      </c>
      <c r="E1847" s="1" t="s">
        <v>116</v>
      </c>
      <c r="F1847" s="4">
        <v>1418590</v>
      </c>
      <c r="G1847" s="4">
        <v>1513616</v>
      </c>
      <c r="H1847" s="1" t="s">
        <v>25</v>
      </c>
      <c r="I1847" s="4">
        <v>969793</v>
      </c>
      <c r="J1847" s="1">
        <v>68</v>
      </c>
      <c r="K1847" s="1">
        <v>3.3247493586033898</v>
      </c>
      <c r="N1847" s="1" t="s">
        <v>15842</v>
      </c>
      <c r="P1847" s="1" t="s">
        <v>15843</v>
      </c>
      <c r="Q1847" s="1" t="s">
        <v>15844</v>
      </c>
      <c r="T1847" s="1" t="s">
        <v>15841</v>
      </c>
      <c r="U1847" s="1" t="s">
        <v>22</v>
      </c>
      <c r="V1847" s="1" t="s">
        <v>23</v>
      </c>
      <c r="W1847" s="1">
        <v>33559</v>
      </c>
    </row>
    <row r="1848" spans="1:23" x14ac:dyDescent="0.2">
      <c r="A1848" s="1" t="s">
        <v>26</v>
      </c>
      <c r="B1848" s="1" t="s">
        <v>16015</v>
      </c>
      <c r="C1848" s="1" t="s">
        <v>22</v>
      </c>
      <c r="D1848" s="1">
        <v>33559</v>
      </c>
      <c r="E1848" s="1" t="s">
        <v>140</v>
      </c>
      <c r="F1848" s="4">
        <v>696817</v>
      </c>
      <c r="G1848" s="4">
        <v>758772</v>
      </c>
      <c r="H1848" s="1" t="s">
        <v>25</v>
      </c>
      <c r="I1848" s="4">
        <v>476896</v>
      </c>
      <c r="J1848" s="1">
        <v>68</v>
      </c>
      <c r="K1848" s="1">
        <v>5.63120097206665</v>
      </c>
      <c r="N1848" s="1" t="s">
        <v>16016</v>
      </c>
      <c r="O1848" s="1" t="s">
        <v>16017</v>
      </c>
      <c r="P1848" s="1" t="s">
        <v>16018</v>
      </c>
      <c r="Q1848" s="1" t="s">
        <v>16019</v>
      </c>
      <c r="R1848" s="1" t="s">
        <v>16020</v>
      </c>
      <c r="S1848" s="1">
        <v>8139482231</v>
      </c>
      <c r="T1848" s="1" t="s">
        <v>16015</v>
      </c>
      <c r="U1848" s="1" t="s">
        <v>22</v>
      </c>
      <c r="V1848" s="1" t="s">
        <v>23</v>
      </c>
      <c r="W1848" s="1">
        <v>33559</v>
      </c>
    </row>
    <row r="1849" spans="1:23" x14ac:dyDescent="0.2">
      <c r="A1849" s="1" t="s">
        <v>26</v>
      </c>
      <c r="B1849" s="1" t="s">
        <v>16555</v>
      </c>
      <c r="C1849" s="1" t="s">
        <v>22</v>
      </c>
      <c r="D1849" s="1">
        <v>33559</v>
      </c>
      <c r="E1849" s="1" t="s">
        <v>86</v>
      </c>
      <c r="F1849" s="4">
        <v>368016</v>
      </c>
      <c r="G1849" s="4">
        <v>366191</v>
      </c>
      <c r="H1849" s="1" t="s">
        <v>25</v>
      </c>
      <c r="I1849" s="4">
        <v>249980</v>
      </c>
      <c r="J1849" s="1">
        <v>68</v>
      </c>
      <c r="K1849" s="1">
        <v>6.8220616157034</v>
      </c>
      <c r="N1849" s="1" t="s">
        <v>16556</v>
      </c>
      <c r="O1849" s="1" t="s">
        <v>16557</v>
      </c>
      <c r="P1849" s="1" t="s">
        <v>16558</v>
      </c>
      <c r="Q1849" s="1" t="s">
        <v>16556</v>
      </c>
      <c r="T1849" s="1" t="s">
        <v>16555</v>
      </c>
      <c r="U1849" s="1" t="s">
        <v>22</v>
      </c>
      <c r="V1849" s="1" t="s">
        <v>23</v>
      </c>
      <c r="W1849" s="1">
        <v>33559</v>
      </c>
    </row>
    <row r="1850" spans="1:23" x14ac:dyDescent="0.2">
      <c r="A1850" s="1" t="s">
        <v>26</v>
      </c>
      <c r="B1850" s="1" t="s">
        <v>16739</v>
      </c>
      <c r="C1850" s="1" t="s">
        <v>22</v>
      </c>
      <c r="D1850" s="1">
        <v>33559</v>
      </c>
      <c r="E1850" s="1" t="s">
        <v>651</v>
      </c>
      <c r="F1850" s="4">
        <v>511453</v>
      </c>
      <c r="G1850" s="4">
        <v>526912</v>
      </c>
      <c r="H1850" s="1" t="s">
        <v>25</v>
      </c>
      <c r="I1850" s="4">
        <v>348780</v>
      </c>
      <c r="J1850" s="1">
        <v>68</v>
      </c>
      <c r="K1850" s="1">
        <v>4.35163150858099</v>
      </c>
      <c r="N1850" s="1" t="s">
        <v>16740</v>
      </c>
      <c r="O1850" s="1" t="s">
        <v>16741</v>
      </c>
      <c r="P1850" s="1" t="s">
        <v>16742</v>
      </c>
      <c r="Q1850" s="1" t="s">
        <v>16743</v>
      </c>
      <c r="T1850" s="1" t="s">
        <v>16739</v>
      </c>
      <c r="U1850" s="1" t="s">
        <v>22</v>
      </c>
      <c r="V1850" s="1" t="s">
        <v>23</v>
      </c>
      <c r="W1850" s="1">
        <v>33559</v>
      </c>
    </row>
    <row r="1851" spans="1:23" x14ac:dyDescent="0.2">
      <c r="A1851" s="1" t="s">
        <v>26</v>
      </c>
      <c r="B1851" s="1" t="s">
        <v>17739</v>
      </c>
      <c r="C1851" s="1" t="s">
        <v>22</v>
      </c>
      <c r="D1851" s="1">
        <v>33559</v>
      </c>
      <c r="E1851" s="1" t="s">
        <v>188</v>
      </c>
      <c r="F1851" s="4">
        <v>370577</v>
      </c>
      <c r="G1851" s="4">
        <v>376026</v>
      </c>
      <c r="H1851" s="1" t="s">
        <v>25</v>
      </c>
      <c r="I1851" s="4">
        <v>252135</v>
      </c>
      <c r="J1851" s="1">
        <v>68</v>
      </c>
      <c r="K1851" s="1">
        <v>7.7817395875336004</v>
      </c>
      <c r="N1851" s="1" t="s">
        <v>17740</v>
      </c>
      <c r="P1851" s="1" t="s">
        <v>17741</v>
      </c>
      <c r="T1851" s="1" t="s">
        <v>17739</v>
      </c>
      <c r="U1851" s="1" t="s">
        <v>22</v>
      </c>
      <c r="V1851" s="1" t="s">
        <v>23</v>
      </c>
      <c r="W1851" s="1">
        <v>33559</v>
      </c>
    </row>
    <row r="1852" spans="1:23" x14ac:dyDescent="0.2">
      <c r="A1852" s="1" t="s">
        <v>26</v>
      </c>
      <c r="B1852" s="1" t="s">
        <v>797</v>
      </c>
      <c r="C1852" s="1" t="s">
        <v>22</v>
      </c>
      <c r="D1852" s="1">
        <v>33559</v>
      </c>
      <c r="E1852" s="1" t="s">
        <v>251</v>
      </c>
      <c r="F1852" s="4">
        <v>1506999</v>
      </c>
      <c r="G1852" s="4">
        <v>1627199</v>
      </c>
      <c r="H1852" s="1" t="s">
        <v>25</v>
      </c>
      <c r="I1852" s="4">
        <v>1043985</v>
      </c>
      <c r="J1852" s="1">
        <v>69</v>
      </c>
      <c r="K1852" s="1">
        <v>4.4215144432310298</v>
      </c>
      <c r="N1852" s="1" t="s">
        <v>798</v>
      </c>
      <c r="Q1852" s="1" t="s">
        <v>799</v>
      </c>
      <c r="T1852" s="1" t="s">
        <v>797</v>
      </c>
      <c r="U1852" s="1" t="s">
        <v>22</v>
      </c>
      <c r="V1852" s="1" t="s">
        <v>23</v>
      </c>
      <c r="W1852" s="1">
        <v>33559</v>
      </c>
    </row>
    <row r="1853" spans="1:23" x14ac:dyDescent="0.2">
      <c r="A1853" s="1" t="s">
        <v>26</v>
      </c>
      <c r="B1853" s="1" t="s">
        <v>2404</v>
      </c>
      <c r="C1853" s="1" t="s">
        <v>22</v>
      </c>
      <c r="D1853" s="1">
        <v>33559</v>
      </c>
      <c r="E1853" s="1" t="s">
        <v>111</v>
      </c>
      <c r="F1853" s="4">
        <v>425630</v>
      </c>
      <c r="G1853" s="4">
        <v>401254</v>
      </c>
      <c r="H1853" s="1" t="s">
        <v>25</v>
      </c>
      <c r="I1853" s="4">
        <v>294111</v>
      </c>
      <c r="J1853" s="1">
        <v>69</v>
      </c>
      <c r="K1853" s="1">
        <v>20.085565905060399</v>
      </c>
      <c r="L1853" s="1">
        <v>18.8301175425316</v>
      </c>
      <c r="N1853" s="1" t="s">
        <v>2405</v>
      </c>
      <c r="P1853" s="1" t="s">
        <v>2406</v>
      </c>
      <c r="Q1853" s="1" t="s">
        <v>2407</v>
      </c>
      <c r="T1853" s="1" t="s">
        <v>2404</v>
      </c>
      <c r="U1853" s="1" t="s">
        <v>22</v>
      </c>
      <c r="V1853" s="1" t="s">
        <v>23</v>
      </c>
      <c r="W1853" s="1">
        <v>33559</v>
      </c>
    </row>
    <row r="1854" spans="1:23" x14ac:dyDescent="0.2">
      <c r="A1854" s="1" t="s">
        <v>26</v>
      </c>
      <c r="B1854" s="1" t="s">
        <v>2935</v>
      </c>
      <c r="C1854" s="1" t="s">
        <v>22</v>
      </c>
      <c r="D1854" s="1">
        <v>33559</v>
      </c>
      <c r="E1854" s="1" t="s">
        <v>525</v>
      </c>
      <c r="F1854" s="4">
        <v>656864</v>
      </c>
      <c r="G1854" s="4">
        <v>672649</v>
      </c>
      <c r="H1854" s="1" t="s">
        <v>25</v>
      </c>
      <c r="I1854" s="4">
        <v>450294</v>
      </c>
      <c r="J1854" s="1">
        <v>69</v>
      </c>
      <c r="K1854" s="1">
        <v>13.9537739185396</v>
      </c>
      <c r="L1854" s="1">
        <v>10.6285051013353</v>
      </c>
      <c r="N1854" s="1" t="s">
        <v>2936</v>
      </c>
      <c r="Q1854" s="1" t="s">
        <v>2937</v>
      </c>
      <c r="T1854" s="1" t="s">
        <v>2935</v>
      </c>
      <c r="U1854" s="1" t="s">
        <v>22</v>
      </c>
      <c r="V1854" s="1" t="s">
        <v>23</v>
      </c>
      <c r="W1854" s="1">
        <v>33559</v>
      </c>
    </row>
    <row r="1855" spans="1:23" x14ac:dyDescent="0.2">
      <c r="A1855" s="1" t="s">
        <v>26</v>
      </c>
      <c r="B1855" s="1" t="s">
        <v>3185</v>
      </c>
      <c r="C1855" s="1" t="s">
        <v>22</v>
      </c>
      <c r="D1855" s="1">
        <v>33559</v>
      </c>
      <c r="E1855" s="1" t="s">
        <v>44</v>
      </c>
      <c r="F1855" s="4">
        <v>406001</v>
      </c>
      <c r="G1855" s="4">
        <v>396904</v>
      </c>
      <c r="H1855" s="1" t="s">
        <v>25</v>
      </c>
      <c r="I1855" s="4">
        <v>282019</v>
      </c>
      <c r="J1855" s="1">
        <v>69</v>
      </c>
      <c r="K1855" s="1">
        <v>0.76022553181625796</v>
      </c>
      <c r="N1855" s="1" t="s">
        <v>3186</v>
      </c>
      <c r="O1855" s="1" t="s">
        <v>3187</v>
      </c>
      <c r="P1855" s="1" t="s">
        <v>3188</v>
      </c>
      <c r="T1855" s="1" t="s">
        <v>3185</v>
      </c>
      <c r="U1855" s="1" t="s">
        <v>22</v>
      </c>
      <c r="V1855" s="1" t="s">
        <v>23</v>
      </c>
      <c r="W1855" s="1">
        <v>33559</v>
      </c>
    </row>
    <row r="1856" spans="1:23" x14ac:dyDescent="0.2">
      <c r="A1856" s="1" t="s">
        <v>26</v>
      </c>
      <c r="B1856" s="1" t="s">
        <v>4336</v>
      </c>
      <c r="C1856" s="1" t="s">
        <v>22</v>
      </c>
      <c r="D1856" s="1">
        <v>33559</v>
      </c>
      <c r="E1856" s="1" t="s">
        <v>188</v>
      </c>
      <c r="F1856" s="4">
        <v>320449</v>
      </c>
      <c r="G1856" s="4">
        <v>320093</v>
      </c>
      <c r="H1856" s="1" t="s">
        <v>25</v>
      </c>
      <c r="I1856" s="4">
        <v>222571</v>
      </c>
      <c r="J1856" s="1">
        <v>69</v>
      </c>
      <c r="K1856" s="1">
        <v>11.921678242251801</v>
      </c>
      <c r="N1856" s="1" t="s">
        <v>4337</v>
      </c>
      <c r="O1856" s="1" t="s">
        <v>4338</v>
      </c>
      <c r="P1856" s="1" t="s">
        <v>4339</v>
      </c>
      <c r="Q1856" s="1" t="s">
        <v>4340</v>
      </c>
      <c r="R1856" s="1" t="s">
        <v>4338</v>
      </c>
      <c r="S1856" s="1" t="s">
        <v>4341</v>
      </c>
      <c r="T1856" s="1" t="s">
        <v>4336</v>
      </c>
      <c r="U1856" s="1" t="s">
        <v>22</v>
      </c>
      <c r="V1856" s="1" t="s">
        <v>23</v>
      </c>
      <c r="W1856" s="1">
        <v>33559</v>
      </c>
    </row>
    <row r="1857" spans="1:23" x14ac:dyDescent="0.2">
      <c r="A1857" s="1" t="s">
        <v>26</v>
      </c>
      <c r="B1857" s="1" t="s">
        <v>4399</v>
      </c>
      <c r="C1857" s="1" t="s">
        <v>22</v>
      </c>
      <c r="D1857" s="1">
        <v>33559</v>
      </c>
      <c r="E1857" s="1" t="s">
        <v>246</v>
      </c>
      <c r="F1857" s="4">
        <v>446631</v>
      </c>
      <c r="G1857" s="4">
        <v>445153</v>
      </c>
      <c r="H1857" s="1" t="s">
        <v>25</v>
      </c>
      <c r="I1857" s="4">
        <v>309466</v>
      </c>
      <c r="J1857" s="1">
        <v>69</v>
      </c>
      <c r="K1857" s="1">
        <v>19.523667349505899</v>
      </c>
      <c r="L1857" s="1">
        <v>16.520979177462898</v>
      </c>
      <c r="M1857" s="1">
        <v>9.9161404677854907</v>
      </c>
      <c r="N1857" s="1" t="s">
        <v>4400</v>
      </c>
      <c r="O1857" s="1" t="s">
        <v>4401</v>
      </c>
      <c r="P1857" s="1" t="s">
        <v>4402</v>
      </c>
      <c r="T1857" s="1" t="s">
        <v>4399</v>
      </c>
      <c r="U1857" s="1" t="s">
        <v>22</v>
      </c>
      <c r="V1857" s="1" t="s">
        <v>23</v>
      </c>
      <c r="W1857" s="1">
        <v>33559</v>
      </c>
    </row>
    <row r="1858" spans="1:23" x14ac:dyDescent="0.2">
      <c r="A1858" s="1" t="s">
        <v>26</v>
      </c>
      <c r="B1858" s="1" t="s">
        <v>5181</v>
      </c>
      <c r="C1858" s="1" t="s">
        <v>22</v>
      </c>
      <c r="D1858" s="1">
        <v>33559</v>
      </c>
      <c r="E1858" s="1" t="s">
        <v>44</v>
      </c>
      <c r="F1858" s="4">
        <v>444304</v>
      </c>
      <c r="G1858" s="4">
        <v>422973</v>
      </c>
      <c r="H1858" s="1" t="s">
        <v>25</v>
      </c>
      <c r="I1858" s="4">
        <v>307979</v>
      </c>
      <c r="J1858" s="1">
        <v>69</v>
      </c>
      <c r="K1858" s="1">
        <v>19.3946355487417</v>
      </c>
      <c r="N1858" s="1" t="s">
        <v>5182</v>
      </c>
      <c r="P1858" s="1" t="s">
        <v>5183</v>
      </c>
      <c r="Q1858" s="1" t="s">
        <v>5184</v>
      </c>
      <c r="R1858" s="1" t="s">
        <v>5185</v>
      </c>
      <c r="S1858" s="1" t="s">
        <v>5186</v>
      </c>
      <c r="T1858" s="1" t="s">
        <v>5181</v>
      </c>
      <c r="U1858" s="1" t="s">
        <v>22</v>
      </c>
      <c r="V1858" s="1" t="s">
        <v>23</v>
      </c>
      <c r="W1858" s="1">
        <v>33559</v>
      </c>
    </row>
    <row r="1859" spans="1:23" x14ac:dyDescent="0.2">
      <c r="A1859" s="1" t="s">
        <v>26</v>
      </c>
      <c r="B1859" s="1" t="s">
        <v>5239</v>
      </c>
      <c r="C1859" s="1" t="s">
        <v>22</v>
      </c>
      <c r="D1859" s="1">
        <v>33559</v>
      </c>
      <c r="E1859" s="1" t="s">
        <v>972</v>
      </c>
      <c r="F1859" s="4">
        <v>363349</v>
      </c>
      <c r="G1859" s="4">
        <v>347190</v>
      </c>
      <c r="H1859" s="1" t="s">
        <v>25</v>
      </c>
      <c r="I1859" s="4">
        <v>252342</v>
      </c>
      <c r="J1859" s="1">
        <v>69</v>
      </c>
      <c r="K1859" s="1">
        <v>4.9457108177456597</v>
      </c>
      <c r="N1859" s="1" t="s">
        <v>5240</v>
      </c>
      <c r="O1859" s="1" t="s">
        <v>5241</v>
      </c>
      <c r="P1859" s="1" t="s">
        <v>5242</v>
      </c>
      <c r="Q1859" s="1" t="s">
        <v>5240</v>
      </c>
      <c r="T1859" s="1" t="s">
        <v>5239</v>
      </c>
      <c r="U1859" s="1" t="s">
        <v>22</v>
      </c>
      <c r="V1859" s="1" t="s">
        <v>23</v>
      </c>
      <c r="W1859" s="1">
        <v>33559</v>
      </c>
    </row>
    <row r="1860" spans="1:23" x14ac:dyDescent="0.2">
      <c r="A1860" s="1" t="s">
        <v>26</v>
      </c>
      <c r="B1860" s="1" t="s">
        <v>6900</v>
      </c>
      <c r="C1860" s="1" t="s">
        <v>22</v>
      </c>
      <c r="D1860" s="1">
        <v>33559</v>
      </c>
      <c r="E1860" s="1" t="s">
        <v>497</v>
      </c>
      <c r="F1860" s="4">
        <v>421924</v>
      </c>
      <c r="G1860" s="4">
        <v>434271</v>
      </c>
      <c r="H1860" s="1" t="s">
        <v>25</v>
      </c>
      <c r="I1860" s="4">
        <v>289314</v>
      </c>
      <c r="J1860" s="1">
        <v>69</v>
      </c>
      <c r="K1860" s="1">
        <v>17.580120354969299</v>
      </c>
      <c r="N1860" s="1" t="s">
        <v>6901</v>
      </c>
      <c r="O1860" s="1" t="s">
        <v>6902</v>
      </c>
      <c r="T1860" s="1" t="s">
        <v>6900</v>
      </c>
      <c r="U1860" s="1" t="s">
        <v>22</v>
      </c>
      <c r="V1860" s="1" t="s">
        <v>23</v>
      </c>
      <c r="W1860" s="1">
        <v>33559</v>
      </c>
    </row>
    <row r="1861" spans="1:23" x14ac:dyDescent="0.2">
      <c r="A1861" s="1" t="s">
        <v>26</v>
      </c>
      <c r="B1861" s="1" t="s">
        <v>7870</v>
      </c>
      <c r="C1861" s="1" t="s">
        <v>22</v>
      </c>
      <c r="D1861" s="1">
        <v>33559</v>
      </c>
      <c r="E1861" s="1" t="s">
        <v>111</v>
      </c>
      <c r="F1861" s="4">
        <v>497251</v>
      </c>
      <c r="G1861" s="4">
        <v>457347</v>
      </c>
      <c r="H1861" s="1" t="s">
        <v>25</v>
      </c>
      <c r="I1861" s="4">
        <v>342686</v>
      </c>
      <c r="J1861" s="1">
        <v>69</v>
      </c>
      <c r="K1861" s="1">
        <v>2.9272361735146601</v>
      </c>
      <c r="N1861" s="1" t="s">
        <v>7871</v>
      </c>
      <c r="O1861" s="1" t="s">
        <v>7872</v>
      </c>
      <c r="P1861" s="1" t="s">
        <v>7873</v>
      </c>
      <c r="T1861" s="1" t="s">
        <v>7870</v>
      </c>
      <c r="U1861" s="1" t="s">
        <v>22</v>
      </c>
      <c r="V1861" s="1" t="s">
        <v>23</v>
      </c>
      <c r="W1861" s="1">
        <v>33559</v>
      </c>
    </row>
    <row r="1862" spans="1:23" x14ac:dyDescent="0.2">
      <c r="A1862" s="1" t="s">
        <v>26</v>
      </c>
      <c r="B1862" s="1" t="s">
        <v>8605</v>
      </c>
      <c r="C1862" s="1" t="s">
        <v>22</v>
      </c>
      <c r="D1862" s="1">
        <v>33559</v>
      </c>
      <c r="E1862" s="1" t="s">
        <v>44</v>
      </c>
      <c r="F1862" s="4">
        <v>419367</v>
      </c>
      <c r="G1862" s="4">
        <v>408910</v>
      </c>
      <c r="H1862" s="1" t="s">
        <v>25</v>
      </c>
      <c r="I1862" s="4">
        <v>288641</v>
      </c>
      <c r="J1862" s="1">
        <v>69</v>
      </c>
      <c r="K1862" s="1">
        <v>12.687648362984101</v>
      </c>
      <c r="N1862" s="1" t="s">
        <v>8606</v>
      </c>
      <c r="O1862" s="1" t="s">
        <v>8607</v>
      </c>
      <c r="P1862" s="1" t="s">
        <v>8608</v>
      </c>
      <c r="Q1862" s="1" t="s">
        <v>8609</v>
      </c>
      <c r="R1862" s="1" t="s">
        <v>8610</v>
      </c>
      <c r="S1862" s="1">
        <v>8134689911</v>
      </c>
      <c r="T1862" s="1" t="s">
        <v>8605</v>
      </c>
      <c r="U1862" s="1" t="s">
        <v>22</v>
      </c>
      <c r="V1862" s="1" t="s">
        <v>23</v>
      </c>
      <c r="W1862" s="1">
        <v>33559</v>
      </c>
    </row>
    <row r="1863" spans="1:23" x14ac:dyDescent="0.2">
      <c r="A1863" s="1" t="s">
        <v>26</v>
      </c>
      <c r="B1863" s="1" t="s">
        <v>8948</v>
      </c>
      <c r="C1863" s="1" t="s">
        <v>22</v>
      </c>
      <c r="D1863" s="1">
        <v>33559</v>
      </c>
      <c r="E1863" s="1" t="s">
        <v>246</v>
      </c>
      <c r="F1863" s="4">
        <v>411384</v>
      </c>
      <c r="G1863" s="4">
        <v>409090</v>
      </c>
      <c r="H1863" s="1" t="s">
        <v>25</v>
      </c>
      <c r="I1863" s="4">
        <v>282873</v>
      </c>
      <c r="J1863" s="1">
        <v>69</v>
      </c>
      <c r="K1863" s="1">
        <v>19.055928172758598</v>
      </c>
      <c r="N1863" s="1" t="s">
        <v>8949</v>
      </c>
      <c r="O1863" s="1" t="s">
        <v>8950</v>
      </c>
      <c r="P1863" s="1" t="s">
        <v>8951</v>
      </c>
      <c r="T1863" s="1" t="s">
        <v>8948</v>
      </c>
      <c r="U1863" s="1" t="s">
        <v>22</v>
      </c>
      <c r="V1863" s="1" t="s">
        <v>23</v>
      </c>
      <c r="W1863" s="1">
        <v>33559</v>
      </c>
    </row>
    <row r="1864" spans="1:23" x14ac:dyDescent="0.2">
      <c r="A1864" s="1" t="s">
        <v>26</v>
      </c>
      <c r="B1864" s="1" t="s">
        <v>9105</v>
      </c>
      <c r="C1864" s="1" t="s">
        <v>22</v>
      </c>
      <c r="D1864" s="1">
        <v>33559</v>
      </c>
      <c r="E1864" s="1" t="s">
        <v>24</v>
      </c>
      <c r="F1864" s="4">
        <v>363371</v>
      </c>
      <c r="G1864" s="4">
        <v>358882</v>
      </c>
      <c r="H1864" s="1" t="s">
        <v>25</v>
      </c>
      <c r="I1864" s="4">
        <v>249414</v>
      </c>
      <c r="J1864" s="1">
        <v>69</v>
      </c>
      <c r="K1864" s="1">
        <v>10.252164734667399</v>
      </c>
      <c r="L1864" s="1">
        <v>10.252164734667399</v>
      </c>
      <c r="M1864" s="1">
        <v>1.2602292507964901</v>
      </c>
      <c r="N1864" s="1" t="s">
        <v>9106</v>
      </c>
      <c r="T1864" s="1" t="s">
        <v>9105</v>
      </c>
      <c r="U1864" s="1" t="s">
        <v>22</v>
      </c>
      <c r="V1864" s="1" t="s">
        <v>23</v>
      </c>
      <c r="W1864" s="1">
        <v>33559</v>
      </c>
    </row>
    <row r="1865" spans="1:23" x14ac:dyDescent="0.2">
      <c r="A1865" s="1" t="s">
        <v>26</v>
      </c>
      <c r="B1865" s="1" t="s">
        <v>9508</v>
      </c>
      <c r="C1865" s="1" t="s">
        <v>22</v>
      </c>
      <c r="D1865" s="1">
        <v>33559</v>
      </c>
      <c r="E1865" s="1" t="s">
        <v>416</v>
      </c>
      <c r="F1865" s="4">
        <v>371836</v>
      </c>
      <c r="G1865" s="4">
        <v>351536</v>
      </c>
      <c r="H1865" s="1" t="s">
        <v>87</v>
      </c>
      <c r="I1865" s="4">
        <v>256838</v>
      </c>
      <c r="J1865" s="1">
        <v>69</v>
      </c>
      <c r="K1865" s="1">
        <v>18.214530547901699</v>
      </c>
      <c r="N1865" s="1" t="s">
        <v>6156</v>
      </c>
      <c r="T1865" s="1" t="s">
        <v>356</v>
      </c>
      <c r="U1865" s="1" t="s">
        <v>357</v>
      </c>
      <c r="V1865" s="1" t="s">
        <v>358</v>
      </c>
      <c r="W1865" s="1">
        <v>85261</v>
      </c>
    </row>
    <row r="1866" spans="1:23" x14ac:dyDescent="0.2">
      <c r="A1866" s="1" t="s">
        <v>26</v>
      </c>
      <c r="B1866" s="1" t="s">
        <v>9653</v>
      </c>
      <c r="C1866" s="1" t="s">
        <v>22</v>
      </c>
      <c r="D1866" s="1">
        <v>33559</v>
      </c>
      <c r="E1866" s="1" t="s">
        <v>66</v>
      </c>
      <c r="F1866" s="4">
        <v>766715</v>
      </c>
      <c r="G1866" s="4">
        <v>705830</v>
      </c>
      <c r="H1866" s="1" t="s">
        <v>25</v>
      </c>
      <c r="I1866" s="4">
        <v>531705</v>
      </c>
      <c r="J1866" s="1">
        <v>69</v>
      </c>
      <c r="K1866" s="1">
        <v>2.8838853891315699</v>
      </c>
      <c r="N1866" s="1" t="s">
        <v>9656</v>
      </c>
      <c r="T1866" s="1" t="s">
        <v>9654</v>
      </c>
      <c r="U1866" s="1" t="s">
        <v>9655</v>
      </c>
      <c r="V1866" s="1" t="s">
        <v>1301</v>
      </c>
      <c r="W1866" s="1">
        <v>80513</v>
      </c>
    </row>
    <row r="1867" spans="1:23" x14ac:dyDescent="0.2">
      <c r="A1867" s="1" t="s">
        <v>26</v>
      </c>
      <c r="B1867" s="1" t="s">
        <v>10285</v>
      </c>
      <c r="C1867" s="1" t="s">
        <v>22</v>
      </c>
      <c r="D1867" s="1">
        <v>33559</v>
      </c>
      <c r="E1867" s="1" t="s">
        <v>24</v>
      </c>
      <c r="F1867" s="4">
        <v>359746</v>
      </c>
      <c r="G1867" s="4">
        <v>354015</v>
      </c>
      <c r="H1867" s="1" t="s">
        <v>25</v>
      </c>
      <c r="I1867" s="4">
        <v>248881</v>
      </c>
      <c r="J1867" s="1">
        <v>69</v>
      </c>
      <c r="K1867" s="1">
        <v>9.3439042469778801</v>
      </c>
      <c r="N1867" s="1" t="s">
        <v>10286</v>
      </c>
      <c r="P1867" s="1" t="s">
        <v>10287</v>
      </c>
      <c r="Q1867" s="1" t="s">
        <v>10288</v>
      </c>
      <c r="R1867" s="1" t="s">
        <v>10289</v>
      </c>
      <c r="S1867" s="1" t="s">
        <v>10290</v>
      </c>
      <c r="T1867" s="1" t="s">
        <v>10285</v>
      </c>
      <c r="U1867" s="1" t="s">
        <v>22</v>
      </c>
      <c r="V1867" s="1" t="s">
        <v>23</v>
      </c>
      <c r="W1867" s="1">
        <v>33559</v>
      </c>
    </row>
    <row r="1868" spans="1:23" x14ac:dyDescent="0.2">
      <c r="A1868" s="1" t="s">
        <v>26</v>
      </c>
      <c r="B1868" s="1" t="s">
        <v>10327</v>
      </c>
      <c r="C1868" s="1" t="s">
        <v>22</v>
      </c>
      <c r="D1868" s="1">
        <v>33559</v>
      </c>
      <c r="E1868" s="1" t="s">
        <v>111</v>
      </c>
      <c r="F1868" s="4">
        <v>489815</v>
      </c>
      <c r="G1868" s="4">
        <v>462197</v>
      </c>
      <c r="H1868" s="1" t="s">
        <v>25</v>
      </c>
      <c r="I1868" s="4">
        <v>335575</v>
      </c>
      <c r="J1868" s="1">
        <v>69</v>
      </c>
      <c r="K1868" s="1">
        <v>18.0801223895796</v>
      </c>
      <c r="N1868" s="1" t="s">
        <v>10328</v>
      </c>
      <c r="T1868" s="1" t="s">
        <v>10327</v>
      </c>
      <c r="U1868" s="1" t="s">
        <v>22</v>
      </c>
      <c r="V1868" s="1" t="s">
        <v>23</v>
      </c>
      <c r="W1868" s="1">
        <v>33559</v>
      </c>
    </row>
    <row r="1869" spans="1:23" x14ac:dyDescent="0.2">
      <c r="A1869" s="1" t="s">
        <v>26</v>
      </c>
      <c r="B1869" s="1" t="s">
        <v>10459</v>
      </c>
      <c r="C1869" s="1" t="s">
        <v>22</v>
      </c>
      <c r="D1869" s="1">
        <v>33559</v>
      </c>
      <c r="E1869" s="1" t="s">
        <v>425</v>
      </c>
      <c r="F1869" s="4">
        <v>477024</v>
      </c>
      <c r="G1869" s="4">
        <v>474341</v>
      </c>
      <c r="H1869" s="1" t="s">
        <v>25</v>
      </c>
      <c r="I1869" s="4">
        <v>329491</v>
      </c>
      <c r="J1869" s="1">
        <v>69</v>
      </c>
      <c r="K1869" s="1">
        <v>9.8677570187736396</v>
      </c>
      <c r="N1869" s="1" t="s">
        <v>10460</v>
      </c>
      <c r="P1869" s="1">
        <v>8137707657</v>
      </c>
      <c r="Q1869" s="1" t="s">
        <v>10461</v>
      </c>
      <c r="T1869" s="1" t="s">
        <v>10459</v>
      </c>
      <c r="U1869" s="1" t="s">
        <v>22</v>
      </c>
      <c r="V1869" s="1" t="s">
        <v>23</v>
      </c>
      <c r="W1869" s="1">
        <v>33559</v>
      </c>
    </row>
    <row r="1870" spans="1:23" x14ac:dyDescent="0.2">
      <c r="A1870" s="1" t="s">
        <v>26</v>
      </c>
      <c r="B1870" s="1" t="s">
        <v>10613</v>
      </c>
      <c r="C1870" s="1" t="s">
        <v>22</v>
      </c>
      <c r="D1870" s="1">
        <v>33559</v>
      </c>
      <c r="E1870" s="1" t="s">
        <v>44</v>
      </c>
      <c r="F1870" s="4">
        <v>433038</v>
      </c>
      <c r="G1870" s="4">
        <v>402862</v>
      </c>
      <c r="H1870" s="1" t="s">
        <v>25</v>
      </c>
      <c r="I1870" s="4">
        <v>299092</v>
      </c>
      <c r="J1870" s="1">
        <v>69</v>
      </c>
      <c r="K1870" s="1">
        <v>4.0747462664588303</v>
      </c>
      <c r="N1870" s="1" t="s">
        <v>10614</v>
      </c>
      <c r="O1870" s="1" t="s">
        <v>10615</v>
      </c>
      <c r="P1870" s="1" t="s">
        <v>10616</v>
      </c>
      <c r="Q1870" s="1" t="s">
        <v>10617</v>
      </c>
      <c r="T1870" s="1" t="s">
        <v>10613</v>
      </c>
      <c r="U1870" s="1" t="s">
        <v>22</v>
      </c>
      <c r="V1870" s="1" t="s">
        <v>23</v>
      </c>
      <c r="W1870" s="1">
        <v>33559</v>
      </c>
    </row>
    <row r="1871" spans="1:23" x14ac:dyDescent="0.2">
      <c r="A1871" s="1" t="s">
        <v>26</v>
      </c>
      <c r="B1871" s="1" t="s">
        <v>10749</v>
      </c>
      <c r="C1871" s="1" t="s">
        <v>22</v>
      </c>
      <c r="D1871" s="1">
        <v>33559</v>
      </c>
      <c r="E1871" s="1" t="s">
        <v>90</v>
      </c>
      <c r="F1871" s="4">
        <v>358080</v>
      </c>
      <c r="G1871" s="4">
        <v>357797</v>
      </c>
      <c r="H1871" s="1" t="s">
        <v>25</v>
      </c>
      <c r="I1871" s="4">
        <v>245819</v>
      </c>
      <c r="J1871" s="1">
        <v>69</v>
      </c>
      <c r="K1871" s="1">
        <v>5.8166817510142801</v>
      </c>
      <c r="N1871" s="1" t="s">
        <v>10751</v>
      </c>
      <c r="T1871" s="1" t="s">
        <v>10750</v>
      </c>
      <c r="U1871" s="1" t="s">
        <v>110</v>
      </c>
      <c r="V1871" s="1" t="s">
        <v>23</v>
      </c>
      <c r="W1871" s="1">
        <v>33544</v>
      </c>
    </row>
    <row r="1872" spans="1:23" x14ac:dyDescent="0.2">
      <c r="A1872" s="1" t="s">
        <v>26</v>
      </c>
      <c r="B1872" s="1" t="s">
        <v>11006</v>
      </c>
      <c r="C1872" s="1" t="s">
        <v>22</v>
      </c>
      <c r="D1872" s="1">
        <v>33559</v>
      </c>
      <c r="E1872" s="1" t="s">
        <v>44</v>
      </c>
      <c r="F1872" s="4">
        <v>413192</v>
      </c>
      <c r="G1872" s="4">
        <v>406416</v>
      </c>
      <c r="H1872" s="1" t="s">
        <v>25</v>
      </c>
      <c r="I1872" s="4">
        <v>285470</v>
      </c>
      <c r="J1872" s="1">
        <v>69</v>
      </c>
      <c r="K1872" s="1">
        <v>10.1715206908664</v>
      </c>
      <c r="L1872" s="1">
        <v>10.1715206908664</v>
      </c>
      <c r="N1872" s="1" t="s">
        <v>11007</v>
      </c>
      <c r="T1872" s="1" t="s">
        <v>11006</v>
      </c>
      <c r="U1872" s="1" t="s">
        <v>22</v>
      </c>
      <c r="V1872" s="1" t="s">
        <v>23</v>
      </c>
      <c r="W1872" s="1">
        <v>33559</v>
      </c>
    </row>
    <row r="1873" spans="1:23" x14ac:dyDescent="0.2">
      <c r="A1873" s="1" t="s">
        <v>26</v>
      </c>
      <c r="B1873" s="1" t="s">
        <v>11623</v>
      </c>
      <c r="C1873" s="1" t="s">
        <v>22</v>
      </c>
      <c r="D1873" s="1">
        <v>33559</v>
      </c>
      <c r="E1873" s="1" t="s">
        <v>44</v>
      </c>
      <c r="F1873" s="4">
        <v>422975</v>
      </c>
      <c r="G1873" s="4">
        <v>412065</v>
      </c>
      <c r="H1873" s="1" t="s">
        <v>25</v>
      </c>
      <c r="I1873" s="4">
        <v>290658</v>
      </c>
      <c r="J1873" s="1">
        <v>69</v>
      </c>
      <c r="K1873" s="1">
        <v>9.3247469393107796</v>
      </c>
      <c r="N1873" s="1" t="s">
        <v>11624</v>
      </c>
      <c r="O1873" s="1" t="s">
        <v>11625</v>
      </c>
      <c r="P1873" s="1" t="s">
        <v>11626</v>
      </c>
      <c r="Q1873" s="1" t="s">
        <v>11627</v>
      </c>
      <c r="R1873" s="1" t="s">
        <v>11625</v>
      </c>
      <c r="S1873" s="1" t="s">
        <v>11628</v>
      </c>
      <c r="T1873" s="1" t="s">
        <v>11623</v>
      </c>
      <c r="U1873" s="1" t="s">
        <v>22</v>
      </c>
      <c r="V1873" s="1" t="s">
        <v>23</v>
      </c>
      <c r="W1873" s="1">
        <v>33559</v>
      </c>
    </row>
    <row r="1874" spans="1:23" x14ac:dyDescent="0.2">
      <c r="A1874" s="1" t="s">
        <v>26</v>
      </c>
      <c r="B1874" s="1" t="s">
        <v>11640</v>
      </c>
      <c r="C1874" s="1" t="s">
        <v>22</v>
      </c>
      <c r="D1874" s="1">
        <v>33559</v>
      </c>
      <c r="E1874" s="1" t="s">
        <v>44</v>
      </c>
      <c r="F1874" s="4">
        <v>437894</v>
      </c>
      <c r="G1874" s="4">
        <v>403360</v>
      </c>
      <c r="H1874" s="1" t="s">
        <v>25</v>
      </c>
      <c r="I1874" s="4">
        <v>301129</v>
      </c>
      <c r="J1874" s="1">
        <v>69</v>
      </c>
      <c r="K1874" s="1">
        <v>8.6957146813707098</v>
      </c>
      <c r="N1874" s="1" t="s">
        <v>11641</v>
      </c>
      <c r="O1874" s="1" t="s">
        <v>11642</v>
      </c>
      <c r="P1874" s="1" t="s">
        <v>11643</v>
      </c>
      <c r="Q1874" s="1" t="s">
        <v>11644</v>
      </c>
      <c r="T1874" s="1" t="s">
        <v>11640</v>
      </c>
      <c r="U1874" s="1" t="s">
        <v>22</v>
      </c>
      <c r="V1874" s="1" t="s">
        <v>23</v>
      </c>
      <c r="W1874" s="1">
        <v>33559</v>
      </c>
    </row>
    <row r="1875" spans="1:23" x14ac:dyDescent="0.2">
      <c r="A1875" s="1" t="s">
        <v>26</v>
      </c>
      <c r="B1875" s="1" t="s">
        <v>11810</v>
      </c>
      <c r="C1875" s="1" t="s">
        <v>22</v>
      </c>
      <c r="D1875" s="1">
        <v>33559</v>
      </c>
      <c r="E1875" s="1" t="s">
        <v>24</v>
      </c>
      <c r="F1875" s="4">
        <v>374173</v>
      </c>
      <c r="G1875" s="4">
        <v>373810</v>
      </c>
      <c r="H1875" s="1" t="s">
        <v>25</v>
      </c>
      <c r="I1875" s="4">
        <v>257948</v>
      </c>
      <c r="J1875" s="1">
        <v>69</v>
      </c>
      <c r="K1875" s="1">
        <v>3.1957146835486299</v>
      </c>
      <c r="N1875" s="1" t="s">
        <v>11811</v>
      </c>
      <c r="O1875" s="1" t="s">
        <v>11812</v>
      </c>
      <c r="P1875" s="1" t="s">
        <v>11813</v>
      </c>
      <c r="Q1875" s="1" t="s">
        <v>11814</v>
      </c>
      <c r="R1875" s="1" t="s">
        <v>11815</v>
      </c>
      <c r="S1875" s="1" t="s">
        <v>11813</v>
      </c>
      <c r="T1875" s="1" t="s">
        <v>11810</v>
      </c>
      <c r="U1875" s="1" t="s">
        <v>22</v>
      </c>
      <c r="V1875" s="1" t="s">
        <v>23</v>
      </c>
      <c r="W1875" s="1">
        <v>33559</v>
      </c>
    </row>
    <row r="1876" spans="1:23" x14ac:dyDescent="0.2">
      <c r="A1876" s="1" t="s">
        <v>26</v>
      </c>
      <c r="B1876" s="1" t="s">
        <v>12163</v>
      </c>
      <c r="C1876" s="1" t="s">
        <v>22</v>
      </c>
      <c r="D1876" s="1">
        <v>33559</v>
      </c>
      <c r="E1876" s="1" t="s">
        <v>24</v>
      </c>
      <c r="F1876" s="4">
        <v>370652</v>
      </c>
      <c r="G1876" s="4">
        <v>169000</v>
      </c>
      <c r="H1876" s="1" t="s">
        <v>25</v>
      </c>
      <c r="I1876" s="4">
        <v>255341</v>
      </c>
      <c r="J1876" s="1">
        <v>69</v>
      </c>
      <c r="K1876" s="1">
        <v>9.24410200455495</v>
      </c>
      <c r="N1876" s="1" t="s">
        <v>12164</v>
      </c>
      <c r="T1876" s="1" t="s">
        <v>12163</v>
      </c>
      <c r="U1876" s="1" t="s">
        <v>22</v>
      </c>
      <c r="V1876" s="1" t="s">
        <v>23</v>
      </c>
      <c r="W1876" s="1">
        <v>33559</v>
      </c>
    </row>
    <row r="1877" spans="1:23" x14ac:dyDescent="0.2">
      <c r="A1877" s="1" t="s">
        <v>26</v>
      </c>
      <c r="B1877" s="1" t="s">
        <v>12413</v>
      </c>
      <c r="C1877" s="1" t="s">
        <v>22</v>
      </c>
      <c r="D1877" s="1">
        <v>33559</v>
      </c>
      <c r="E1877" s="1" t="s">
        <v>24</v>
      </c>
      <c r="F1877" s="4">
        <v>364915</v>
      </c>
      <c r="G1877" s="4">
        <v>348897</v>
      </c>
      <c r="H1877" s="1" t="s">
        <v>25</v>
      </c>
      <c r="I1877" s="4">
        <v>250186</v>
      </c>
      <c r="J1877" s="1">
        <v>69</v>
      </c>
      <c r="K1877" s="1">
        <v>4.0613065294889896</v>
      </c>
      <c r="N1877" s="1" t="s">
        <v>12414</v>
      </c>
      <c r="O1877" s="1" t="s">
        <v>12415</v>
      </c>
      <c r="P1877" s="1" t="s">
        <v>12416</v>
      </c>
      <c r="T1877" s="1" t="s">
        <v>12413</v>
      </c>
      <c r="U1877" s="1" t="s">
        <v>22</v>
      </c>
      <c r="V1877" s="1" t="s">
        <v>23</v>
      </c>
      <c r="W1877" s="1">
        <v>33559</v>
      </c>
    </row>
    <row r="1878" spans="1:23" x14ac:dyDescent="0.2">
      <c r="A1878" s="1" t="s">
        <v>26</v>
      </c>
      <c r="B1878" s="1" t="s">
        <v>12738</v>
      </c>
      <c r="C1878" s="1" t="s">
        <v>22</v>
      </c>
      <c r="D1878" s="1">
        <v>33559</v>
      </c>
      <c r="E1878" s="1" t="s">
        <v>454</v>
      </c>
      <c r="F1878" s="4">
        <v>664010</v>
      </c>
      <c r="G1878" s="4">
        <v>635338</v>
      </c>
      <c r="H1878" s="1" t="s">
        <v>25</v>
      </c>
      <c r="I1878" s="4">
        <v>461060</v>
      </c>
      <c r="J1878" s="1">
        <v>69</v>
      </c>
      <c r="K1878" s="1">
        <v>3.77904868419578</v>
      </c>
      <c r="N1878" s="1" t="s">
        <v>12739</v>
      </c>
      <c r="O1878" s="1" t="s">
        <v>12740</v>
      </c>
      <c r="P1878" s="1" t="s">
        <v>12741</v>
      </c>
      <c r="Q1878" s="1" t="s">
        <v>12739</v>
      </c>
      <c r="T1878" s="1" t="s">
        <v>12738</v>
      </c>
      <c r="U1878" s="1" t="s">
        <v>22</v>
      </c>
      <c r="V1878" s="1" t="s">
        <v>23</v>
      </c>
      <c r="W1878" s="1">
        <v>33559</v>
      </c>
    </row>
    <row r="1879" spans="1:23" x14ac:dyDescent="0.2">
      <c r="A1879" s="1" t="s">
        <v>26</v>
      </c>
      <c r="B1879" s="1" t="s">
        <v>13183</v>
      </c>
      <c r="C1879" s="1" t="s">
        <v>22</v>
      </c>
      <c r="D1879" s="1">
        <v>33559</v>
      </c>
      <c r="E1879" s="1" t="s">
        <v>116</v>
      </c>
      <c r="F1879" s="4">
        <v>1033469</v>
      </c>
      <c r="G1879" s="4">
        <v>1038179</v>
      </c>
      <c r="H1879" s="1" t="s">
        <v>25</v>
      </c>
      <c r="I1879" s="4">
        <v>712443</v>
      </c>
      <c r="J1879" s="1">
        <v>69</v>
      </c>
      <c r="K1879" s="1">
        <v>4.6096940610065698</v>
      </c>
      <c r="N1879" s="1" t="s">
        <v>13184</v>
      </c>
      <c r="O1879" s="1" t="s">
        <v>13185</v>
      </c>
      <c r="P1879" s="1" t="s">
        <v>13186</v>
      </c>
      <c r="Q1879" s="1" t="s">
        <v>13184</v>
      </c>
      <c r="T1879" s="1" t="s">
        <v>13183</v>
      </c>
      <c r="U1879" s="1" t="s">
        <v>22</v>
      </c>
      <c r="V1879" s="1" t="s">
        <v>23</v>
      </c>
      <c r="W1879" s="1">
        <v>33559</v>
      </c>
    </row>
    <row r="1880" spans="1:23" x14ac:dyDescent="0.2">
      <c r="A1880" s="1" t="s">
        <v>26</v>
      </c>
      <c r="B1880" s="1" t="s">
        <v>13288</v>
      </c>
      <c r="C1880" s="1" t="s">
        <v>22</v>
      </c>
      <c r="D1880" s="1">
        <v>33559</v>
      </c>
      <c r="E1880" s="1" t="s">
        <v>116</v>
      </c>
      <c r="F1880" s="4">
        <v>1077214</v>
      </c>
      <c r="G1880" s="4">
        <v>1128125</v>
      </c>
      <c r="H1880" s="1" t="s">
        <v>25</v>
      </c>
      <c r="I1880" s="4">
        <v>741012</v>
      </c>
      <c r="J1880" s="1">
        <v>69</v>
      </c>
      <c r="K1880" s="1">
        <v>8.2924897603046599</v>
      </c>
      <c r="L1880" s="1">
        <v>6.7414144914874496</v>
      </c>
      <c r="N1880" s="1" t="s">
        <v>13289</v>
      </c>
      <c r="O1880" s="1" t="s">
        <v>13290</v>
      </c>
      <c r="P1880" s="1" t="s">
        <v>13291</v>
      </c>
      <c r="Q1880" s="1" t="s">
        <v>13292</v>
      </c>
      <c r="R1880" s="1" t="s">
        <v>13293</v>
      </c>
      <c r="S1880" s="1" t="s">
        <v>13294</v>
      </c>
      <c r="T1880" s="1" t="s">
        <v>13288</v>
      </c>
      <c r="U1880" s="1" t="s">
        <v>22</v>
      </c>
      <c r="V1880" s="1" t="s">
        <v>23</v>
      </c>
      <c r="W1880" s="1">
        <v>33559</v>
      </c>
    </row>
    <row r="1881" spans="1:23" x14ac:dyDescent="0.2">
      <c r="A1881" s="1" t="s">
        <v>26</v>
      </c>
      <c r="B1881" s="1" t="s">
        <v>13917</v>
      </c>
      <c r="C1881" s="1" t="s">
        <v>22</v>
      </c>
      <c r="D1881" s="1">
        <v>33559</v>
      </c>
      <c r="E1881" s="1" t="s">
        <v>24</v>
      </c>
      <c r="F1881" s="4">
        <v>379571</v>
      </c>
      <c r="G1881" s="4">
        <v>380090</v>
      </c>
      <c r="H1881" s="1" t="s">
        <v>25</v>
      </c>
      <c r="I1881" s="4">
        <v>261484</v>
      </c>
      <c r="J1881" s="1">
        <v>69</v>
      </c>
      <c r="K1881" s="1">
        <v>8.9699095545537109</v>
      </c>
      <c r="N1881" s="1" t="s">
        <v>13918</v>
      </c>
      <c r="O1881" s="1" t="s">
        <v>13919</v>
      </c>
      <c r="Q1881" s="1" t="s">
        <v>13920</v>
      </c>
      <c r="T1881" s="1" t="s">
        <v>13917</v>
      </c>
      <c r="U1881" s="1" t="s">
        <v>22</v>
      </c>
      <c r="V1881" s="1" t="s">
        <v>23</v>
      </c>
      <c r="W1881" s="1">
        <v>33559</v>
      </c>
    </row>
    <row r="1882" spans="1:23" x14ac:dyDescent="0.2">
      <c r="A1882" s="1" t="s">
        <v>26</v>
      </c>
      <c r="B1882" s="1" t="s">
        <v>13965</v>
      </c>
      <c r="C1882" s="1" t="s">
        <v>22</v>
      </c>
      <c r="D1882" s="1">
        <v>33559</v>
      </c>
      <c r="E1882" s="1" t="s">
        <v>140</v>
      </c>
      <c r="F1882" s="4">
        <v>430854</v>
      </c>
      <c r="G1882" s="4">
        <v>445358</v>
      </c>
      <c r="H1882" s="1" t="s">
        <v>25</v>
      </c>
      <c r="I1882" s="4">
        <v>296296</v>
      </c>
      <c r="J1882" s="1">
        <v>69</v>
      </c>
      <c r="K1882" s="1">
        <v>11.7978665439254</v>
      </c>
      <c r="N1882" s="1" t="s">
        <v>13966</v>
      </c>
      <c r="P1882" s="1" t="s">
        <v>13967</v>
      </c>
      <c r="Q1882" s="1" t="s">
        <v>13968</v>
      </c>
      <c r="T1882" s="1" t="s">
        <v>13965</v>
      </c>
      <c r="U1882" s="1" t="s">
        <v>22</v>
      </c>
      <c r="V1882" s="1" t="s">
        <v>23</v>
      </c>
      <c r="W1882" s="1">
        <v>33559</v>
      </c>
    </row>
    <row r="1883" spans="1:23" x14ac:dyDescent="0.2">
      <c r="A1883" s="1" t="s">
        <v>26</v>
      </c>
      <c r="B1883" s="1" t="s">
        <v>14116</v>
      </c>
      <c r="C1883" s="1" t="s">
        <v>22</v>
      </c>
      <c r="D1883" s="1">
        <v>33559</v>
      </c>
      <c r="E1883" s="1" t="s">
        <v>44</v>
      </c>
      <c r="F1883" s="4">
        <v>423226</v>
      </c>
      <c r="G1883" s="4">
        <v>404711</v>
      </c>
      <c r="H1883" s="1" t="s">
        <v>25</v>
      </c>
      <c r="I1883" s="4">
        <v>291191</v>
      </c>
      <c r="J1883" s="1">
        <v>69</v>
      </c>
      <c r="K1883" s="1">
        <v>6.5532428883226297</v>
      </c>
      <c r="N1883" s="1" t="s">
        <v>14117</v>
      </c>
      <c r="O1883" s="1" t="s">
        <v>14118</v>
      </c>
      <c r="P1883" s="1" t="s">
        <v>14119</v>
      </c>
      <c r="Q1883" s="1" t="s">
        <v>14120</v>
      </c>
      <c r="R1883" s="1" t="s">
        <v>14121</v>
      </c>
      <c r="S1883" s="1" t="s">
        <v>14122</v>
      </c>
      <c r="T1883" s="1" t="s">
        <v>14116</v>
      </c>
      <c r="U1883" s="1" t="s">
        <v>22</v>
      </c>
      <c r="V1883" s="1" t="s">
        <v>23</v>
      </c>
      <c r="W1883" s="1">
        <v>33559</v>
      </c>
    </row>
    <row r="1884" spans="1:23" x14ac:dyDescent="0.2">
      <c r="A1884" s="1" t="s">
        <v>26</v>
      </c>
      <c r="B1884" s="1" t="s">
        <v>15222</v>
      </c>
      <c r="C1884" s="1" t="s">
        <v>22</v>
      </c>
      <c r="D1884" s="1">
        <v>33559</v>
      </c>
      <c r="E1884" s="1" t="s">
        <v>24</v>
      </c>
      <c r="F1884" s="4">
        <v>370382</v>
      </c>
      <c r="G1884" s="4">
        <v>356290</v>
      </c>
      <c r="H1884" s="1" t="s">
        <v>25</v>
      </c>
      <c r="I1884" s="4">
        <v>255282</v>
      </c>
      <c r="J1884" s="1">
        <v>69</v>
      </c>
      <c r="K1884" s="1">
        <v>18.389265057714798</v>
      </c>
      <c r="N1884" s="1" t="s">
        <v>15223</v>
      </c>
      <c r="O1884" s="1" t="s">
        <v>15224</v>
      </c>
      <c r="P1884" s="1" t="s">
        <v>15225</v>
      </c>
      <c r="Q1884" s="1" t="s">
        <v>15226</v>
      </c>
      <c r="S1884" s="1" t="s">
        <v>15227</v>
      </c>
      <c r="T1884" s="1" t="s">
        <v>15222</v>
      </c>
      <c r="U1884" s="1" t="s">
        <v>22</v>
      </c>
      <c r="V1884" s="1" t="s">
        <v>23</v>
      </c>
      <c r="W1884" s="1">
        <v>33559</v>
      </c>
    </row>
    <row r="1885" spans="1:23" x14ac:dyDescent="0.2">
      <c r="A1885" s="1" t="s">
        <v>26</v>
      </c>
      <c r="B1885" s="1" t="s">
        <v>15540</v>
      </c>
      <c r="C1885" s="1" t="s">
        <v>22</v>
      </c>
      <c r="D1885" s="1">
        <v>33559</v>
      </c>
      <c r="E1885" s="1" t="s">
        <v>44</v>
      </c>
      <c r="F1885" s="4">
        <v>470638</v>
      </c>
      <c r="G1885" s="4">
        <v>449443</v>
      </c>
      <c r="H1885" s="1" t="s">
        <v>25</v>
      </c>
      <c r="I1885" s="4">
        <v>323336</v>
      </c>
      <c r="J1885" s="1">
        <v>69</v>
      </c>
      <c r="K1885" s="1">
        <v>17.547867424021799</v>
      </c>
      <c r="N1885" s="1" t="s">
        <v>15541</v>
      </c>
      <c r="Q1885" s="1" t="s">
        <v>15542</v>
      </c>
      <c r="T1885" s="1" t="s">
        <v>15540</v>
      </c>
      <c r="U1885" s="1" t="s">
        <v>22</v>
      </c>
      <c r="V1885" s="1" t="s">
        <v>23</v>
      </c>
      <c r="W1885" s="1">
        <v>33559</v>
      </c>
    </row>
    <row r="1886" spans="1:23" x14ac:dyDescent="0.2">
      <c r="A1886" s="1" t="s">
        <v>26</v>
      </c>
      <c r="B1886" s="1" t="s">
        <v>15578</v>
      </c>
      <c r="C1886" s="1" t="s">
        <v>22</v>
      </c>
      <c r="D1886" s="1">
        <v>33559</v>
      </c>
      <c r="E1886" s="1" t="s">
        <v>636</v>
      </c>
      <c r="F1886" s="4">
        <v>223578</v>
      </c>
      <c r="G1886" s="4">
        <v>273411</v>
      </c>
      <c r="H1886" s="1" t="s">
        <v>25</v>
      </c>
      <c r="I1886" s="4">
        <v>153223</v>
      </c>
      <c r="J1886" s="1">
        <v>69</v>
      </c>
      <c r="K1886" s="1">
        <v>10.2091577467269</v>
      </c>
      <c r="N1886" s="1" t="s">
        <v>15579</v>
      </c>
      <c r="O1886" s="1" t="s">
        <v>15580</v>
      </c>
      <c r="P1886" s="1" t="s">
        <v>15581</v>
      </c>
      <c r="T1886" s="1" t="s">
        <v>15578</v>
      </c>
      <c r="U1886" s="1" t="s">
        <v>22</v>
      </c>
      <c r="V1886" s="1" t="s">
        <v>23</v>
      </c>
      <c r="W1886" s="1">
        <v>33559</v>
      </c>
    </row>
    <row r="1887" spans="1:23" x14ac:dyDescent="0.2">
      <c r="A1887" s="1" t="s">
        <v>26</v>
      </c>
      <c r="B1887" s="1" t="s">
        <v>15696</v>
      </c>
      <c r="C1887" s="1" t="s">
        <v>22</v>
      </c>
      <c r="D1887" s="1">
        <v>33559</v>
      </c>
      <c r="E1887" s="1" t="s">
        <v>24</v>
      </c>
      <c r="F1887" s="4">
        <v>359569</v>
      </c>
      <c r="G1887" s="4">
        <v>352468</v>
      </c>
      <c r="H1887" s="1" t="s">
        <v>25</v>
      </c>
      <c r="I1887" s="4">
        <v>248563</v>
      </c>
      <c r="J1887" s="1">
        <v>69</v>
      </c>
      <c r="K1887" s="1">
        <v>8.0209857041517303</v>
      </c>
      <c r="N1887" s="1" t="s">
        <v>15697</v>
      </c>
      <c r="O1887" s="1" t="s">
        <v>15698</v>
      </c>
      <c r="P1887" s="1" t="s">
        <v>15699</v>
      </c>
      <c r="T1887" s="1" t="s">
        <v>15696</v>
      </c>
      <c r="U1887" s="1" t="s">
        <v>22</v>
      </c>
      <c r="V1887" s="1" t="s">
        <v>23</v>
      </c>
      <c r="W1887" s="1">
        <v>33559</v>
      </c>
    </row>
    <row r="1888" spans="1:23" x14ac:dyDescent="0.2">
      <c r="A1888" s="1" t="s">
        <v>26</v>
      </c>
      <c r="B1888" s="1" t="s">
        <v>16634</v>
      </c>
      <c r="C1888" s="1" t="s">
        <v>22</v>
      </c>
      <c r="D1888" s="1">
        <v>33559</v>
      </c>
      <c r="E1888" s="1" t="s">
        <v>116</v>
      </c>
      <c r="F1888" s="4">
        <v>933684</v>
      </c>
      <c r="G1888" s="4">
        <v>984655</v>
      </c>
      <c r="H1888" s="1" t="s">
        <v>25</v>
      </c>
      <c r="I1888" s="4">
        <v>647932</v>
      </c>
      <c r="J1888" s="1">
        <v>69</v>
      </c>
      <c r="K1888" s="1">
        <v>3.9080831212042</v>
      </c>
      <c r="N1888" s="1" t="s">
        <v>16635</v>
      </c>
      <c r="T1888" s="1" t="s">
        <v>16634</v>
      </c>
      <c r="U1888" s="1" t="s">
        <v>22</v>
      </c>
      <c r="V1888" s="1" t="s">
        <v>23</v>
      </c>
      <c r="W1888" s="1">
        <v>33559</v>
      </c>
    </row>
    <row r="1889" spans="1:23" x14ac:dyDescent="0.2">
      <c r="A1889" s="1" t="s">
        <v>26</v>
      </c>
      <c r="B1889" s="1" t="s">
        <v>17122</v>
      </c>
      <c r="C1889" s="1" t="s">
        <v>22</v>
      </c>
      <c r="D1889" s="1">
        <v>33559</v>
      </c>
      <c r="E1889" s="1" t="s">
        <v>111</v>
      </c>
      <c r="F1889" s="4">
        <v>407298</v>
      </c>
      <c r="G1889" s="4">
        <v>395510</v>
      </c>
      <c r="H1889" s="1" t="s">
        <v>25</v>
      </c>
      <c r="I1889" s="4">
        <v>280159</v>
      </c>
      <c r="J1889" s="1">
        <v>69</v>
      </c>
      <c r="K1889" s="1">
        <v>8.2521693580433499</v>
      </c>
      <c r="N1889" s="1" t="s">
        <v>17124</v>
      </c>
      <c r="O1889" s="1" t="s">
        <v>17125</v>
      </c>
      <c r="P1889" s="1" t="s">
        <v>17126</v>
      </c>
      <c r="Q1889" s="1" t="s">
        <v>17127</v>
      </c>
      <c r="T1889" s="1" t="s">
        <v>17123</v>
      </c>
      <c r="U1889" s="1" t="s">
        <v>110</v>
      </c>
      <c r="V1889" s="1" t="s">
        <v>23</v>
      </c>
      <c r="W1889" s="1">
        <v>33543</v>
      </c>
    </row>
    <row r="1890" spans="1:23" x14ac:dyDescent="0.2">
      <c r="A1890" s="1" t="s">
        <v>26</v>
      </c>
      <c r="B1890" s="1" t="s">
        <v>17128</v>
      </c>
      <c r="C1890" s="1" t="s">
        <v>22</v>
      </c>
      <c r="D1890" s="1">
        <v>33559</v>
      </c>
      <c r="E1890" s="1" t="s">
        <v>111</v>
      </c>
      <c r="F1890" s="4">
        <v>458441</v>
      </c>
      <c r="G1890" s="4">
        <v>438346</v>
      </c>
      <c r="H1890" s="1" t="s">
        <v>25</v>
      </c>
      <c r="I1890" s="4">
        <v>317241</v>
      </c>
      <c r="J1890" s="1">
        <v>69</v>
      </c>
      <c r="K1890" s="1">
        <v>11.65001882072</v>
      </c>
      <c r="N1890" s="1" t="s">
        <v>17129</v>
      </c>
      <c r="O1890" s="1" t="s">
        <v>17130</v>
      </c>
      <c r="P1890" s="1" t="s">
        <v>17131</v>
      </c>
      <c r="Q1890" s="1" t="s">
        <v>17129</v>
      </c>
      <c r="T1890" s="1" t="s">
        <v>17128</v>
      </c>
      <c r="U1890" s="1" t="s">
        <v>22</v>
      </c>
      <c r="V1890" s="1" t="s">
        <v>23</v>
      </c>
      <c r="W1890" s="1">
        <v>33559</v>
      </c>
    </row>
    <row r="1891" spans="1:23" x14ac:dyDescent="0.2">
      <c r="A1891" s="1" t="s">
        <v>26</v>
      </c>
      <c r="B1891" s="1" t="s">
        <v>17501</v>
      </c>
      <c r="C1891" s="1" t="s">
        <v>22</v>
      </c>
      <c r="D1891" s="1">
        <v>33559</v>
      </c>
      <c r="E1891" s="1" t="s">
        <v>958</v>
      </c>
      <c r="F1891" s="4">
        <v>284184</v>
      </c>
      <c r="G1891" s="4">
        <v>154900</v>
      </c>
      <c r="H1891" s="1" t="s">
        <v>87</v>
      </c>
      <c r="I1891" s="4">
        <v>196049</v>
      </c>
      <c r="J1891" s="1">
        <v>69</v>
      </c>
      <c r="K1891" s="1">
        <v>7.8139975298374598</v>
      </c>
      <c r="N1891" s="1" t="s">
        <v>17502</v>
      </c>
      <c r="Q1891" s="1" t="s">
        <v>17503</v>
      </c>
      <c r="T1891" s="1" t="s">
        <v>17501</v>
      </c>
      <c r="U1891" s="1" t="s">
        <v>22</v>
      </c>
      <c r="V1891" s="1" t="s">
        <v>23</v>
      </c>
      <c r="W1891" s="1">
        <v>33559</v>
      </c>
    </row>
    <row r="1892" spans="1:23" x14ac:dyDescent="0.2">
      <c r="A1892" s="1" t="s">
        <v>26</v>
      </c>
      <c r="B1892" s="1" t="s">
        <v>17538</v>
      </c>
      <c r="C1892" s="1" t="s">
        <v>22</v>
      </c>
      <c r="D1892" s="1">
        <v>33559</v>
      </c>
      <c r="E1892" s="1" t="s">
        <v>416</v>
      </c>
      <c r="F1892" s="4">
        <v>376853</v>
      </c>
      <c r="G1892" s="4">
        <v>384923</v>
      </c>
      <c r="H1892" s="1" t="s">
        <v>25</v>
      </c>
      <c r="I1892" s="4">
        <v>259163</v>
      </c>
      <c r="J1892" s="1">
        <v>69</v>
      </c>
      <c r="K1892" s="1">
        <v>1.6607717235102999</v>
      </c>
      <c r="N1892" s="1" t="s">
        <v>17539</v>
      </c>
      <c r="O1892" s="1" t="s">
        <v>17540</v>
      </c>
      <c r="P1892" s="1" t="s">
        <v>17541</v>
      </c>
      <c r="T1892" s="1" t="s">
        <v>17538</v>
      </c>
      <c r="U1892" s="1" t="s">
        <v>22</v>
      </c>
      <c r="V1892" s="1" t="s">
        <v>23</v>
      </c>
      <c r="W1892" s="1">
        <v>33559</v>
      </c>
    </row>
    <row r="1893" spans="1:23" x14ac:dyDescent="0.2">
      <c r="A1893" s="1" t="s">
        <v>26</v>
      </c>
      <c r="B1893" s="1" t="s">
        <v>419</v>
      </c>
      <c r="C1893" s="1" t="s">
        <v>22</v>
      </c>
      <c r="D1893" s="1">
        <v>33559</v>
      </c>
      <c r="E1893" s="1" t="s">
        <v>44</v>
      </c>
      <c r="F1893" s="4">
        <v>439220</v>
      </c>
      <c r="G1893" s="4">
        <v>279000</v>
      </c>
      <c r="H1893" s="1" t="s">
        <v>25</v>
      </c>
      <c r="I1893" s="4">
        <v>308738</v>
      </c>
      <c r="J1893" s="1">
        <v>70</v>
      </c>
      <c r="K1893" s="1">
        <v>18.725277638328802</v>
      </c>
      <c r="N1893" s="1" t="s">
        <v>420</v>
      </c>
      <c r="Q1893" s="1" t="s">
        <v>421</v>
      </c>
      <c r="T1893" s="1" t="s">
        <v>419</v>
      </c>
      <c r="U1893" s="1" t="s">
        <v>22</v>
      </c>
      <c r="V1893" s="1" t="s">
        <v>23</v>
      </c>
      <c r="W1893" s="1">
        <v>33559</v>
      </c>
    </row>
    <row r="1894" spans="1:23" x14ac:dyDescent="0.2">
      <c r="A1894" s="1" t="s">
        <v>26</v>
      </c>
      <c r="B1894" s="1" t="s">
        <v>480</v>
      </c>
      <c r="C1894" s="1" t="s">
        <v>22</v>
      </c>
      <c r="D1894" s="1">
        <v>33559</v>
      </c>
      <c r="E1894" s="1" t="s">
        <v>246</v>
      </c>
      <c r="F1894" s="4">
        <v>506367</v>
      </c>
      <c r="G1894" s="4">
        <v>510199</v>
      </c>
      <c r="H1894" s="1" t="s">
        <v>25</v>
      </c>
      <c r="I1894" s="4">
        <v>356788</v>
      </c>
      <c r="J1894" s="1">
        <v>70</v>
      </c>
      <c r="K1894" s="1">
        <v>7.8758155120594298</v>
      </c>
      <c r="N1894" s="1" t="s">
        <v>481</v>
      </c>
      <c r="Q1894" s="1" t="s">
        <v>481</v>
      </c>
      <c r="T1894" s="1" t="s">
        <v>480</v>
      </c>
      <c r="U1894" s="1" t="s">
        <v>22</v>
      </c>
      <c r="V1894" s="1" t="s">
        <v>23</v>
      </c>
      <c r="W1894" s="1">
        <v>33559</v>
      </c>
    </row>
    <row r="1895" spans="1:23" x14ac:dyDescent="0.2">
      <c r="A1895" s="1" t="s">
        <v>26</v>
      </c>
      <c r="B1895" s="1" t="s">
        <v>806</v>
      </c>
      <c r="C1895" s="1" t="s">
        <v>22</v>
      </c>
      <c r="D1895" s="1">
        <v>33559</v>
      </c>
      <c r="E1895" s="1" t="s">
        <v>44</v>
      </c>
      <c r="F1895" s="4">
        <v>417215</v>
      </c>
      <c r="G1895" s="4">
        <v>394163</v>
      </c>
      <c r="H1895" s="1" t="s">
        <v>25</v>
      </c>
      <c r="I1895" s="4">
        <v>291944</v>
      </c>
      <c r="J1895" s="1">
        <v>70</v>
      </c>
      <c r="K1895" s="1">
        <v>10.943019819575101</v>
      </c>
      <c r="N1895" s="1" t="s">
        <v>807</v>
      </c>
      <c r="O1895" s="1" t="s">
        <v>808</v>
      </c>
      <c r="P1895" s="1" t="s">
        <v>809</v>
      </c>
      <c r="T1895" s="1" t="s">
        <v>806</v>
      </c>
      <c r="U1895" s="1" t="s">
        <v>22</v>
      </c>
      <c r="V1895" s="1" t="s">
        <v>23</v>
      </c>
      <c r="W1895" s="1">
        <v>33559</v>
      </c>
    </row>
    <row r="1896" spans="1:23" x14ac:dyDescent="0.2">
      <c r="A1896" s="1" t="s">
        <v>26</v>
      </c>
      <c r="B1896" s="1" t="s">
        <v>1992</v>
      </c>
      <c r="C1896" s="1" t="s">
        <v>22</v>
      </c>
      <c r="D1896" s="1">
        <v>33559</v>
      </c>
      <c r="E1896" s="1" t="s">
        <v>854</v>
      </c>
      <c r="F1896" s="4">
        <v>232438</v>
      </c>
      <c r="G1896" s="4">
        <v>226059</v>
      </c>
      <c r="H1896" s="1" t="s">
        <v>25</v>
      </c>
      <c r="I1896" s="4">
        <v>162423</v>
      </c>
      <c r="J1896" s="1">
        <v>70</v>
      </c>
      <c r="K1896" s="1">
        <v>16.805923754791401</v>
      </c>
      <c r="N1896" s="1" t="s">
        <v>1993</v>
      </c>
      <c r="T1896" s="1" t="s">
        <v>1992</v>
      </c>
      <c r="U1896" s="1" t="s">
        <v>22</v>
      </c>
      <c r="V1896" s="1" t="s">
        <v>23</v>
      </c>
      <c r="W1896" s="1">
        <v>33559</v>
      </c>
    </row>
    <row r="1897" spans="1:23" x14ac:dyDescent="0.2">
      <c r="A1897" s="1" t="s">
        <v>26</v>
      </c>
      <c r="B1897" s="1" t="s">
        <v>2847</v>
      </c>
      <c r="C1897" s="1" t="s">
        <v>22</v>
      </c>
      <c r="D1897" s="1">
        <v>33559</v>
      </c>
      <c r="E1897" s="1" t="s">
        <v>24</v>
      </c>
      <c r="F1897" s="4">
        <v>366571</v>
      </c>
      <c r="G1897" s="4">
        <v>372178</v>
      </c>
      <c r="H1897" s="1" t="s">
        <v>25</v>
      </c>
      <c r="I1897" s="4">
        <v>256223</v>
      </c>
      <c r="J1897" s="1">
        <v>70</v>
      </c>
      <c r="K1897" s="1">
        <v>9.3596878968787305</v>
      </c>
      <c r="N1897" s="1" t="s">
        <v>2848</v>
      </c>
      <c r="O1897" s="1" t="s">
        <v>2849</v>
      </c>
      <c r="P1897" s="1" t="s">
        <v>2850</v>
      </c>
      <c r="T1897" s="1" t="s">
        <v>2847</v>
      </c>
      <c r="U1897" s="1" t="s">
        <v>22</v>
      </c>
      <c r="V1897" s="1" t="s">
        <v>23</v>
      </c>
      <c r="W1897" s="1">
        <v>33559</v>
      </c>
    </row>
    <row r="1898" spans="1:23" x14ac:dyDescent="0.2">
      <c r="A1898" s="1" t="s">
        <v>26</v>
      </c>
      <c r="B1898" s="1" t="s">
        <v>3252</v>
      </c>
      <c r="C1898" s="1" t="s">
        <v>22</v>
      </c>
      <c r="D1898" s="1">
        <v>33559</v>
      </c>
      <c r="E1898" s="1" t="s">
        <v>90</v>
      </c>
      <c r="F1898" s="4">
        <v>337350</v>
      </c>
      <c r="G1898" s="4">
        <v>328351</v>
      </c>
      <c r="H1898" s="1" t="s">
        <v>25</v>
      </c>
      <c r="I1898" s="4">
        <v>236309</v>
      </c>
      <c r="J1898" s="1">
        <v>70</v>
      </c>
      <c r="K1898" s="1">
        <v>3.6526988781859799</v>
      </c>
      <c r="N1898" s="1" t="s">
        <v>3253</v>
      </c>
      <c r="O1898" s="1" t="s">
        <v>3254</v>
      </c>
      <c r="P1898" s="1" t="s">
        <v>3255</v>
      </c>
      <c r="Q1898" s="1" t="s">
        <v>3256</v>
      </c>
      <c r="R1898" s="1" t="s">
        <v>3257</v>
      </c>
      <c r="S1898" s="1" t="s">
        <v>3258</v>
      </c>
      <c r="T1898" s="1" t="s">
        <v>3252</v>
      </c>
      <c r="U1898" s="1" t="s">
        <v>22</v>
      </c>
      <c r="V1898" s="1" t="s">
        <v>23</v>
      </c>
      <c r="W1898" s="1">
        <v>33559</v>
      </c>
    </row>
    <row r="1899" spans="1:23" x14ac:dyDescent="0.2">
      <c r="A1899" s="1" t="s">
        <v>26</v>
      </c>
      <c r="B1899" s="1" t="s">
        <v>3702</v>
      </c>
      <c r="C1899" s="1" t="s">
        <v>22</v>
      </c>
      <c r="D1899" s="1">
        <v>33559</v>
      </c>
      <c r="E1899" s="1" t="s">
        <v>1475</v>
      </c>
      <c r="F1899" s="4">
        <v>108271</v>
      </c>
      <c r="G1899" s="4">
        <v>114496</v>
      </c>
      <c r="H1899" s="1" t="s">
        <v>25</v>
      </c>
      <c r="I1899" s="4">
        <v>76087</v>
      </c>
      <c r="J1899" s="1">
        <v>70</v>
      </c>
      <c r="K1899" s="1">
        <v>16.8220539566532</v>
      </c>
      <c r="N1899" s="1" t="s">
        <v>3703</v>
      </c>
      <c r="P1899" s="1" t="s">
        <v>3704</v>
      </c>
      <c r="T1899" s="1" t="s">
        <v>3702</v>
      </c>
      <c r="U1899" s="1" t="s">
        <v>22</v>
      </c>
      <c r="V1899" s="1" t="s">
        <v>23</v>
      </c>
      <c r="W1899" s="1">
        <v>33559</v>
      </c>
    </row>
    <row r="1900" spans="1:23" x14ac:dyDescent="0.2">
      <c r="A1900" s="1" t="s">
        <v>26</v>
      </c>
      <c r="B1900" s="1" t="s">
        <v>5040</v>
      </c>
      <c r="C1900" s="1" t="s">
        <v>22</v>
      </c>
      <c r="D1900" s="1">
        <v>33559</v>
      </c>
      <c r="E1900" s="1" t="s">
        <v>111</v>
      </c>
      <c r="F1900" s="4">
        <v>429248</v>
      </c>
      <c r="G1900" s="4">
        <v>411445</v>
      </c>
      <c r="H1900" s="1" t="s">
        <v>25</v>
      </c>
      <c r="I1900" s="4">
        <v>302285</v>
      </c>
      <c r="J1900" s="1">
        <v>70</v>
      </c>
      <c r="K1900" s="1">
        <v>9.3247428478133703</v>
      </c>
      <c r="N1900" s="1" t="s">
        <v>5042</v>
      </c>
      <c r="Q1900" s="1" t="s">
        <v>5043</v>
      </c>
      <c r="T1900" s="1" t="s">
        <v>5041</v>
      </c>
      <c r="U1900" s="1" t="s">
        <v>156</v>
      </c>
      <c r="V1900" s="1" t="s">
        <v>23</v>
      </c>
      <c r="W1900" s="1">
        <v>33647</v>
      </c>
    </row>
    <row r="1901" spans="1:23" x14ac:dyDescent="0.2">
      <c r="A1901" s="1" t="s">
        <v>26</v>
      </c>
      <c r="B1901" s="1" t="s">
        <v>5801</v>
      </c>
      <c r="C1901" s="1" t="s">
        <v>22</v>
      </c>
      <c r="D1901" s="1">
        <v>33559</v>
      </c>
      <c r="E1901" s="1" t="s">
        <v>123</v>
      </c>
      <c r="F1901" s="4">
        <v>383262</v>
      </c>
      <c r="G1901" s="4">
        <v>338582</v>
      </c>
      <c r="H1901" s="1" t="s">
        <v>25</v>
      </c>
      <c r="I1901" s="4">
        <v>269017</v>
      </c>
      <c r="J1901" s="1">
        <v>70</v>
      </c>
      <c r="K1901" s="1">
        <v>9.3704422292848903</v>
      </c>
      <c r="N1901" s="1" t="s">
        <v>5802</v>
      </c>
      <c r="O1901" s="1" t="s">
        <v>5803</v>
      </c>
      <c r="P1901" s="1" t="s">
        <v>5804</v>
      </c>
      <c r="T1901" s="1" t="s">
        <v>5801</v>
      </c>
      <c r="U1901" s="1" t="s">
        <v>22</v>
      </c>
      <c r="V1901" s="1" t="s">
        <v>23</v>
      </c>
      <c r="W1901" s="1">
        <v>33559</v>
      </c>
    </row>
    <row r="1902" spans="1:23" x14ac:dyDescent="0.2">
      <c r="A1902" s="1" t="s">
        <v>26</v>
      </c>
      <c r="B1902" s="1" t="s">
        <v>5862</v>
      </c>
      <c r="C1902" s="1" t="s">
        <v>22</v>
      </c>
      <c r="D1902" s="1">
        <v>33559</v>
      </c>
      <c r="E1902" s="1" t="s">
        <v>24</v>
      </c>
      <c r="F1902" s="4">
        <v>360871</v>
      </c>
      <c r="G1902" s="4">
        <v>366948</v>
      </c>
      <c r="H1902" s="1" t="s">
        <v>25</v>
      </c>
      <c r="I1902" s="4">
        <v>253732</v>
      </c>
      <c r="J1902" s="1">
        <v>70</v>
      </c>
      <c r="K1902" s="1">
        <v>4.19571104676921</v>
      </c>
      <c r="N1902" s="1" t="s">
        <v>5863</v>
      </c>
      <c r="Q1902" s="1" t="s">
        <v>5864</v>
      </c>
      <c r="T1902" s="1" t="s">
        <v>5862</v>
      </c>
      <c r="U1902" s="1" t="s">
        <v>22</v>
      </c>
      <c r="V1902" s="1" t="s">
        <v>23</v>
      </c>
      <c r="W1902" s="1">
        <v>33559</v>
      </c>
    </row>
    <row r="1903" spans="1:23" x14ac:dyDescent="0.2">
      <c r="A1903" s="1" t="s">
        <v>26</v>
      </c>
      <c r="B1903" s="1" t="s">
        <v>6184</v>
      </c>
      <c r="C1903" s="1" t="s">
        <v>22</v>
      </c>
      <c r="D1903" s="1">
        <v>33559</v>
      </c>
      <c r="E1903" s="1" t="s">
        <v>636</v>
      </c>
      <c r="F1903" s="4">
        <v>129389</v>
      </c>
      <c r="G1903" s="4">
        <v>170282</v>
      </c>
      <c r="H1903" s="1" t="s">
        <v>25</v>
      </c>
      <c r="I1903" s="4">
        <v>90253</v>
      </c>
      <c r="J1903" s="1">
        <v>70</v>
      </c>
      <c r="K1903" s="1">
        <v>19.675013696711002</v>
      </c>
      <c r="N1903" s="1" t="s">
        <v>4787</v>
      </c>
      <c r="T1903" s="1" t="s">
        <v>6185</v>
      </c>
      <c r="U1903" s="1" t="s">
        <v>156</v>
      </c>
      <c r="V1903" s="1" t="s">
        <v>23</v>
      </c>
      <c r="W1903" s="1">
        <v>33688</v>
      </c>
    </row>
    <row r="1904" spans="1:23" x14ac:dyDescent="0.2">
      <c r="A1904" s="1" t="s">
        <v>26</v>
      </c>
      <c r="B1904" s="1" t="s">
        <v>6435</v>
      </c>
      <c r="C1904" s="1" t="s">
        <v>22</v>
      </c>
      <c r="D1904" s="1">
        <v>33559</v>
      </c>
      <c r="E1904" s="1" t="s">
        <v>854</v>
      </c>
      <c r="F1904" s="4">
        <v>278934</v>
      </c>
      <c r="G1904" s="4">
        <v>286284</v>
      </c>
      <c r="H1904" s="1" t="s">
        <v>25</v>
      </c>
      <c r="I1904" s="4">
        <v>196616</v>
      </c>
      <c r="J1904" s="1">
        <v>70</v>
      </c>
      <c r="K1904" s="1">
        <v>8.2414104503621495</v>
      </c>
      <c r="N1904" s="1" t="s">
        <v>6436</v>
      </c>
      <c r="O1904" s="1" t="s">
        <v>6437</v>
      </c>
      <c r="P1904" s="1" t="s">
        <v>6438</v>
      </c>
      <c r="Q1904" s="1" t="s">
        <v>6439</v>
      </c>
      <c r="T1904" s="1" t="s">
        <v>6435</v>
      </c>
      <c r="U1904" s="1" t="s">
        <v>22</v>
      </c>
      <c r="V1904" s="1" t="s">
        <v>23</v>
      </c>
      <c r="W1904" s="1">
        <v>33559</v>
      </c>
    </row>
    <row r="1905" spans="1:23" x14ac:dyDescent="0.2">
      <c r="A1905" s="1" t="s">
        <v>26</v>
      </c>
      <c r="B1905" s="1" t="s">
        <v>6841</v>
      </c>
      <c r="C1905" s="1" t="s">
        <v>22</v>
      </c>
      <c r="D1905" s="1">
        <v>33559</v>
      </c>
      <c r="E1905" s="1" t="s">
        <v>44</v>
      </c>
      <c r="F1905" s="4">
        <v>518583</v>
      </c>
      <c r="G1905" s="4">
        <v>479155</v>
      </c>
      <c r="H1905" s="1" t="s">
        <v>25</v>
      </c>
      <c r="I1905" s="4">
        <v>365394</v>
      </c>
      <c r="J1905" s="1">
        <v>70</v>
      </c>
      <c r="K1905" s="1">
        <v>5.2817332580707301</v>
      </c>
      <c r="N1905" s="1" t="s">
        <v>6842</v>
      </c>
      <c r="O1905" s="1" t="s">
        <v>6843</v>
      </c>
      <c r="P1905" s="1" t="s">
        <v>6844</v>
      </c>
      <c r="Q1905" s="1" t="s">
        <v>6842</v>
      </c>
      <c r="T1905" s="1" t="s">
        <v>6841</v>
      </c>
      <c r="U1905" s="1" t="s">
        <v>22</v>
      </c>
      <c r="V1905" s="1" t="s">
        <v>23</v>
      </c>
      <c r="W1905" s="1">
        <v>33559</v>
      </c>
    </row>
    <row r="1906" spans="1:23" x14ac:dyDescent="0.2">
      <c r="A1906" s="1" t="s">
        <v>26</v>
      </c>
      <c r="B1906" s="1" t="s">
        <v>7547</v>
      </c>
      <c r="C1906" s="1" t="s">
        <v>22</v>
      </c>
      <c r="D1906" s="1">
        <v>33559</v>
      </c>
      <c r="E1906" s="1" t="s">
        <v>157</v>
      </c>
      <c r="F1906" s="4">
        <v>355814</v>
      </c>
      <c r="G1906" s="4">
        <v>350799</v>
      </c>
      <c r="H1906" s="1" t="s">
        <v>25</v>
      </c>
      <c r="I1906" s="4">
        <v>247882</v>
      </c>
      <c r="J1906" s="1">
        <v>70</v>
      </c>
      <c r="K1906" s="1">
        <v>4.7656046783838599</v>
      </c>
      <c r="N1906" s="1" t="s">
        <v>7550</v>
      </c>
      <c r="Q1906" s="1" t="s">
        <v>7551</v>
      </c>
      <c r="T1906" s="1" t="s">
        <v>7548</v>
      </c>
      <c r="U1906" s="1" t="s">
        <v>7549</v>
      </c>
      <c r="V1906" s="1" t="s">
        <v>23</v>
      </c>
      <c r="W1906" s="1">
        <v>34653</v>
      </c>
    </row>
    <row r="1907" spans="1:23" x14ac:dyDescent="0.2">
      <c r="A1907" s="1" t="s">
        <v>26</v>
      </c>
      <c r="B1907" s="1" t="s">
        <v>7899</v>
      </c>
      <c r="C1907" s="1" t="s">
        <v>22</v>
      </c>
      <c r="D1907" s="1">
        <v>33559</v>
      </c>
      <c r="E1907" s="1" t="s">
        <v>90</v>
      </c>
      <c r="F1907" s="4">
        <v>470457</v>
      </c>
      <c r="G1907" s="4">
        <v>499900</v>
      </c>
      <c r="H1907" s="1" t="s">
        <v>25</v>
      </c>
      <c r="I1907" s="4">
        <v>328299</v>
      </c>
      <c r="J1907" s="1">
        <v>70</v>
      </c>
      <c r="K1907" s="1">
        <v>2.7225941464742598</v>
      </c>
      <c r="N1907" s="1" t="s">
        <v>7901</v>
      </c>
      <c r="Q1907" s="1" t="s">
        <v>7902</v>
      </c>
      <c r="T1907" s="1" t="s">
        <v>7900</v>
      </c>
      <c r="U1907" s="1" t="s">
        <v>156</v>
      </c>
      <c r="V1907" s="1" t="s">
        <v>23</v>
      </c>
      <c r="W1907" s="1">
        <v>33612</v>
      </c>
    </row>
    <row r="1908" spans="1:23" x14ac:dyDescent="0.2">
      <c r="A1908" s="1" t="s">
        <v>26</v>
      </c>
      <c r="B1908" s="1" t="s">
        <v>7918</v>
      </c>
      <c r="C1908" s="1" t="s">
        <v>22</v>
      </c>
      <c r="D1908" s="1">
        <v>33559</v>
      </c>
      <c r="E1908" s="1" t="s">
        <v>44</v>
      </c>
      <c r="F1908" s="4">
        <v>407775</v>
      </c>
      <c r="G1908" s="4">
        <v>397755</v>
      </c>
      <c r="H1908" s="1" t="s">
        <v>25</v>
      </c>
      <c r="I1908" s="4">
        <v>286433</v>
      </c>
      <c r="J1908" s="1">
        <v>70</v>
      </c>
      <c r="K1908" s="1">
        <v>3.06399199602996</v>
      </c>
      <c r="N1908" s="1" t="s">
        <v>7919</v>
      </c>
      <c r="T1908" s="1" t="s">
        <v>7918</v>
      </c>
      <c r="U1908" s="1" t="s">
        <v>22</v>
      </c>
      <c r="V1908" s="1" t="s">
        <v>23</v>
      </c>
      <c r="W1908" s="1">
        <v>33559</v>
      </c>
    </row>
    <row r="1909" spans="1:23" x14ac:dyDescent="0.2">
      <c r="A1909" s="1" t="s">
        <v>26</v>
      </c>
      <c r="B1909" s="1" t="s">
        <v>8957</v>
      </c>
      <c r="C1909" s="1" t="s">
        <v>22</v>
      </c>
      <c r="D1909" s="1">
        <v>33559</v>
      </c>
      <c r="E1909" s="1" t="s">
        <v>71</v>
      </c>
      <c r="F1909" s="4">
        <v>319966</v>
      </c>
      <c r="G1909" s="4">
        <v>298187</v>
      </c>
      <c r="H1909" s="1" t="s">
        <v>25</v>
      </c>
      <c r="I1909" s="4">
        <v>224942</v>
      </c>
      <c r="J1909" s="1">
        <v>70</v>
      </c>
      <c r="K1909" s="1">
        <v>8.8865733340800404</v>
      </c>
      <c r="N1909" s="1" t="s">
        <v>8958</v>
      </c>
      <c r="O1909" s="1" t="s">
        <v>8959</v>
      </c>
      <c r="P1909" s="1">
        <v>8508785747</v>
      </c>
      <c r="Q1909" s="1" t="s">
        <v>8960</v>
      </c>
      <c r="R1909" s="1" t="s">
        <v>8961</v>
      </c>
      <c r="S1909" s="1">
        <v>3526869217</v>
      </c>
      <c r="T1909" s="1" t="s">
        <v>8957</v>
      </c>
      <c r="U1909" s="1" t="s">
        <v>22</v>
      </c>
      <c r="V1909" s="1" t="s">
        <v>23</v>
      </c>
      <c r="W1909" s="1">
        <v>33559</v>
      </c>
    </row>
    <row r="1910" spans="1:23" x14ac:dyDescent="0.2">
      <c r="A1910" s="1" t="s">
        <v>26</v>
      </c>
      <c r="B1910" s="1" t="s">
        <v>9691</v>
      </c>
      <c r="C1910" s="1" t="s">
        <v>22</v>
      </c>
      <c r="D1910" s="1">
        <v>33559</v>
      </c>
      <c r="E1910" s="1" t="s">
        <v>126</v>
      </c>
      <c r="F1910" s="4">
        <v>266827</v>
      </c>
      <c r="G1910" s="4">
        <v>264988</v>
      </c>
      <c r="H1910" s="1" t="s">
        <v>25</v>
      </c>
      <c r="I1910" s="4">
        <v>185482</v>
      </c>
      <c r="J1910" s="1">
        <v>70</v>
      </c>
      <c r="K1910" s="1">
        <v>4.5505522776346501</v>
      </c>
      <c r="N1910" s="1" t="s">
        <v>9693</v>
      </c>
      <c r="O1910" s="1" t="s">
        <v>9694</v>
      </c>
      <c r="P1910" s="1">
        <v>8322469684</v>
      </c>
      <c r="T1910" s="1" t="s">
        <v>9692</v>
      </c>
      <c r="U1910" s="1" t="s">
        <v>22</v>
      </c>
      <c r="V1910" s="1" t="s">
        <v>23</v>
      </c>
      <c r="W1910" s="1">
        <v>33559</v>
      </c>
    </row>
    <row r="1911" spans="1:23" x14ac:dyDescent="0.2">
      <c r="A1911" s="1" t="s">
        <v>26</v>
      </c>
      <c r="B1911" s="1" t="s">
        <v>9973</v>
      </c>
      <c r="C1911" s="1" t="s">
        <v>22</v>
      </c>
      <c r="D1911" s="1">
        <v>33559</v>
      </c>
      <c r="F1911" s="4">
        <v>259704</v>
      </c>
      <c r="G1911" s="4">
        <v>259704</v>
      </c>
      <c r="H1911" s="1" t="s">
        <v>25</v>
      </c>
      <c r="I1911" s="4">
        <v>181346</v>
      </c>
      <c r="J1911" s="1">
        <v>70</v>
      </c>
      <c r="K1911" s="1">
        <v>11.8381866881658</v>
      </c>
      <c r="N1911" s="1" t="s">
        <v>9974</v>
      </c>
      <c r="O1911" s="1" t="s">
        <v>9975</v>
      </c>
      <c r="P1911" s="1" t="s">
        <v>9976</v>
      </c>
      <c r="T1911" s="1" t="s">
        <v>9973</v>
      </c>
      <c r="U1911" s="1" t="s">
        <v>22</v>
      </c>
      <c r="V1911" s="1" t="s">
        <v>23</v>
      </c>
      <c r="W1911" s="1">
        <v>33559</v>
      </c>
    </row>
    <row r="1912" spans="1:23" x14ac:dyDescent="0.2">
      <c r="A1912" s="1" t="s">
        <v>26</v>
      </c>
      <c r="B1912" s="1" t="s">
        <v>10837</v>
      </c>
      <c r="C1912" s="1" t="s">
        <v>22</v>
      </c>
      <c r="D1912" s="1">
        <v>33559</v>
      </c>
      <c r="E1912" s="1" t="s">
        <v>24</v>
      </c>
      <c r="F1912" s="4">
        <v>371815</v>
      </c>
      <c r="G1912" s="4">
        <v>362048</v>
      </c>
      <c r="H1912" s="1" t="s">
        <v>25</v>
      </c>
      <c r="I1912" s="4">
        <v>259975</v>
      </c>
      <c r="J1912" s="1">
        <v>70</v>
      </c>
      <c r="K1912" s="1">
        <v>11.585499184836699</v>
      </c>
      <c r="N1912" s="1" t="s">
        <v>10838</v>
      </c>
      <c r="O1912" s="1" t="s">
        <v>10839</v>
      </c>
      <c r="P1912" s="1" t="s">
        <v>10840</v>
      </c>
      <c r="Q1912" s="1" t="s">
        <v>10841</v>
      </c>
      <c r="R1912" s="1" t="s">
        <v>10842</v>
      </c>
      <c r="S1912" s="1" t="s">
        <v>10843</v>
      </c>
      <c r="T1912" s="1" t="s">
        <v>10837</v>
      </c>
      <c r="U1912" s="1" t="s">
        <v>22</v>
      </c>
      <c r="V1912" s="1" t="s">
        <v>23</v>
      </c>
      <c r="W1912" s="1">
        <v>33559</v>
      </c>
    </row>
    <row r="1913" spans="1:23" x14ac:dyDescent="0.2">
      <c r="A1913" s="1" t="s">
        <v>26</v>
      </c>
      <c r="B1913" s="1" t="s">
        <v>11651</v>
      </c>
      <c r="C1913" s="1" t="s">
        <v>22</v>
      </c>
      <c r="D1913" s="1">
        <v>33559</v>
      </c>
      <c r="E1913" s="1" t="s">
        <v>24</v>
      </c>
      <c r="F1913" s="4">
        <v>371303</v>
      </c>
      <c r="G1913" s="4">
        <v>365995</v>
      </c>
      <c r="H1913" s="1" t="s">
        <v>25</v>
      </c>
      <c r="I1913" s="4">
        <v>258828</v>
      </c>
      <c r="J1913" s="1">
        <v>70</v>
      </c>
      <c r="K1913" s="1">
        <v>8.3439051707818894</v>
      </c>
      <c r="N1913" s="1" t="s">
        <v>11652</v>
      </c>
      <c r="O1913" s="1" t="s">
        <v>11653</v>
      </c>
      <c r="P1913" s="1" t="s">
        <v>11654</v>
      </c>
      <c r="Q1913" s="1" t="s">
        <v>11652</v>
      </c>
      <c r="T1913" s="1" t="s">
        <v>11651</v>
      </c>
      <c r="U1913" s="1" t="s">
        <v>22</v>
      </c>
      <c r="V1913" s="1" t="s">
        <v>23</v>
      </c>
      <c r="W1913" s="1">
        <v>33559</v>
      </c>
    </row>
    <row r="1914" spans="1:23" x14ac:dyDescent="0.2">
      <c r="A1914" s="1" t="s">
        <v>26</v>
      </c>
      <c r="B1914" s="1" t="s">
        <v>12068</v>
      </c>
      <c r="C1914" s="1" t="s">
        <v>22</v>
      </c>
      <c r="D1914" s="1">
        <v>33559</v>
      </c>
      <c r="E1914" s="1" t="s">
        <v>801</v>
      </c>
      <c r="F1914" s="4">
        <v>701357</v>
      </c>
      <c r="G1914" s="4">
        <v>745344</v>
      </c>
      <c r="H1914" s="1" t="s">
        <v>25</v>
      </c>
      <c r="I1914" s="4">
        <v>490797</v>
      </c>
      <c r="J1914" s="1">
        <v>70</v>
      </c>
      <c r="K1914" s="1">
        <v>11.6473278084552</v>
      </c>
      <c r="N1914" s="1" t="s">
        <v>12069</v>
      </c>
      <c r="Q1914" s="1" t="s">
        <v>12070</v>
      </c>
      <c r="T1914" s="1" t="s">
        <v>12068</v>
      </c>
      <c r="U1914" s="1" t="s">
        <v>22</v>
      </c>
      <c r="V1914" s="1" t="s">
        <v>23</v>
      </c>
      <c r="W1914" s="1">
        <v>33559</v>
      </c>
    </row>
    <row r="1915" spans="1:23" x14ac:dyDescent="0.2">
      <c r="A1915" s="1" t="s">
        <v>26</v>
      </c>
      <c r="B1915" s="1" t="s">
        <v>12857</v>
      </c>
      <c r="C1915" s="1" t="s">
        <v>22</v>
      </c>
      <c r="D1915" s="1">
        <v>33559</v>
      </c>
      <c r="E1915" s="1" t="s">
        <v>2507</v>
      </c>
      <c r="F1915" s="4">
        <v>276608</v>
      </c>
      <c r="G1915" s="4">
        <v>279563</v>
      </c>
      <c r="H1915" s="1" t="s">
        <v>25</v>
      </c>
      <c r="I1915" s="4">
        <v>193476</v>
      </c>
      <c r="J1915" s="1">
        <v>70</v>
      </c>
      <c r="K1915" s="1">
        <v>5.7709841684401102</v>
      </c>
      <c r="N1915" s="1" t="s">
        <v>12858</v>
      </c>
      <c r="O1915" s="1" t="s">
        <v>12859</v>
      </c>
      <c r="P1915" s="1" t="s">
        <v>12860</v>
      </c>
      <c r="Q1915" s="1" t="s">
        <v>12861</v>
      </c>
      <c r="T1915" s="1" t="s">
        <v>12857</v>
      </c>
      <c r="U1915" s="1" t="s">
        <v>22</v>
      </c>
      <c r="V1915" s="1" t="s">
        <v>23</v>
      </c>
      <c r="W1915" s="1">
        <v>33559</v>
      </c>
    </row>
    <row r="1916" spans="1:23" x14ac:dyDescent="0.2">
      <c r="A1916" s="1" t="s">
        <v>26</v>
      </c>
      <c r="B1916" s="1" t="s">
        <v>13652</v>
      </c>
      <c r="C1916" s="1" t="s">
        <v>22</v>
      </c>
      <c r="D1916" s="1">
        <v>33559</v>
      </c>
      <c r="E1916" s="1" t="s">
        <v>44</v>
      </c>
      <c r="F1916" s="4">
        <v>457186</v>
      </c>
      <c r="G1916" s="4">
        <v>441652</v>
      </c>
      <c r="H1916" s="1" t="s">
        <v>25</v>
      </c>
      <c r="I1916" s="4">
        <v>318050</v>
      </c>
      <c r="J1916" s="1">
        <v>70</v>
      </c>
      <c r="K1916" s="1">
        <v>11.1688340652068</v>
      </c>
      <c r="N1916" s="1" t="s">
        <v>13653</v>
      </c>
      <c r="O1916" s="1" t="s">
        <v>13654</v>
      </c>
      <c r="P1916" s="1" t="s">
        <v>13655</v>
      </c>
      <c r="Q1916" s="1" t="s">
        <v>13656</v>
      </c>
      <c r="R1916" s="1" t="s">
        <v>13657</v>
      </c>
      <c r="S1916" s="1">
        <v>8134101038</v>
      </c>
      <c r="T1916" s="1" t="s">
        <v>13652</v>
      </c>
      <c r="U1916" s="1" t="s">
        <v>22</v>
      </c>
      <c r="V1916" s="1" t="s">
        <v>23</v>
      </c>
      <c r="W1916" s="1">
        <v>33559</v>
      </c>
    </row>
    <row r="1917" spans="1:23" x14ac:dyDescent="0.2">
      <c r="A1917" s="1" t="s">
        <v>26</v>
      </c>
      <c r="B1917" s="1" t="s">
        <v>13718</v>
      </c>
      <c r="C1917" s="1" t="s">
        <v>22</v>
      </c>
      <c r="D1917" s="1">
        <v>33559</v>
      </c>
      <c r="E1917" s="1" t="s">
        <v>454</v>
      </c>
      <c r="F1917" s="4">
        <v>516029</v>
      </c>
      <c r="G1917" s="4">
        <v>451744</v>
      </c>
      <c r="H1917" s="1" t="s">
        <v>25</v>
      </c>
      <c r="I1917" s="4">
        <v>362050</v>
      </c>
      <c r="J1917" s="1">
        <v>70</v>
      </c>
      <c r="K1917" s="1">
        <v>6.52904911921918</v>
      </c>
      <c r="N1917" s="1" t="s">
        <v>13719</v>
      </c>
      <c r="T1917" s="1" t="s">
        <v>13718</v>
      </c>
      <c r="U1917" s="1" t="s">
        <v>22</v>
      </c>
      <c r="V1917" s="1" t="s">
        <v>23</v>
      </c>
      <c r="W1917" s="1">
        <v>33559</v>
      </c>
    </row>
    <row r="1918" spans="1:23" x14ac:dyDescent="0.2">
      <c r="A1918" s="1" t="s">
        <v>26</v>
      </c>
      <c r="B1918" s="1" t="s">
        <v>14570</v>
      </c>
      <c r="C1918" s="1" t="s">
        <v>22</v>
      </c>
      <c r="D1918" s="1">
        <v>33559</v>
      </c>
      <c r="E1918" s="1" t="s">
        <v>24</v>
      </c>
      <c r="F1918" s="4">
        <v>385898</v>
      </c>
      <c r="G1918" s="4">
        <v>376389</v>
      </c>
      <c r="H1918" s="1" t="s">
        <v>25</v>
      </c>
      <c r="I1918" s="4">
        <v>270630</v>
      </c>
      <c r="J1918" s="1">
        <v>70</v>
      </c>
      <c r="K1918" s="1">
        <v>7.3301248291579499</v>
      </c>
      <c r="N1918" s="1" t="s">
        <v>14571</v>
      </c>
      <c r="O1918" s="1" t="s">
        <v>14572</v>
      </c>
      <c r="P1918" s="1" t="s">
        <v>14573</v>
      </c>
      <c r="Q1918" s="1" t="s">
        <v>14574</v>
      </c>
      <c r="R1918" s="1" t="s">
        <v>14572</v>
      </c>
      <c r="S1918" s="1" t="s">
        <v>14573</v>
      </c>
      <c r="T1918" s="1" t="s">
        <v>14570</v>
      </c>
      <c r="U1918" s="1" t="s">
        <v>22</v>
      </c>
      <c r="V1918" s="1" t="s">
        <v>23</v>
      </c>
      <c r="W1918" s="1">
        <v>33559</v>
      </c>
    </row>
    <row r="1919" spans="1:23" x14ac:dyDescent="0.2">
      <c r="A1919" s="1" t="s">
        <v>26</v>
      </c>
      <c r="B1919" s="1" t="s">
        <v>14723</v>
      </c>
      <c r="C1919" s="1" t="s">
        <v>22</v>
      </c>
      <c r="D1919" s="1">
        <v>33559</v>
      </c>
      <c r="E1919" s="1" t="s">
        <v>123</v>
      </c>
      <c r="F1919" s="4">
        <v>288621</v>
      </c>
      <c r="G1919" s="4">
        <v>270088</v>
      </c>
      <c r="H1919" s="1" t="s">
        <v>25</v>
      </c>
      <c r="I1919" s="4">
        <v>201593</v>
      </c>
      <c r="J1919" s="1">
        <v>70</v>
      </c>
      <c r="K1919" s="1">
        <v>8.6553938682608997</v>
      </c>
      <c r="L1919" s="1">
        <v>3.2656089220243398</v>
      </c>
      <c r="N1919" s="1" t="s">
        <v>14724</v>
      </c>
      <c r="O1919" s="1" t="s">
        <v>14725</v>
      </c>
      <c r="P1919" s="1" t="s">
        <v>14726</v>
      </c>
      <c r="T1919" s="1" t="s">
        <v>14723</v>
      </c>
      <c r="U1919" s="1" t="s">
        <v>22</v>
      </c>
      <c r="V1919" s="1" t="s">
        <v>23</v>
      </c>
      <c r="W1919" s="1">
        <v>33559</v>
      </c>
    </row>
    <row r="1920" spans="1:23" x14ac:dyDescent="0.2">
      <c r="A1920" s="1" t="s">
        <v>26</v>
      </c>
      <c r="B1920" s="1" t="s">
        <v>15061</v>
      </c>
      <c r="C1920" s="1" t="s">
        <v>22</v>
      </c>
      <c r="D1920" s="1">
        <v>33559</v>
      </c>
      <c r="E1920" s="1" t="s">
        <v>140</v>
      </c>
      <c r="F1920" s="4">
        <v>407185</v>
      </c>
      <c r="G1920" s="4">
        <v>412744</v>
      </c>
      <c r="H1920" s="1" t="s">
        <v>87</v>
      </c>
      <c r="I1920" s="4">
        <v>286672</v>
      </c>
      <c r="J1920" s="1">
        <v>70</v>
      </c>
      <c r="K1920" s="1">
        <v>9.4027059170898006</v>
      </c>
      <c r="N1920" s="1" t="s">
        <v>15062</v>
      </c>
      <c r="Q1920" s="1" t="s">
        <v>15063</v>
      </c>
      <c r="T1920" s="1" t="s">
        <v>15061</v>
      </c>
      <c r="U1920" s="1" t="s">
        <v>22</v>
      </c>
      <c r="V1920" s="1" t="s">
        <v>23</v>
      </c>
      <c r="W1920" s="1">
        <v>33559</v>
      </c>
    </row>
    <row r="1921" spans="1:23" x14ac:dyDescent="0.2">
      <c r="A1921" s="1" t="s">
        <v>26</v>
      </c>
      <c r="B1921" s="1" t="s">
        <v>15635</v>
      </c>
      <c r="C1921" s="1" t="s">
        <v>22</v>
      </c>
      <c r="D1921" s="1">
        <v>33559</v>
      </c>
      <c r="E1921" s="1" t="s">
        <v>66</v>
      </c>
      <c r="F1921" s="4">
        <v>690861</v>
      </c>
      <c r="G1921" s="4">
        <v>605000</v>
      </c>
      <c r="H1921" s="1" t="s">
        <v>25</v>
      </c>
      <c r="I1921" s="4">
        <v>483474</v>
      </c>
      <c r="J1921" s="1">
        <v>70</v>
      </c>
      <c r="K1921" s="1">
        <v>11.3032437683878</v>
      </c>
      <c r="N1921" s="1" t="s">
        <v>15638</v>
      </c>
      <c r="O1921" s="1" t="s">
        <v>15639</v>
      </c>
      <c r="P1921" s="1" t="s">
        <v>15640</v>
      </c>
      <c r="Q1921" s="1" t="s">
        <v>15641</v>
      </c>
      <c r="T1921" s="1" t="s">
        <v>15636</v>
      </c>
      <c r="U1921" s="1" t="s">
        <v>15637</v>
      </c>
      <c r="V1921" s="1" t="s">
        <v>466</v>
      </c>
      <c r="W1921" s="1">
        <v>11554</v>
      </c>
    </row>
    <row r="1922" spans="1:23" x14ac:dyDescent="0.2">
      <c r="A1922" s="1" t="s">
        <v>26</v>
      </c>
      <c r="B1922" s="1" t="s">
        <v>15792</v>
      </c>
      <c r="C1922" s="1" t="s">
        <v>22</v>
      </c>
      <c r="D1922" s="1">
        <v>33559</v>
      </c>
      <c r="E1922" s="1" t="s">
        <v>24</v>
      </c>
      <c r="F1922" s="4">
        <v>356324</v>
      </c>
      <c r="G1922" s="4">
        <v>348784</v>
      </c>
      <c r="H1922" s="1" t="s">
        <v>25</v>
      </c>
      <c r="I1922" s="4">
        <v>249909</v>
      </c>
      <c r="J1922" s="1">
        <v>70</v>
      </c>
      <c r="K1922" s="1">
        <v>5.0747493584789396</v>
      </c>
      <c r="N1922" s="1" t="s">
        <v>15793</v>
      </c>
      <c r="O1922" s="1" t="s">
        <v>15794</v>
      </c>
      <c r="P1922" s="1" t="s">
        <v>15795</v>
      </c>
      <c r="Q1922" s="1" t="s">
        <v>15793</v>
      </c>
      <c r="T1922" s="1" t="s">
        <v>15792</v>
      </c>
      <c r="U1922" s="1" t="s">
        <v>22</v>
      </c>
      <c r="V1922" s="1" t="s">
        <v>23</v>
      </c>
      <c r="W1922" s="1">
        <v>33559</v>
      </c>
    </row>
    <row r="1923" spans="1:23" x14ac:dyDescent="0.2">
      <c r="A1923" s="1" t="s">
        <v>26</v>
      </c>
      <c r="B1923" s="1" t="s">
        <v>16786</v>
      </c>
      <c r="C1923" s="1" t="s">
        <v>22</v>
      </c>
      <c r="D1923" s="1">
        <v>33559</v>
      </c>
      <c r="E1923" s="1" t="s">
        <v>55</v>
      </c>
      <c r="F1923" s="4">
        <v>413877</v>
      </c>
      <c r="G1923" s="4">
        <v>411329</v>
      </c>
      <c r="H1923" s="1" t="s">
        <v>25</v>
      </c>
      <c r="I1923" s="4">
        <v>290840</v>
      </c>
      <c r="J1923" s="1">
        <v>70</v>
      </c>
      <c r="K1923" s="1">
        <v>10.515610003297899</v>
      </c>
      <c r="N1923" s="1" t="s">
        <v>16787</v>
      </c>
      <c r="O1923" s="1" t="s">
        <v>16788</v>
      </c>
      <c r="P1923" s="1" t="s">
        <v>16789</v>
      </c>
      <c r="Q1923" s="1" t="s">
        <v>16790</v>
      </c>
      <c r="T1923" s="1" t="s">
        <v>16786</v>
      </c>
      <c r="U1923" s="1" t="s">
        <v>22</v>
      </c>
      <c r="V1923" s="1" t="s">
        <v>23</v>
      </c>
      <c r="W1923" s="1">
        <v>33559</v>
      </c>
    </row>
    <row r="1924" spans="1:23" x14ac:dyDescent="0.2">
      <c r="A1924" s="1" t="s">
        <v>26</v>
      </c>
      <c r="B1924" s="1" t="s">
        <v>17032</v>
      </c>
      <c r="C1924" s="1" t="s">
        <v>22</v>
      </c>
      <c r="D1924" s="1">
        <v>33559</v>
      </c>
      <c r="E1924" s="1" t="s">
        <v>44</v>
      </c>
      <c r="F1924" s="4">
        <v>418843</v>
      </c>
      <c r="G1924" s="4">
        <v>401940</v>
      </c>
      <c r="H1924" s="1" t="s">
        <v>25</v>
      </c>
      <c r="I1924" s="4">
        <v>294566</v>
      </c>
      <c r="J1924" s="1">
        <v>70</v>
      </c>
      <c r="K1924" s="1">
        <v>17.840879034809301</v>
      </c>
      <c r="N1924" s="1" t="s">
        <v>17033</v>
      </c>
      <c r="O1924" s="1" t="s">
        <v>17034</v>
      </c>
      <c r="P1924" s="1" t="s">
        <v>17035</v>
      </c>
      <c r="T1924" s="1" t="s">
        <v>17032</v>
      </c>
      <c r="U1924" s="1" t="s">
        <v>22</v>
      </c>
      <c r="V1924" s="1" t="s">
        <v>23</v>
      </c>
      <c r="W1924" s="1">
        <v>33559</v>
      </c>
    </row>
    <row r="1925" spans="1:23" x14ac:dyDescent="0.2">
      <c r="A1925" s="1" t="s">
        <v>26</v>
      </c>
      <c r="B1925" s="1" t="s">
        <v>17402</v>
      </c>
      <c r="C1925" s="1" t="s">
        <v>22</v>
      </c>
      <c r="D1925" s="1">
        <v>33559</v>
      </c>
      <c r="E1925" s="1" t="s">
        <v>149</v>
      </c>
      <c r="F1925" s="4">
        <v>687568</v>
      </c>
      <c r="G1925" s="4">
        <v>687580</v>
      </c>
      <c r="H1925" s="1" t="s">
        <v>25</v>
      </c>
      <c r="I1925" s="4">
        <v>482567</v>
      </c>
      <c r="J1925" s="1">
        <v>70</v>
      </c>
      <c r="K1925" s="1">
        <v>3.5639975279706699</v>
      </c>
      <c r="N1925" s="1" t="s">
        <v>17403</v>
      </c>
      <c r="P1925" s="1" t="s">
        <v>17404</v>
      </c>
      <c r="Q1925" s="1" t="s">
        <v>17405</v>
      </c>
      <c r="S1925" s="1" t="s">
        <v>17406</v>
      </c>
      <c r="T1925" s="1" t="s">
        <v>17402</v>
      </c>
      <c r="U1925" s="1" t="s">
        <v>22</v>
      </c>
      <c r="V1925" s="1" t="s">
        <v>23</v>
      </c>
      <c r="W1925" s="1">
        <v>33559</v>
      </c>
    </row>
    <row r="1926" spans="1:23" x14ac:dyDescent="0.2">
      <c r="A1926" s="1" t="s">
        <v>26</v>
      </c>
      <c r="B1926" s="1" t="s">
        <v>17482</v>
      </c>
      <c r="C1926" s="1" t="s">
        <v>22</v>
      </c>
      <c r="D1926" s="1">
        <v>33559</v>
      </c>
      <c r="E1926" s="1" t="s">
        <v>86</v>
      </c>
      <c r="F1926" s="4">
        <v>415239</v>
      </c>
      <c r="G1926" s="4">
        <v>380735</v>
      </c>
      <c r="H1926" s="1" t="s">
        <v>25</v>
      </c>
      <c r="I1926" s="4">
        <v>291262</v>
      </c>
      <c r="J1926" s="1">
        <v>70</v>
      </c>
      <c r="K1926" s="1">
        <v>17.166148067440702</v>
      </c>
      <c r="N1926" s="1" t="s">
        <v>17483</v>
      </c>
      <c r="O1926" s="1" t="s">
        <v>17484</v>
      </c>
      <c r="P1926" s="1" t="s">
        <v>17485</v>
      </c>
      <c r="Q1926" s="1" t="s">
        <v>17486</v>
      </c>
      <c r="R1926" s="1" t="s">
        <v>17487</v>
      </c>
      <c r="S1926" s="1" t="s">
        <v>17485</v>
      </c>
      <c r="T1926" s="1" t="s">
        <v>17482</v>
      </c>
      <c r="U1926" s="1" t="s">
        <v>22</v>
      </c>
      <c r="V1926" s="1" t="s">
        <v>23</v>
      </c>
      <c r="W1926" s="1">
        <v>33559</v>
      </c>
    </row>
    <row r="1927" spans="1:23" x14ac:dyDescent="0.2">
      <c r="A1927" s="1" t="s">
        <v>26</v>
      </c>
      <c r="B1927" s="1" t="s">
        <v>17625</v>
      </c>
      <c r="C1927" s="1" t="s">
        <v>22</v>
      </c>
      <c r="D1927" s="1">
        <v>33559</v>
      </c>
      <c r="E1927" s="1" t="s">
        <v>44</v>
      </c>
      <c r="F1927" s="4">
        <v>397368</v>
      </c>
      <c r="G1927" s="4">
        <v>381981</v>
      </c>
      <c r="H1927" s="1" t="s">
        <v>25</v>
      </c>
      <c r="I1927" s="4">
        <v>278460</v>
      </c>
      <c r="J1927" s="1">
        <v>70</v>
      </c>
      <c r="K1927" s="1">
        <v>6.8408793720442498</v>
      </c>
      <c r="N1927" s="1" t="s">
        <v>17626</v>
      </c>
      <c r="O1927" s="1" t="s">
        <v>17627</v>
      </c>
      <c r="P1927" s="1" t="s">
        <v>17628</v>
      </c>
      <c r="Q1927" s="1" t="s">
        <v>17629</v>
      </c>
      <c r="S1927" s="1" t="s">
        <v>17630</v>
      </c>
      <c r="T1927" s="1" t="s">
        <v>17625</v>
      </c>
      <c r="U1927" s="1" t="s">
        <v>22</v>
      </c>
      <c r="V1927" s="1" t="s">
        <v>23</v>
      </c>
      <c r="W1927" s="1">
        <v>33559</v>
      </c>
    </row>
    <row r="1928" spans="1:23" x14ac:dyDescent="0.2">
      <c r="A1928" s="1" t="s">
        <v>26</v>
      </c>
      <c r="B1928" s="1" t="s">
        <v>17707</v>
      </c>
      <c r="C1928" s="1" t="s">
        <v>22</v>
      </c>
      <c r="D1928" s="1">
        <v>33559</v>
      </c>
      <c r="E1928" s="1" t="s">
        <v>651</v>
      </c>
      <c r="F1928" s="4">
        <v>583963</v>
      </c>
      <c r="G1928" s="4">
        <v>579118</v>
      </c>
      <c r="H1928" s="1" t="s">
        <v>25</v>
      </c>
      <c r="I1928" s="4">
        <v>410894</v>
      </c>
      <c r="J1928" s="1">
        <v>70</v>
      </c>
      <c r="K1928" s="1">
        <v>8.5586213078703697</v>
      </c>
      <c r="N1928" s="1" t="s">
        <v>17708</v>
      </c>
      <c r="O1928" s="1" t="s">
        <v>17709</v>
      </c>
      <c r="P1928" s="1" t="s">
        <v>17710</v>
      </c>
      <c r="Q1928" s="1" t="s">
        <v>17708</v>
      </c>
      <c r="T1928" s="1" t="s">
        <v>17707</v>
      </c>
      <c r="U1928" s="1" t="s">
        <v>22</v>
      </c>
      <c r="V1928" s="1" t="s">
        <v>23</v>
      </c>
      <c r="W1928" s="1">
        <v>33559</v>
      </c>
    </row>
    <row r="1929" spans="1:23" x14ac:dyDescent="0.2">
      <c r="A1929" s="1" t="s">
        <v>26</v>
      </c>
      <c r="B1929" s="1" t="s">
        <v>21</v>
      </c>
      <c r="C1929" s="1" t="s">
        <v>22</v>
      </c>
      <c r="D1929" s="1">
        <v>33559</v>
      </c>
      <c r="E1929" s="1" t="s">
        <v>24</v>
      </c>
      <c r="F1929" s="4">
        <v>377465</v>
      </c>
      <c r="G1929" s="4">
        <v>349148</v>
      </c>
      <c r="H1929" s="1" t="s">
        <v>25</v>
      </c>
      <c r="I1929" s="4">
        <v>268555</v>
      </c>
      <c r="J1929" s="1">
        <v>71</v>
      </c>
      <c r="K1929" s="1">
        <v>5.5935572074434896</v>
      </c>
      <c r="N1929" s="1" t="s">
        <v>27</v>
      </c>
      <c r="O1929" s="1" t="s">
        <v>28</v>
      </c>
      <c r="P1929" s="1" t="s">
        <v>29</v>
      </c>
      <c r="T1929" s="1" t="s">
        <v>21</v>
      </c>
      <c r="U1929" s="1" t="s">
        <v>22</v>
      </c>
      <c r="V1929" s="1" t="s">
        <v>23</v>
      </c>
      <c r="W1929" s="1">
        <v>33559</v>
      </c>
    </row>
    <row r="1930" spans="1:23" x14ac:dyDescent="0.2">
      <c r="A1930" s="1" t="s">
        <v>26</v>
      </c>
      <c r="B1930" s="1" t="s">
        <v>438</v>
      </c>
      <c r="C1930" s="1" t="s">
        <v>22</v>
      </c>
      <c r="D1930" s="1">
        <v>33559</v>
      </c>
      <c r="E1930" s="1" t="s">
        <v>416</v>
      </c>
      <c r="F1930" s="4">
        <v>428622</v>
      </c>
      <c r="G1930" s="4">
        <v>424157</v>
      </c>
      <c r="H1930" s="1" t="s">
        <v>87</v>
      </c>
      <c r="I1930" s="4">
        <v>302355</v>
      </c>
      <c r="J1930" s="1">
        <v>71</v>
      </c>
      <c r="K1930" s="1">
        <v>3.7225894663480599</v>
      </c>
      <c r="N1930" s="1" t="s">
        <v>441</v>
      </c>
      <c r="Q1930" s="1" t="s">
        <v>442</v>
      </c>
      <c r="T1930" s="1" t="s">
        <v>439</v>
      </c>
      <c r="U1930" s="1" t="s">
        <v>440</v>
      </c>
      <c r="V1930" s="1" t="s">
        <v>122</v>
      </c>
      <c r="W1930" s="1">
        <v>95120</v>
      </c>
    </row>
    <row r="1931" spans="1:23" x14ac:dyDescent="0.2">
      <c r="A1931" s="1" t="s">
        <v>26</v>
      </c>
      <c r="B1931" s="1" t="s">
        <v>620</v>
      </c>
      <c r="C1931" s="1" t="s">
        <v>22</v>
      </c>
      <c r="D1931" s="1">
        <v>33559</v>
      </c>
      <c r="E1931" s="1" t="s">
        <v>44</v>
      </c>
      <c r="F1931" s="4">
        <v>442339</v>
      </c>
      <c r="G1931" s="4">
        <v>422912</v>
      </c>
      <c r="H1931" s="1" t="s">
        <v>25</v>
      </c>
      <c r="I1931" s="4">
        <v>313824</v>
      </c>
      <c r="J1931" s="1">
        <v>71</v>
      </c>
      <c r="K1931" s="1">
        <v>8.1849553030105007</v>
      </c>
      <c r="N1931" s="1" t="s">
        <v>621</v>
      </c>
      <c r="T1931" s="1" t="s">
        <v>620</v>
      </c>
      <c r="U1931" s="1" t="s">
        <v>22</v>
      </c>
      <c r="V1931" s="1" t="s">
        <v>23</v>
      </c>
      <c r="W1931" s="1">
        <v>33559</v>
      </c>
    </row>
    <row r="1932" spans="1:23" x14ac:dyDescent="0.2">
      <c r="A1932" s="1" t="s">
        <v>26</v>
      </c>
      <c r="B1932" s="1" t="s">
        <v>761</v>
      </c>
      <c r="C1932" s="1" t="s">
        <v>22</v>
      </c>
      <c r="D1932" s="1">
        <v>33559</v>
      </c>
      <c r="E1932" s="1" t="s">
        <v>44</v>
      </c>
      <c r="F1932" s="4">
        <v>428359</v>
      </c>
      <c r="G1932" s="4">
        <v>408521</v>
      </c>
      <c r="H1932" s="1" t="s">
        <v>25</v>
      </c>
      <c r="I1932" s="4">
        <v>306070</v>
      </c>
      <c r="J1932" s="1">
        <v>71</v>
      </c>
      <c r="K1932" s="1">
        <v>11.0693639055032</v>
      </c>
      <c r="N1932" s="1" t="s">
        <v>762</v>
      </c>
      <c r="O1932" s="1" t="s">
        <v>763</v>
      </c>
      <c r="P1932" s="1" t="s">
        <v>764</v>
      </c>
      <c r="T1932" s="1" t="s">
        <v>761</v>
      </c>
      <c r="U1932" s="1" t="s">
        <v>22</v>
      </c>
      <c r="V1932" s="1" t="s">
        <v>23</v>
      </c>
      <c r="W1932" s="1">
        <v>33559</v>
      </c>
    </row>
    <row r="1933" spans="1:23" x14ac:dyDescent="0.2">
      <c r="A1933" s="1" t="s">
        <v>26</v>
      </c>
      <c r="B1933" s="1" t="s">
        <v>876</v>
      </c>
      <c r="C1933" s="1" t="s">
        <v>22</v>
      </c>
      <c r="D1933" s="1">
        <v>33559</v>
      </c>
      <c r="E1933" s="1" t="s">
        <v>111</v>
      </c>
      <c r="F1933" s="4">
        <v>434179</v>
      </c>
      <c r="G1933" s="4">
        <v>436279</v>
      </c>
      <c r="H1933" s="1" t="s">
        <v>25</v>
      </c>
      <c r="I1933" s="4">
        <v>309595</v>
      </c>
      <c r="J1933" s="1">
        <v>71</v>
      </c>
      <c r="K1933" s="1">
        <v>10.155385645099001</v>
      </c>
      <c r="N1933" s="1" t="s">
        <v>877</v>
      </c>
      <c r="T1933" s="1" t="s">
        <v>876</v>
      </c>
      <c r="U1933" s="1" t="s">
        <v>22</v>
      </c>
      <c r="V1933" s="1" t="s">
        <v>23</v>
      </c>
      <c r="W1933" s="1">
        <v>33559</v>
      </c>
    </row>
    <row r="1934" spans="1:23" x14ac:dyDescent="0.2">
      <c r="A1934" s="1" t="s">
        <v>26</v>
      </c>
      <c r="B1934" s="1" t="s">
        <v>1830</v>
      </c>
      <c r="C1934" s="1" t="s">
        <v>22</v>
      </c>
      <c r="D1934" s="1">
        <v>33559</v>
      </c>
      <c r="F1934" s="4">
        <v>588127</v>
      </c>
      <c r="G1934" s="4">
        <v>538117</v>
      </c>
      <c r="H1934" s="1" t="s">
        <v>25</v>
      </c>
      <c r="I1934" s="4">
        <v>414656</v>
      </c>
      <c r="J1934" s="1">
        <v>71</v>
      </c>
      <c r="K1934" s="1">
        <v>18.800547408931902</v>
      </c>
      <c r="N1934" s="1" t="s">
        <v>1831</v>
      </c>
      <c r="O1934" s="1" t="s">
        <v>1832</v>
      </c>
      <c r="P1934" s="1" t="s">
        <v>1833</v>
      </c>
      <c r="Q1934" s="1" t="s">
        <v>1834</v>
      </c>
      <c r="R1934" s="1" t="s">
        <v>1832</v>
      </c>
      <c r="S1934" s="1" t="s">
        <v>1835</v>
      </c>
      <c r="T1934" s="1" t="s">
        <v>1830</v>
      </c>
      <c r="U1934" s="1" t="s">
        <v>22</v>
      </c>
      <c r="V1934" s="1" t="s">
        <v>23</v>
      </c>
      <c r="W1934" s="1">
        <v>33559</v>
      </c>
    </row>
    <row r="1935" spans="1:23" x14ac:dyDescent="0.2">
      <c r="A1935" s="1" t="s">
        <v>26</v>
      </c>
      <c r="B1935" s="1" t="s">
        <v>2051</v>
      </c>
      <c r="C1935" s="1" t="s">
        <v>22</v>
      </c>
      <c r="D1935" s="1">
        <v>33559</v>
      </c>
      <c r="E1935" s="1" t="s">
        <v>111</v>
      </c>
      <c r="F1935" s="4">
        <v>368605</v>
      </c>
      <c r="G1935" s="4">
        <v>355451</v>
      </c>
      <c r="H1935" s="1" t="s">
        <v>25</v>
      </c>
      <c r="I1935" s="4">
        <v>261333</v>
      </c>
      <c r="J1935" s="1">
        <v>71</v>
      </c>
      <c r="K1935" s="1">
        <v>3.9272325682548801</v>
      </c>
      <c r="N1935" s="1" t="s">
        <v>2052</v>
      </c>
      <c r="O1935" s="1" t="s">
        <v>2053</v>
      </c>
      <c r="P1935" s="1" t="s">
        <v>2054</v>
      </c>
      <c r="T1935" s="1" t="s">
        <v>2051</v>
      </c>
      <c r="U1935" s="1" t="s">
        <v>22</v>
      </c>
      <c r="V1935" s="1" t="s">
        <v>23</v>
      </c>
      <c r="W1935" s="1">
        <v>33559</v>
      </c>
    </row>
    <row r="1936" spans="1:23" x14ac:dyDescent="0.2">
      <c r="A1936" s="1" t="s">
        <v>26</v>
      </c>
      <c r="B1936" s="1" t="s">
        <v>2253</v>
      </c>
      <c r="C1936" s="1" t="s">
        <v>22</v>
      </c>
      <c r="D1936" s="1">
        <v>33559</v>
      </c>
      <c r="E1936" s="1" t="s">
        <v>1475</v>
      </c>
      <c r="F1936" s="4">
        <v>311278</v>
      </c>
      <c r="G1936" s="4">
        <v>306486</v>
      </c>
      <c r="H1936" s="1" t="s">
        <v>25</v>
      </c>
      <c r="I1936" s="4">
        <v>222217</v>
      </c>
      <c r="J1936" s="1">
        <v>71</v>
      </c>
      <c r="K1936" s="1">
        <v>5.3758164646181799</v>
      </c>
      <c r="N1936" s="1" t="s">
        <v>2254</v>
      </c>
      <c r="P1936" s="1" t="s">
        <v>2255</v>
      </c>
      <c r="Q1936" s="1" t="s">
        <v>2256</v>
      </c>
      <c r="S1936" s="1" t="s">
        <v>2257</v>
      </c>
      <c r="T1936" s="1" t="s">
        <v>2253</v>
      </c>
      <c r="U1936" s="1" t="s">
        <v>22</v>
      </c>
      <c r="V1936" s="1" t="s">
        <v>23</v>
      </c>
      <c r="W1936" s="1">
        <v>33559</v>
      </c>
    </row>
    <row r="1937" spans="1:23" x14ac:dyDescent="0.2">
      <c r="A1937" s="1" t="s">
        <v>26</v>
      </c>
      <c r="B1937" s="1" t="s">
        <v>2697</v>
      </c>
      <c r="C1937" s="1" t="s">
        <v>22</v>
      </c>
      <c r="D1937" s="1">
        <v>33559</v>
      </c>
      <c r="E1937" s="1" t="s">
        <v>246</v>
      </c>
      <c r="F1937" s="4">
        <v>454482</v>
      </c>
      <c r="G1937" s="4">
        <v>339000</v>
      </c>
      <c r="H1937" s="1" t="s">
        <v>25</v>
      </c>
      <c r="I1937" s="4">
        <v>323269</v>
      </c>
      <c r="J1937" s="1">
        <v>71</v>
      </c>
      <c r="K1937" s="1">
        <v>12.133881216646699</v>
      </c>
      <c r="N1937" s="1" t="s">
        <v>2701</v>
      </c>
      <c r="Q1937" s="1" t="s">
        <v>2702</v>
      </c>
      <c r="T1937" s="1" t="s">
        <v>2698</v>
      </c>
      <c r="U1937" s="1" t="s">
        <v>2699</v>
      </c>
      <c r="V1937" s="1" t="s">
        <v>2700</v>
      </c>
      <c r="W1937" s="1">
        <v>2188</v>
      </c>
    </row>
    <row r="1938" spans="1:23" x14ac:dyDescent="0.2">
      <c r="A1938" s="1" t="s">
        <v>26</v>
      </c>
      <c r="B1938" s="1" t="s">
        <v>3298</v>
      </c>
      <c r="C1938" s="1" t="s">
        <v>22</v>
      </c>
      <c r="D1938" s="1">
        <v>33559</v>
      </c>
      <c r="E1938" s="1" t="s">
        <v>854</v>
      </c>
      <c r="F1938" s="4">
        <v>245216</v>
      </c>
      <c r="G1938" s="4">
        <v>237320</v>
      </c>
      <c r="H1938" s="1" t="s">
        <v>25</v>
      </c>
      <c r="I1938" s="4">
        <v>173649</v>
      </c>
      <c r="J1938" s="1">
        <v>71</v>
      </c>
      <c r="K1938" s="1">
        <v>19.066677372902902</v>
      </c>
      <c r="L1938" s="1">
        <v>3.56130102881695</v>
      </c>
      <c r="N1938" s="1" t="s">
        <v>3300</v>
      </c>
      <c r="T1938" s="1" t="s">
        <v>3299</v>
      </c>
      <c r="U1938" s="1" t="s">
        <v>156</v>
      </c>
      <c r="V1938" s="1" t="s">
        <v>23</v>
      </c>
      <c r="W1938" s="1">
        <v>33646</v>
      </c>
    </row>
    <row r="1939" spans="1:23" x14ac:dyDescent="0.2">
      <c r="A1939" s="1" t="s">
        <v>26</v>
      </c>
      <c r="B1939" s="1" t="s">
        <v>3728</v>
      </c>
      <c r="C1939" s="1" t="s">
        <v>22</v>
      </c>
      <c r="D1939" s="1">
        <v>33559</v>
      </c>
      <c r="E1939" s="1" t="s">
        <v>561</v>
      </c>
      <c r="F1939" s="4">
        <v>1181753</v>
      </c>
      <c r="G1939" s="4">
        <v>264000</v>
      </c>
      <c r="H1939" s="1" t="s">
        <v>25</v>
      </c>
      <c r="I1939" s="4">
        <v>839804</v>
      </c>
      <c r="J1939" s="1">
        <v>71</v>
      </c>
      <c r="K1939" s="1">
        <v>4.3596883653487097</v>
      </c>
      <c r="N1939" s="1" t="s">
        <v>3729</v>
      </c>
      <c r="O1939" s="1" t="s">
        <v>3730</v>
      </c>
      <c r="P1939" s="1" t="s">
        <v>3731</v>
      </c>
      <c r="Q1939" s="1" t="s">
        <v>3732</v>
      </c>
      <c r="R1939" s="1" t="s">
        <v>3733</v>
      </c>
      <c r="S1939" s="1" t="s">
        <v>3734</v>
      </c>
      <c r="T1939" s="1" t="s">
        <v>3728</v>
      </c>
      <c r="U1939" s="1" t="s">
        <v>22</v>
      </c>
      <c r="V1939" s="1" t="s">
        <v>23</v>
      </c>
      <c r="W1939" s="1">
        <v>33559</v>
      </c>
    </row>
    <row r="1940" spans="1:23" x14ac:dyDescent="0.2">
      <c r="A1940" s="1" t="s">
        <v>26</v>
      </c>
      <c r="B1940" s="1" t="s">
        <v>4479</v>
      </c>
      <c r="C1940" s="1" t="s">
        <v>22</v>
      </c>
      <c r="D1940" s="1">
        <v>33559</v>
      </c>
      <c r="E1940" s="1" t="s">
        <v>44</v>
      </c>
      <c r="F1940" s="4">
        <v>436554</v>
      </c>
      <c r="G1940" s="4">
        <v>444792</v>
      </c>
      <c r="H1940" s="1" t="s">
        <v>25</v>
      </c>
      <c r="I1940" s="4">
        <v>308922</v>
      </c>
      <c r="J1940" s="1">
        <v>71</v>
      </c>
      <c r="K1940" s="1">
        <v>7.6043125110451504</v>
      </c>
      <c r="N1940" s="1" t="s">
        <v>1560</v>
      </c>
      <c r="Q1940" s="1" t="s">
        <v>1559</v>
      </c>
      <c r="T1940" s="1" t="s">
        <v>1557</v>
      </c>
      <c r="U1940" s="1" t="s">
        <v>1558</v>
      </c>
      <c r="V1940" s="1" t="s">
        <v>466</v>
      </c>
      <c r="W1940" s="1">
        <v>11561</v>
      </c>
    </row>
    <row r="1941" spans="1:23" x14ac:dyDescent="0.2">
      <c r="A1941" s="1" t="s">
        <v>26</v>
      </c>
      <c r="B1941" s="1" t="s">
        <v>4849</v>
      </c>
      <c r="C1941" s="1" t="s">
        <v>22</v>
      </c>
      <c r="D1941" s="1">
        <v>33559</v>
      </c>
      <c r="E1941" s="1" t="s">
        <v>425</v>
      </c>
      <c r="F1941" s="4">
        <v>433069</v>
      </c>
      <c r="G1941" s="4">
        <v>426475</v>
      </c>
      <c r="H1941" s="1" t="s">
        <v>25</v>
      </c>
      <c r="I1941" s="4">
        <v>305594</v>
      </c>
      <c r="J1941" s="1">
        <v>71</v>
      </c>
      <c r="K1941" s="1">
        <v>9.2817320941606898</v>
      </c>
      <c r="N1941" s="1" t="s">
        <v>4850</v>
      </c>
      <c r="O1941" s="1" t="s">
        <v>4851</v>
      </c>
      <c r="P1941" s="1" t="s">
        <v>4852</v>
      </c>
      <c r="Q1941" s="1" t="s">
        <v>4853</v>
      </c>
      <c r="T1941" s="1" t="s">
        <v>4849</v>
      </c>
      <c r="U1941" s="1" t="s">
        <v>22</v>
      </c>
      <c r="V1941" s="1" t="s">
        <v>23</v>
      </c>
      <c r="W1941" s="1">
        <v>33559</v>
      </c>
    </row>
    <row r="1942" spans="1:23" x14ac:dyDescent="0.2">
      <c r="A1942" s="1" t="s">
        <v>26</v>
      </c>
      <c r="B1942" s="1" t="s">
        <v>5102</v>
      </c>
      <c r="C1942" s="1" t="s">
        <v>22</v>
      </c>
      <c r="D1942" s="1">
        <v>33559</v>
      </c>
      <c r="E1942" s="1" t="s">
        <v>246</v>
      </c>
      <c r="F1942" s="4">
        <v>478260</v>
      </c>
      <c r="G1942" s="4">
        <v>496738</v>
      </c>
      <c r="H1942" s="1" t="s">
        <v>25</v>
      </c>
      <c r="I1942" s="4">
        <v>341599</v>
      </c>
      <c r="J1942" s="1">
        <v>71</v>
      </c>
      <c r="K1942" s="1">
        <v>18.663452525388202</v>
      </c>
      <c r="N1942" s="1" t="s">
        <v>5103</v>
      </c>
      <c r="Q1942" s="1" t="s">
        <v>5104</v>
      </c>
      <c r="T1942" s="1" t="s">
        <v>5102</v>
      </c>
      <c r="U1942" s="1" t="s">
        <v>22</v>
      </c>
      <c r="V1942" s="1" t="s">
        <v>23</v>
      </c>
      <c r="W1942" s="1">
        <v>33559</v>
      </c>
    </row>
    <row r="1943" spans="1:23" x14ac:dyDescent="0.2">
      <c r="A1943" s="1" t="s">
        <v>26</v>
      </c>
      <c r="B1943" s="1" t="s">
        <v>5419</v>
      </c>
      <c r="C1943" s="1" t="s">
        <v>22</v>
      </c>
      <c r="D1943" s="1">
        <v>33559</v>
      </c>
      <c r="E1943" s="1" t="s">
        <v>213</v>
      </c>
      <c r="F1943" s="4">
        <v>1070386</v>
      </c>
      <c r="G1943" s="4">
        <v>1134820</v>
      </c>
      <c r="H1943" s="1" t="s">
        <v>25</v>
      </c>
      <c r="I1943" s="4">
        <v>761692</v>
      </c>
      <c r="J1943" s="1">
        <v>71</v>
      </c>
      <c r="K1943" s="1">
        <v>5.0532377017684604</v>
      </c>
      <c r="N1943" s="1" t="s">
        <v>5420</v>
      </c>
      <c r="O1943" s="1" t="s">
        <v>5421</v>
      </c>
      <c r="P1943" s="1" t="s">
        <v>5422</v>
      </c>
      <c r="Q1943" s="1" t="s">
        <v>5423</v>
      </c>
      <c r="R1943" s="1" t="s">
        <v>5424</v>
      </c>
      <c r="S1943" s="1" t="s">
        <v>5422</v>
      </c>
      <c r="T1943" s="1" t="s">
        <v>5419</v>
      </c>
      <c r="U1943" s="1" t="s">
        <v>22</v>
      </c>
      <c r="V1943" s="1" t="s">
        <v>23</v>
      </c>
      <c r="W1943" s="1">
        <v>33559</v>
      </c>
    </row>
    <row r="1944" spans="1:23" x14ac:dyDescent="0.2">
      <c r="A1944" s="1" t="s">
        <v>26</v>
      </c>
      <c r="B1944" s="1" t="s">
        <v>6000</v>
      </c>
      <c r="C1944" s="1" t="s">
        <v>22</v>
      </c>
      <c r="D1944" s="1">
        <v>33559</v>
      </c>
      <c r="E1944" s="1" t="s">
        <v>38</v>
      </c>
      <c r="F1944" s="4">
        <v>284537</v>
      </c>
      <c r="G1944" s="4">
        <v>286074</v>
      </c>
      <c r="H1944" s="1" t="s">
        <v>25</v>
      </c>
      <c r="I1944" s="4">
        <v>201822</v>
      </c>
      <c r="J1944" s="1">
        <v>71</v>
      </c>
      <c r="K1944" s="1">
        <v>11.690334948849999</v>
      </c>
      <c r="N1944" s="1" t="s">
        <v>6001</v>
      </c>
      <c r="P1944" s="1">
        <v>8138667940</v>
      </c>
      <c r="T1944" s="1" t="s">
        <v>6000</v>
      </c>
      <c r="U1944" s="1" t="s">
        <v>22</v>
      </c>
      <c r="V1944" s="1" t="s">
        <v>23</v>
      </c>
      <c r="W1944" s="1">
        <v>33559</v>
      </c>
    </row>
    <row r="1945" spans="1:23" x14ac:dyDescent="0.2">
      <c r="A1945" s="1" t="s">
        <v>26</v>
      </c>
      <c r="B1945" s="1" t="s">
        <v>7830</v>
      </c>
      <c r="C1945" s="1" t="s">
        <v>22</v>
      </c>
      <c r="D1945" s="1">
        <v>33559</v>
      </c>
      <c r="E1945" s="1" t="s">
        <v>126</v>
      </c>
      <c r="F1945" s="4">
        <v>291891</v>
      </c>
      <c r="G1945" s="4">
        <v>290094</v>
      </c>
      <c r="H1945" s="1" t="s">
        <v>25</v>
      </c>
      <c r="I1945" s="4">
        <v>207299</v>
      </c>
      <c r="J1945" s="1">
        <v>71</v>
      </c>
      <c r="K1945" s="1">
        <v>19.703776941955301</v>
      </c>
      <c r="N1945" s="1" t="s">
        <v>7832</v>
      </c>
      <c r="Q1945" s="1" t="s">
        <v>7833</v>
      </c>
      <c r="T1945" s="1" t="s">
        <v>7831</v>
      </c>
      <c r="U1945" s="1" t="s">
        <v>156</v>
      </c>
      <c r="V1945" s="1" t="s">
        <v>23</v>
      </c>
      <c r="W1945" s="1">
        <v>33647</v>
      </c>
    </row>
    <row r="1946" spans="1:23" x14ac:dyDescent="0.2">
      <c r="A1946" s="1" t="s">
        <v>26</v>
      </c>
      <c r="B1946" s="1" t="s">
        <v>8097</v>
      </c>
      <c r="C1946" s="1" t="s">
        <v>22</v>
      </c>
      <c r="D1946" s="1">
        <v>33559</v>
      </c>
      <c r="E1946" s="1" t="s">
        <v>416</v>
      </c>
      <c r="F1946" s="4">
        <v>353807</v>
      </c>
      <c r="G1946" s="4">
        <v>333413</v>
      </c>
      <c r="H1946" s="1" t="s">
        <v>25</v>
      </c>
      <c r="I1946" s="4">
        <v>252904</v>
      </c>
      <c r="J1946" s="1">
        <v>71</v>
      </c>
      <c r="K1946" s="1">
        <v>9.9027016755027795</v>
      </c>
      <c r="N1946" s="1" t="s">
        <v>8098</v>
      </c>
      <c r="O1946" s="1" t="s">
        <v>8099</v>
      </c>
      <c r="P1946" s="1" t="s">
        <v>8100</v>
      </c>
      <c r="T1946" s="1" t="s">
        <v>8097</v>
      </c>
      <c r="U1946" s="1" t="s">
        <v>22</v>
      </c>
      <c r="V1946" s="1" t="s">
        <v>23</v>
      </c>
      <c r="W1946" s="1">
        <v>33559</v>
      </c>
    </row>
    <row r="1947" spans="1:23" x14ac:dyDescent="0.2">
      <c r="A1947" s="1" t="s">
        <v>26</v>
      </c>
      <c r="B1947" s="1" t="s">
        <v>8827</v>
      </c>
      <c r="C1947" s="1" t="s">
        <v>22</v>
      </c>
      <c r="D1947" s="1">
        <v>33559</v>
      </c>
      <c r="E1947" s="1" t="s">
        <v>416</v>
      </c>
      <c r="F1947" s="4">
        <v>333356</v>
      </c>
      <c r="G1947" s="4">
        <v>309134</v>
      </c>
      <c r="H1947" s="1" t="s">
        <v>25</v>
      </c>
      <c r="I1947" s="4">
        <v>238316</v>
      </c>
      <c r="J1947" s="1">
        <v>71</v>
      </c>
      <c r="K1947" s="1">
        <v>19.518293524927799</v>
      </c>
      <c r="N1947" s="1" t="s">
        <v>8828</v>
      </c>
      <c r="O1947" s="1" t="s">
        <v>8829</v>
      </c>
      <c r="P1947" s="1" t="s">
        <v>8830</v>
      </c>
      <c r="T1947" s="1" t="s">
        <v>8827</v>
      </c>
      <c r="U1947" s="1" t="s">
        <v>22</v>
      </c>
      <c r="V1947" s="1" t="s">
        <v>23</v>
      </c>
      <c r="W1947" s="1">
        <v>33559</v>
      </c>
    </row>
    <row r="1948" spans="1:23" x14ac:dyDescent="0.2">
      <c r="A1948" s="1" t="s">
        <v>26</v>
      </c>
      <c r="B1948" s="1" t="s">
        <v>8840</v>
      </c>
      <c r="C1948" s="1" t="s">
        <v>22</v>
      </c>
      <c r="D1948" s="1">
        <v>33559</v>
      </c>
      <c r="E1948" s="1" t="s">
        <v>425</v>
      </c>
      <c r="F1948" s="4">
        <v>421501</v>
      </c>
      <c r="G1948" s="4">
        <v>414038</v>
      </c>
      <c r="H1948" s="1" t="s">
        <v>25</v>
      </c>
      <c r="I1948" s="4">
        <v>297215</v>
      </c>
      <c r="J1948" s="1">
        <v>71</v>
      </c>
      <c r="K1948" s="1">
        <v>0.22259460022774699</v>
      </c>
      <c r="N1948" s="1" t="s">
        <v>8842</v>
      </c>
      <c r="T1948" s="1" t="s">
        <v>8841</v>
      </c>
      <c r="U1948" s="1" t="s">
        <v>22</v>
      </c>
      <c r="V1948" s="1" t="s">
        <v>23</v>
      </c>
      <c r="W1948" s="1">
        <v>33559</v>
      </c>
    </row>
    <row r="1949" spans="1:23" x14ac:dyDescent="0.2">
      <c r="A1949" s="1" t="s">
        <v>26</v>
      </c>
      <c r="B1949" s="1" t="s">
        <v>9790</v>
      </c>
      <c r="C1949" s="1" t="s">
        <v>22</v>
      </c>
      <c r="D1949" s="1">
        <v>33559</v>
      </c>
      <c r="E1949" s="1" t="s">
        <v>116</v>
      </c>
      <c r="F1949" s="4">
        <v>1008230</v>
      </c>
      <c r="G1949" s="4">
        <v>1092224</v>
      </c>
      <c r="H1949" s="1" t="s">
        <v>25</v>
      </c>
      <c r="I1949" s="4">
        <v>712744</v>
      </c>
      <c r="J1949" s="1">
        <v>71</v>
      </c>
      <c r="K1949" s="1">
        <v>10.577433998873699</v>
      </c>
      <c r="L1949" s="1">
        <v>6.0344232461855301</v>
      </c>
      <c r="N1949" s="1" t="s">
        <v>9791</v>
      </c>
      <c r="Q1949" s="1" t="s">
        <v>9792</v>
      </c>
      <c r="T1949" s="1" t="s">
        <v>9790</v>
      </c>
      <c r="U1949" s="1" t="s">
        <v>22</v>
      </c>
      <c r="V1949" s="1" t="s">
        <v>23</v>
      </c>
      <c r="W1949" s="1">
        <v>33559</v>
      </c>
    </row>
    <row r="1950" spans="1:23" x14ac:dyDescent="0.2">
      <c r="A1950" s="1" t="s">
        <v>26</v>
      </c>
      <c r="B1950" s="1" t="s">
        <v>11612</v>
      </c>
      <c r="C1950" s="1" t="s">
        <v>22</v>
      </c>
      <c r="D1950" s="1">
        <v>33559</v>
      </c>
      <c r="E1950" s="1" t="s">
        <v>425</v>
      </c>
      <c r="F1950" s="4">
        <v>388444</v>
      </c>
      <c r="G1950" s="4">
        <v>361986</v>
      </c>
      <c r="H1950" s="1" t="s">
        <v>25</v>
      </c>
      <c r="I1950" s="4">
        <v>275926</v>
      </c>
      <c r="J1950" s="1">
        <v>71</v>
      </c>
      <c r="K1950" s="1">
        <v>18.690338337129099</v>
      </c>
      <c r="L1950" s="1">
        <v>18.690338337129099</v>
      </c>
      <c r="N1950" s="1" t="s">
        <v>11613</v>
      </c>
      <c r="O1950" s="1" t="s">
        <v>11614</v>
      </c>
      <c r="P1950" s="1" t="s">
        <v>11615</v>
      </c>
      <c r="Q1950" s="1" t="s">
        <v>11616</v>
      </c>
      <c r="R1950" s="1" t="s">
        <v>11617</v>
      </c>
      <c r="S1950" s="1" t="s">
        <v>11618</v>
      </c>
      <c r="T1950" s="1" t="s">
        <v>11612</v>
      </c>
      <c r="U1950" s="1" t="s">
        <v>22</v>
      </c>
      <c r="V1950" s="1" t="s">
        <v>23</v>
      </c>
      <c r="W1950" s="1">
        <v>33559</v>
      </c>
    </row>
    <row r="1951" spans="1:23" x14ac:dyDescent="0.2">
      <c r="A1951" s="1" t="s">
        <v>26</v>
      </c>
      <c r="B1951" s="1" t="s">
        <v>11797</v>
      </c>
      <c r="C1951" s="1" t="s">
        <v>22</v>
      </c>
      <c r="D1951" s="1">
        <v>33559</v>
      </c>
      <c r="E1951" s="1" t="s">
        <v>24</v>
      </c>
      <c r="F1951" s="4">
        <v>408139</v>
      </c>
      <c r="G1951" s="4">
        <v>373902</v>
      </c>
      <c r="H1951" s="1" t="s">
        <v>25</v>
      </c>
      <c r="I1951" s="4">
        <v>287889</v>
      </c>
      <c r="J1951" s="1">
        <v>71</v>
      </c>
      <c r="K1951" s="1">
        <v>16.5182953269364</v>
      </c>
      <c r="N1951" s="1" t="s">
        <v>11798</v>
      </c>
      <c r="O1951" s="1" t="s">
        <v>11799</v>
      </c>
      <c r="P1951" s="1" t="s">
        <v>11800</v>
      </c>
      <c r="T1951" s="1" t="s">
        <v>11797</v>
      </c>
      <c r="U1951" s="1" t="s">
        <v>22</v>
      </c>
      <c r="V1951" s="1" t="s">
        <v>23</v>
      </c>
      <c r="W1951" s="1">
        <v>33559</v>
      </c>
    </row>
    <row r="1952" spans="1:23" x14ac:dyDescent="0.2">
      <c r="A1952" s="1" t="s">
        <v>26</v>
      </c>
      <c r="B1952" s="1" t="s">
        <v>12347</v>
      </c>
      <c r="C1952" s="1" t="s">
        <v>22</v>
      </c>
      <c r="D1952" s="1">
        <v>33559</v>
      </c>
      <c r="E1952" s="1" t="s">
        <v>24</v>
      </c>
      <c r="F1952" s="4">
        <v>389965</v>
      </c>
      <c r="G1952" s="4">
        <v>386308</v>
      </c>
      <c r="H1952" s="1" t="s">
        <v>25</v>
      </c>
      <c r="I1952" s="4">
        <v>277161</v>
      </c>
      <c r="J1952" s="1">
        <v>71</v>
      </c>
      <c r="K1952" s="1">
        <v>9.1043172820216007</v>
      </c>
      <c r="L1952" s="1">
        <v>6.6177581422366503</v>
      </c>
      <c r="N1952" s="1" t="s">
        <v>12348</v>
      </c>
      <c r="P1952" s="1" t="s">
        <v>12349</v>
      </c>
      <c r="T1952" s="1" t="s">
        <v>12347</v>
      </c>
      <c r="U1952" s="1" t="s">
        <v>22</v>
      </c>
      <c r="V1952" s="1" t="s">
        <v>23</v>
      </c>
      <c r="W1952" s="1">
        <v>33559</v>
      </c>
    </row>
    <row r="1953" spans="1:23" x14ac:dyDescent="0.2">
      <c r="A1953" s="1" t="s">
        <v>26</v>
      </c>
      <c r="B1953" s="1" t="s">
        <v>12793</v>
      </c>
      <c r="C1953" s="1" t="s">
        <v>22</v>
      </c>
      <c r="D1953" s="1">
        <v>33559</v>
      </c>
      <c r="E1953" s="1" t="s">
        <v>44</v>
      </c>
      <c r="F1953" s="4">
        <v>428475</v>
      </c>
      <c r="G1953" s="4">
        <v>414971</v>
      </c>
      <c r="H1953" s="1" t="s">
        <v>25</v>
      </c>
      <c r="I1953" s="4">
        <v>302288</v>
      </c>
      <c r="J1953" s="1">
        <v>71</v>
      </c>
      <c r="K1953" s="1">
        <v>10.203779867147</v>
      </c>
      <c r="N1953" s="1" t="s">
        <v>12794</v>
      </c>
      <c r="O1953" s="1" t="s">
        <v>12795</v>
      </c>
      <c r="Q1953" s="1" t="s">
        <v>12796</v>
      </c>
      <c r="R1953" s="1" t="s">
        <v>12797</v>
      </c>
      <c r="S1953" s="1">
        <v>6303443517</v>
      </c>
      <c r="T1953" s="1" t="s">
        <v>12793</v>
      </c>
      <c r="U1953" s="1" t="s">
        <v>22</v>
      </c>
      <c r="V1953" s="1" t="s">
        <v>23</v>
      </c>
      <c r="W1953" s="1">
        <v>33559</v>
      </c>
    </row>
    <row r="1954" spans="1:23" x14ac:dyDescent="0.2">
      <c r="A1954" s="1" t="s">
        <v>26</v>
      </c>
      <c r="B1954" s="1" t="s">
        <v>13055</v>
      </c>
      <c r="C1954" s="1" t="s">
        <v>22</v>
      </c>
      <c r="D1954" s="1">
        <v>33559</v>
      </c>
      <c r="E1954" s="1" t="s">
        <v>44</v>
      </c>
      <c r="F1954" s="4">
        <v>407680</v>
      </c>
      <c r="G1954" s="4">
        <v>398060</v>
      </c>
      <c r="H1954" s="1" t="s">
        <v>25</v>
      </c>
      <c r="I1954" s="4">
        <v>289311</v>
      </c>
      <c r="J1954" s="1">
        <v>71</v>
      </c>
      <c r="K1954" s="1">
        <v>1.2817368579500199</v>
      </c>
      <c r="N1954" s="1" t="s">
        <v>13056</v>
      </c>
      <c r="O1954" s="1" t="s">
        <v>13057</v>
      </c>
      <c r="P1954" s="1" t="s">
        <v>13058</v>
      </c>
      <c r="T1954" s="1" t="s">
        <v>13055</v>
      </c>
      <c r="U1954" s="1" t="s">
        <v>22</v>
      </c>
      <c r="V1954" s="1" t="s">
        <v>23</v>
      </c>
      <c r="W1954" s="1">
        <v>33559</v>
      </c>
    </row>
    <row r="1955" spans="1:23" x14ac:dyDescent="0.2">
      <c r="A1955" s="1" t="s">
        <v>26</v>
      </c>
      <c r="B1955" s="1" t="s">
        <v>13281</v>
      </c>
      <c r="C1955" s="1" t="s">
        <v>22</v>
      </c>
      <c r="D1955" s="1">
        <v>33559</v>
      </c>
      <c r="E1955" s="1" t="s">
        <v>390</v>
      </c>
      <c r="F1955" s="4">
        <v>1056525</v>
      </c>
      <c r="G1955" s="4">
        <v>1117198</v>
      </c>
      <c r="H1955" s="1" t="s">
        <v>25</v>
      </c>
      <c r="I1955" s="4">
        <v>755375</v>
      </c>
      <c r="J1955" s="1">
        <v>71</v>
      </c>
      <c r="K1955" s="1">
        <v>11.9994790075542</v>
      </c>
      <c r="N1955" s="1" t="s">
        <v>13282</v>
      </c>
      <c r="O1955" s="1" t="s">
        <v>13283</v>
      </c>
      <c r="P1955" s="1">
        <v>8603559093</v>
      </c>
      <c r="T1955" s="1" t="s">
        <v>13281</v>
      </c>
      <c r="U1955" s="1" t="s">
        <v>22</v>
      </c>
      <c r="V1955" s="1" t="s">
        <v>23</v>
      </c>
      <c r="W1955" s="1">
        <v>33559</v>
      </c>
    </row>
    <row r="1956" spans="1:23" x14ac:dyDescent="0.2">
      <c r="A1956" s="1" t="s">
        <v>26</v>
      </c>
      <c r="B1956" s="1" t="s">
        <v>13671</v>
      </c>
      <c r="C1956" s="1" t="s">
        <v>22</v>
      </c>
      <c r="D1956" s="1">
        <v>33559</v>
      </c>
      <c r="E1956" s="1" t="s">
        <v>24</v>
      </c>
      <c r="F1956" s="4">
        <v>366572</v>
      </c>
      <c r="G1956" s="4">
        <v>366728</v>
      </c>
      <c r="H1956" s="1" t="s">
        <v>25</v>
      </c>
      <c r="I1956" s="4">
        <v>260936</v>
      </c>
      <c r="J1956" s="1">
        <v>71</v>
      </c>
      <c r="K1956" s="1">
        <v>11.7871136352859</v>
      </c>
      <c r="L1956" s="1">
        <v>8.9994792266838406</v>
      </c>
      <c r="N1956" s="1" t="s">
        <v>13672</v>
      </c>
      <c r="T1956" s="1" t="s">
        <v>13671</v>
      </c>
      <c r="U1956" s="1" t="s">
        <v>22</v>
      </c>
      <c r="V1956" s="1" t="s">
        <v>23</v>
      </c>
      <c r="W1956" s="1">
        <v>33559</v>
      </c>
    </row>
    <row r="1957" spans="1:23" x14ac:dyDescent="0.2">
      <c r="A1957" s="1" t="s">
        <v>26</v>
      </c>
      <c r="B1957" s="1" t="s">
        <v>13698</v>
      </c>
      <c r="C1957" s="1" t="s">
        <v>22</v>
      </c>
      <c r="D1957" s="1">
        <v>33559</v>
      </c>
      <c r="E1957" s="1" t="s">
        <v>44</v>
      </c>
      <c r="F1957" s="4">
        <v>417402</v>
      </c>
      <c r="G1957" s="4">
        <v>410780</v>
      </c>
      <c r="H1957" s="1" t="s">
        <v>25</v>
      </c>
      <c r="I1957" s="4">
        <v>296165</v>
      </c>
      <c r="J1957" s="1">
        <v>71</v>
      </c>
      <c r="K1957" s="1">
        <v>18.934963097682601</v>
      </c>
      <c r="N1957" s="1" t="s">
        <v>13699</v>
      </c>
      <c r="O1957" s="1" t="s">
        <v>13700</v>
      </c>
      <c r="P1957" s="1" t="s">
        <v>13701</v>
      </c>
      <c r="Q1957" s="1" t="s">
        <v>13702</v>
      </c>
      <c r="S1957" s="1" t="s">
        <v>13703</v>
      </c>
      <c r="T1957" s="1" t="s">
        <v>13698</v>
      </c>
      <c r="U1957" s="1" t="s">
        <v>22</v>
      </c>
      <c r="V1957" s="1" t="s">
        <v>23</v>
      </c>
      <c r="W1957" s="1">
        <v>33559</v>
      </c>
    </row>
    <row r="1958" spans="1:23" x14ac:dyDescent="0.2">
      <c r="A1958" s="1" t="s">
        <v>26</v>
      </c>
      <c r="B1958" s="1" t="s">
        <v>14008</v>
      </c>
      <c r="C1958" s="1" t="s">
        <v>22</v>
      </c>
      <c r="D1958" s="1">
        <v>33559</v>
      </c>
      <c r="E1958" s="1" t="s">
        <v>958</v>
      </c>
      <c r="F1958" s="4">
        <v>256042</v>
      </c>
      <c r="G1958" s="4">
        <v>251084</v>
      </c>
      <c r="H1958" s="1" t="s">
        <v>25</v>
      </c>
      <c r="I1958" s="4">
        <v>182835</v>
      </c>
      <c r="J1958" s="1">
        <v>71</v>
      </c>
      <c r="K1958" s="1">
        <v>9.2118450386424708</v>
      </c>
      <c r="N1958" s="1" t="s">
        <v>14009</v>
      </c>
      <c r="O1958" s="1" t="s">
        <v>14010</v>
      </c>
      <c r="T1958" s="1" t="s">
        <v>14008</v>
      </c>
      <c r="U1958" s="1" t="s">
        <v>22</v>
      </c>
      <c r="V1958" s="1" t="s">
        <v>23</v>
      </c>
      <c r="W1958" s="1">
        <v>33559</v>
      </c>
    </row>
    <row r="1959" spans="1:23" x14ac:dyDescent="0.2">
      <c r="A1959" s="1" t="s">
        <v>26</v>
      </c>
      <c r="B1959" s="1" t="s">
        <v>3169</v>
      </c>
      <c r="C1959" s="1" t="s">
        <v>22</v>
      </c>
      <c r="D1959" s="1">
        <v>33559</v>
      </c>
      <c r="E1959" s="1" t="s">
        <v>24</v>
      </c>
      <c r="F1959" s="4">
        <v>365504</v>
      </c>
      <c r="G1959" s="4">
        <v>360359</v>
      </c>
      <c r="H1959" s="1" t="s">
        <v>25</v>
      </c>
      <c r="I1959" s="4">
        <v>258579</v>
      </c>
      <c r="J1959" s="1">
        <v>71</v>
      </c>
      <c r="K1959" s="1">
        <v>5.2736734411402297</v>
      </c>
      <c r="N1959" s="1" t="s">
        <v>14940</v>
      </c>
      <c r="Q1959" s="1" t="s">
        <v>14941</v>
      </c>
      <c r="T1959" s="1" t="s">
        <v>3169</v>
      </c>
      <c r="U1959" s="1" t="s">
        <v>22</v>
      </c>
      <c r="V1959" s="1" t="s">
        <v>23</v>
      </c>
      <c r="W1959" s="1">
        <v>33559</v>
      </c>
    </row>
    <row r="1960" spans="1:23" x14ac:dyDescent="0.2">
      <c r="A1960" s="1" t="s">
        <v>26</v>
      </c>
      <c r="B1960" s="1" t="s">
        <v>15144</v>
      </c>
      <c r="C1960" s="1" t="s">
        <v>22</v>
      </c>
      <c r="D1960" s="1">
        <v>33559</v>
      </c>
      <c r="E1960" s="1" t="s">
        <v>24</v>
      </c>
      <c r="F1960" s="4">
        <v>391300</v>
      </c>
      <c r="G1960" s="4">
        <v>378336</v>
      </c>
      <c r="H1960" s="1" t="s">
        <v>25</v>
      </c>
      <c r="I1960" s="4">
        <v>276729</v>
      </c>
      <c r="J1960" s="1">
        <v>71</v>
      </c>
      <c r="K1960" s="1">
        <v>3.6984048424121299</v>
      </c>
      <c r="N1960" s="1" t="s">
        <v>13406</v>
      </c>
      <c r="Q1960" s="1" t="s">
        <v>13408</v>
      </c>
      <c r="T1960" s="1" t="s">
        <v>13405</v>
      </c>
      <c r="U1960" s="1" t="s">
        <v>22</v>
      </c>
      <c r="V1960" s="1" t="s">
        <v>23</v>
      </c>
      <c r="W1960" s="1">
        <v>33559</v>
      </c>
    </row>
    <row r="1961" spans="1:23" x14ac:dyDescent="0.2">
      <c r="A1961" s="1" t="s">
        <v>26</v>
      </c>
      <c r="B1961" s="1" t="s">
        <v>16192</v>
      </c>
      <c r="C1961" s="1" t="s">
        <v>22</v>
      </c>
      <c r="D1961" s="1">
        <v>33559</v>
      </c>
      <c r="E1961" s="1" t="s">
        <v>44</v>
      </c>
      <c r="F1961" s="4">
        <v>452146</v>
      </c>
      <c r="G1961" s="4">
        <v>433886</v>
      </c>
      <c r="H1961" s="1" t="s">
        <v>25</v>
      </c>
      <c r="I1961" s="4">
        <v>319604</v>
      </c>
      <c r="J1961" s="1">
        <v>71</v>
      </c>
      <c r="K1961" s="1">
        <v>3.0586205422702601</v>
      </c>
      <c r="N1961" s="1" t="s">
        <v>16193</v>
      </c>
      <c r="T1961" s="1" t="s">
        <v>16192</v>
      </c>
      <c r="U1961" s="1" t="s">
        <v>22</v>
      </c>
      <c r="V1961" s="1" t="s">
        <v>23</v>
      </c>
      <c r="W1961" s="1">
        <v>33559</v>
      </c>
    </row>
    <row r="1962" spans="1:23" x14ac:dyDescent="0.2">
      <c r="A1962" s="1" t="s">
        <v>26</v>
      </c>
      <c r="B1962" s="1" t="s">
        <v>17078</v>
      </c>
      <c r="C1962" s="1" t="s">
        <v>22</v>
      </c>
      <c r="D1962" s="1">
        <v>33559</v>
      </c>
      <c r="E1962" s="1" t="s">
        <v>44</v>
      </c>
      <c r="F1962" s="4">
        <v>412145</v>
      </c>
      <c r="G1962" s="4">
        <v>388698</v>
      </c>
      <c r="H1962" s="1" t="s">
        <v>25</v>
      </c>
      <c r="I1962" s="4">
        <v>291220</v>
      </c>
      <c r="J1962" s="1">
        <v>71</v>
      </c>
      <c r="K1962" s="1">
        <v>16.203782260989101</v>
      </c>
      <c r="L1962" s="1">
        <v>9.7306639814192497</v>
      </c>
      <c r="N1962" s="1" t="s">
        <v>17079</v>
      </c>
      <c r="O1962" s="1" t="s">
        <v>17080</v>
      </c>
      <c r="P1962" s="1">
        <v>8137289882</v>
      </c>
      <c r="Q1962" s="1" t="s">
        <v>17081</v>
      </c>
      <c r="R1962" s="1" t="s">
        <v>17082</v>
      </c>
      <c r="T1962" s="1" t="s">
        <v>17078</v>
      </c>
      <c r="U1962" s="1" t="s">
        <v>22</v>
      </c>
      <c r="V1962" s="1" t="s">
        <v>23</v>
      </c>
      <c r="W1962" s="1">
        <v>33559</v>
      </c>
    </row>
    <row r="1963" spans="1:23" x14ac:dyDescent="0.2">
      <c r="A1963" s="1" t="s">
        <v>26</v>
      </c>
      <c r="B1963" s="1" t="s">
        <v>17762</v>
      </c>
      <c r="C1963" s="1" t="s">
        <v>22</v>
      </c>
      <c r="D1963" s="1">
        <v>33559</v>
      </c>
      <c r="E1963" s="1" t="s">
        <v>854</v>
      </c>
      <c r="F1963" s="4">
        <v>232947</v>
      </c>
      <c r="G1963" s="4">
        <v>224738</v>
      </c>
      <c r="H1963" s="1" t="s">
        <v>25</v>
      </c>
      <c r="I1963" s="4">
        <v>166468</v>
      </c>
      <c r="J1963" s="1">
        <v>71</v>
      </c>
      <c r="K1963" s="1">
        <v>18.781739587626902</v>
      </c>
      <c r="N1963" s="1" t="s">
        <v>17763</v>
      </c>
      <c r="O1963" s="1" t="s">
        <v>17764</v>
      </c>
      <c r="P1963" s="1" t="s">
        <v>17765</v>
      </c>
      <c r="Q1963" s="1" t="s">
        <v>17766</v>
      </c>
      <c r="R1963" s="1" t="s">
        <v>17767</v>
      </c>
      <c r="S1963" s="1" t="s">
        <v>17768</v>
      </c>
      <c r="T1963" s="1" t="s">
        <v>17762</v>
      </c>
      <c r="U1963" s="1" t="s">
        <v>22</v>
      </c>
      <c r="V1963" s="1" t="s">
        <v>23</v>
      </c>
      <c r="W1963" s="1">
        <v>33559</v>
      </c>
    </row>
    <row r="1964" spans="1:23" x14ac:dyDescent="0.2">
      <c r="A1964" s="1" t="s">
        <v>26</v>
      </c>
      <c r="B1964" s="1" t="s">
        <v>79</v>
      </c>
      <c r="C1964" s="1" t="s">
        <v>22</v>
      </c>
      <c r="D1964" s="1">
        <v>33559</v>
      </c>
      <c r="E1964" s="1" t="s">
        <v>44</v>
      </c>
      <c r="F1964" s="4">
        <v>454115</v>
      </c>
      <c r="G1964" s="4">
        <v>430695</v>
      </c>
      <c r="H1964" s="1" t="s">
        <v>25</v>
      </c>
      <c r="I1964" s="4">
        <v>327995</v>
      </c>
      <c r="J1964" s="1">
        <v>72</v>
      </c>
      <c r="K1964" s="1">
        <v>19.867750755955001</v>
      </c>
      <c r="L1964" s="1">
        <v>19.214524949503399</v>
      </c>
      <c r="N1964" s="1" t="s">
        <v>80</v>
      </c>
      <c r="O1964" s="1" t="s">
        <v>81</v>
      </c>
      <c r="P1964" s="1" t="s">
        <v>82</v>
      </c>
      <c r="T1964" s="1" t="s">
        <v>79</v>
      </c>
      <c r="U1964" s="1" t="s">
        <v>22</v>
      </c>
      <c r="V1964" s="1" t="s">
        <v>23</v>
      </c>
      <c r="W1964" s="1">
        <v>33559</v>
      </c>
    </row>
    <row r="1965" spans="1:23" x14ac:dyDescent="0.2">
      <c r="A1965" s="1" t="s">
        <v>26</v>
      </c>
      <c r="B1965" s="1" t="s">
        <v>369</v>
      </c>
      <c r="C1965" s="1" t="s">
        <v>22</v>
      </c>
      <c r="D1965" s="1">
        <v>33559</v>
      </c>
      <c r="E1965" s="1" t="s">
        <v>188</v>
      </c>
      <c r="F1965" s="4">
        <v>337066</v>
      </c>
      <c r="G1965" s="4">
        <v>320312</v>
      </c>
      <c r="H1965" s="1" t="s">
        <v>25</v>
      </c>
      <c r="I1965" s="4">
        <v>243109</v>
      </c>
      <c r="J1965" s="1">
        <v>72</v>
      </c>
      <c r="K1965" s="1">
        <v>17.754847530677502</v>
      </c>
      <c r="N1965" s="1" t="s">
        <v>370</v>
      </c>
      <c r="P1965" s="1">
        <v>8139790476</v>
      </c>
      <c r="Q1965" s="1" t="s">
        <v>371</v>
      </c>
      <c r="S1965" s="1">
        <v>8134512188</v>
      </c>
      <c r="T1965" s="1" t="s">
        <v>369</v>
      </c>
      <c r="U1965" s="1" t="s">
        <v>22</v>
      </c>
      <c r="V1965" s="1" t="s">
        <v>23</v>
      </c>
      <c r="W1965" s="1">
        <v>33559</v>
      </c>
    </row>
    <row r="1966" spans="1:23" x14ac:dyDescent="0.2">
      <c r="A1966" s="1" t="s">
        <v>26</v>
      </c>
      <c r="B1966" s="1" t="s">
        <v>889</v>
      </c>
      <c r="C1966" s="1" t="s">
        <v>22</v>
      </c>
      <c r="D1966" s="1">
        <v>33559</v>
      </c>
      <c r="E1966" s="1" t="s">
        <v>44</v>
      </c>
      <c r="F1966" s="4">
        <v>386083</v>
      </c>
      <c r="G1966" s="4">
        <v>369216</v>
      </c>
      <c r="H1966" s="1" t="s">
        <v>25</v>
      </c>
      <c r="I1966" s="4">
        <v>277553</v>
      </c>
      <c r="J1966" s="1">
        <v>72</v>
      </c>
      <c r="K1966" s="1">
        <v>3.5774286561939901</v>
      </c>
      <c r="N1966" s="1" t="s">
        <v>890</v>
      </c>
      <c r="O1966" s="1" t="s">
        <v>891</v>
      </c>
      <c r="P1966" s="1" t="s">
        <v>892</v>
      </c>
      <c r="Q1966" s="1" t="s">
        <v>893</v>
      </c>
      <c r="R1966" s="1" t="s">
        <v>894</v>
      </c>
      <c r="S1966" s="1" t="s">
        <v>895</v>
      </c>
      <c r="T1966" s="1" t="s">
        <v>889</v>
      </c>
      <c r="U1966" s="1" t="s">
        <v>22</v>
      </c>
      <c r="V1966" s="1" t="s">
        <v>23</v>
      </c>
      <c r="W1966" s="1">
        <v>33559</v>
      </c>
    </row>
    <row r="1967" spans="1:23" x14ac:dyDescent="0.2">
      <c r="A1967" s="1" t="s">
        <v>26</v>
      </c>
      <c r="B1967" s="1" t="s">
        <v>949</v>
      </c>
      <c r="C1967" s="1" t="s">
        <v>22</v>
      </c>
      <c r="D1967" s="1">
        <v>33559</v>
      </c>
      <c r="E1967" s="1" t="s">
        <v>454</v>
      </c>
      <c r="F1967" s="4">
        <v>632780</v>
      </c>
      <c r="G1967" s="4">
        <v>588388</v>
      </c>
      <c r="H1967" s="1" t="s">
        <v>25</v>
      </c>
      <c r="I1967" s="4">
        <v>455381</v>
      </c>
      <c r="J1967" s="1">
        <v>72</v>
      </c>
      <c r="K1967" s="1">
        <v>19.1177512369947</v>
      </c>
      <c r="N1967" s="1" t="s">
        <v>950</v>
      </c>
      <c r="O1967" s="1" t="s">
        <v>951</v>
      </c>
      <c r="P1967" s="1" t="s">
        <v>952</v>
      </c>
      <c r="Q1967" s="1" t="s">
        <v>953</v>
      </c>
      <c r="T1967" s="1" t="s">
        <v>949</v>
      </c>
      <c r="U1967" s="1" t="s">
        <v>22</v>
      </c>
      <c r="V1967" s="1" t="s">
        <v>23</v>
      </c>
      <c r="W1967" s="1">
        <v>33559</v>
      </c>
    </row>
    <row r="1968" spans="1:23" x14ac:dyDescent="0.2">
      <c r="A1968" s="1" t="s">
        <v>26</v>
      </c>
      <c r="B1968" s="1" t="s">
        <v>1009</v>
      </c>
      <c r="C1968" s="1" t="s">
        <v>22</v>
      </c>
      <c r="D1968" s="1">
        <v>33559</v>
      </c>
      <c r="E1968" s="1" t="s">
        <v>111</v>
      </c>
      <c r="F1968" s="4">
        <v>381297</v>
      </c>
      <c r="G1968" s="4">
        <v>396557</v>
      </c>
      <c r="H1968" s="1" t="s">
        <v>25</v>
      </c>
      <c r="I1968" s="4">
        <v>276279</v>
      </c>
      <c r="J1968" s="1">
        <v>72</v>
      </c>
      <c r="K1968" s="1">
        <v>11.529041560322</v>
      </c>
      <c r="N1968" s="1" t="s">
        <v>1010</v>
      </c>
      <c r="T1968" s="1" t="s">
        <v>1009</v>
      </c>
      <c r="U1968" s="1" t="s">
        <v>22</v>
      </c>
      <c r="V1968" s="1" t="s">
        <v>23</v>
      </c>
      <c r="W1968" s="1">
        <v>33559</v>
      </c>
    </row>
    <row r="1969" spans="1:23" x14ac:dyDescent="0.2">
      <c r="A1969" s="1" t="s">
        <v>26</v>
      </c>
      <c r="B1969" s="1" t="s">
        <v>1624</v>
      </c>
      <c r="C1969" s="1" t="s">
        <v>22</v>
      </c>
      <c r="D1969" s="1">
        <v>33559</v>
      </c>
      <c r="E1969" s="1" t="s">
        <v>24</v>
      </c>
      <c r="F1969" s="4">
        <v>397124</v>
      </c>
      <c r="G1969" s="4">
        <v>380957</v>
      </c>
      <c r="H1969" s="1" t="s">
        <v>25</v>
      </c>
      <c r="I1969" s="4">
        <v>284302</v>
      </c>
      <c r="J1969" s="1">
        <v>72</v>
      </c>
      <c r="K1969" s="1">
        <v>10.381192338803</v>
      </c>
      <c r="N1969" s="1" t="s">
        <v>1625</v>
      </c>
      <c r="T1969" s="1" t="s">
        <v>1624</v>
      </c>
      <c r="U1969" s="1" t="s">
        <v>22</v>
      </c>
      <c r="V1969" s="1" t="s">
        <v>23</v>
      </c>
      <c r="W1969" s="1">
        <v>33559</v>
      </c>
    </row>
    <row r="1970" spans="1:23" x14ac:dyDescent="0.2">
      <c r="A1970" s="1" t="s">
        <v>26</v>
      </c>
      <c r="B1970" s="1" t="s">
        <v>1653</v>
      </c>
      <c r="C1970" s="1" t="s">
        <v>22</v>
      </c>
      <c r="D1970" s="1">
        <v>33559</v>
      </c>
      <c r="E1970" s="1" t="s">
        <v>66</v>
      </c>
      <c r="F1970" s="4">
        <v>702213</v>
      </c>
      <c r="G1970" s="4">
        <v>771948</v>
      </c>
      <c r="H1970" s="1" t="s">
        <v>25</v>
      </c>
      <c r="I1970" s="4">
        <v>504288</v>
      </c>
      <c r="J1970" s="1">
        <v>72</v>
      </c>
      <c r="K1970" s="1">
        <v>18.7978592365778</v>
      </c>
      <c r="N1970" s="1" t="s">
        <v>1654</v>
      </c>
      <c r="O1970" s="1" t="s">
        <v>1655</v>
      </c>
      <c r="P1970" s="1" t="s">
        <v>1656</v>
      </c>
      <c r="T1970" s="1" t="s">
        <v>1653</v>
      </c>
      <c r="U1970" s="1" t="s">
        <v>22</v>
      </c>
      <c r="V1970" s="1" t="s">
        <v>23</v>
      </c>
      <c r="W1970" s="1">
        <v>33559</v>
      </c>
    </row>
    <row r="1971" spans="1:23" x14ac:dyDescent="0.2">
      <c r="A1971" s="1" t="s">
        <v>26</v>
      </c>
      <c r="B1971" s="1" t="s">
        <v>2070</v>
      </c>
      <c r="C1971" s="1" t="s">
        <v>22</v>
      </c>
      <c r="D1971" s="1">
        <v>33559</v>
      </c>
      <c r="E1971" s="1" t="s">
        <v>111</v>
      </c>
      <c r="F1971" s="4">
        <v>447852</v>
      </c>
      <c r="G1971" s="4">
        <v>424184</v>
      </c>
      <c r="H1971" s="1" t="s">
        <v>25</v>
      </c>
      <c r="I1971" s="4">
        <v>323913</v>
      </c>
      <c r="J1971" s="1">
        <v>72</v>
      </c>
      <c r="K1971" s="1">
        <v>10.461837969341101</v>
      </c>
      <c r="N1971" s="1" t="s">
        <v>2071</v>
      </c>
      <c r="O1971" s="1" t="s">
        <v>2072</v>
      </c>
      <c r="P1971" s="1" t="s">
        <v>2073</v>
      </c>
      <c r="Q1971" s="1" t="s">
        <v>2074</v>
      </c>
      <c r="R1971" s="1" t="s">
        <v>2075</v>
      </c>
      <c r="S1971" s="1" t="s">
        <v>2076</v>
      </c>
      <c r="T1971" s="1" t="s">
        <v>2070</v>
      </c>
      <c r="U1971" s="1" t="s">
        <v>22</v>
      </c>
      <c r="V1971" s="1" t="s">
        <v>23</v>
      </c>
      <c r="W1971" s="1">
        <v>33559</v>
      </c>
    </row>
    <row r="1972" spans="1:23" x14ac:dyDescent="0.2">
      <c r="A1972" s="1" t="s">
        <v>26</v>
      </c>
      <c r="B1972" s="1" t="s">
        <v>2904</v>
      </c>
      <c r="C1972" s="1" t="s">
        <v>22</v>
      </c>
      <c r="D1972" s="1">
        <v>33559</v>
      </c>
      <c r="E1972" s="1" t="s">
        <v>256</v>
      </c>
      <c r="F1972" s="4">
        <v>273939</v>
      </c>
      <c r="G1972" s="4">
        <v>265945</v>
      </c>
      <c r="H1972" s="1" t="s">
        <v>25</v>
      </c>
      <c r="I1972" s="4">
        <v>197555</v>
      </c>
      <c r="J1972" s="1">
        <v>72</v>
      </c>
      <c r="K1972" s="1">
        <v>16.2064620905204</v>
      </c>
      <c r="N1972" s="1" t="s">
        <v>2905</v>
      </c>
      <c r="T1972" s="1" t="s">
        <v>2904</v>
      </c>
      <c r="U1972" s="1" t="s">
        <v>22</v>
      </c>
      <c r="V1972" s="1" t="s">
        <v>23</v>
      </c>
      <c r="W1972" s="1">
        <v>33559</v>
      </c>
    </row>
    <row r="1973" spans="1:23" x14ac:dyDescent="0.2">
      <c r="A1973" s="1" t="s">
        <v>26</v>
      </c>
      <c r="B1973" s="1" t="s">
        <v>3231</v>
      </c>
      <c r="C1973" s="1" t="s">
        <v>22</v>
      </c>
      <c r="D1973" s="1">
        <v>33559</v>
      </c>
      <c r="E1973" s="1" t="s">
        <v>55</v>
      </c>
      <c r="F1973" s="4">
        <v>404700</v>
      </c>
      <c r="G1973" s="4">
        <v>398252</v>
      </c>
      <c r="H1973" s="1" t="s">
        <v>25</v>
      </c>
      <c r="I1973" s="4">
        <v>292298</v>
      </c>
      <c r="J1973" s="1">
        <v>72</v>
      </c>
      <c r="K1973" s="1">
        <v>9.2306558673399497</v>
      </c>
      <c r="L1973" s="1">
        <v>4.0209784479851098</v>
      </c>
      <c r="N1973" s="1" t="s">
        <v>3232</v>
      </c>
      <c r="O1973" s="1" t="s">
        <v>3233</v>
      </c>
      <c r="Q1973" s="1" t="s">
        <v>3234</v>
      </c>
      <c r="T1973" s="1" t="s">
        <v>3231</v>
      </c>
      <c r="U1973" s="1" t="s">
        <v>22</v>
      </c>
      <c r="V1973" s="1" t="s">
        <v>23</v>
      </c>
      <c r="W1973" s="1">
        <v>33559</v>
      </c>
    </row>
    <row r="1974" spans="1:23" x14ac:dyDescent="0.2">
      <c r="A1974" s="1" t="s">
        <v>26</v>
      </c>
      <c r="B1974" s="1" t="s">
        <v>4183</v>
      </c>
      <c r="C1974" s="1" t="s">
        <v>22</v>
      </c>
      <c r="D1974" s="1">
        <v>33559</v>
      </c>
      <c r="E1974" s="1" t="s">
        <v>44</v>
      </c>
      <c r="F1974" s="4">
        <v>345458</v>
      </c>
      <c r="G1974" s="4">
        <v>335753</v>
      </c>
      <c r="H1974" s="1" t="s">
        <v>25</v>
      </c>
      <c r="I1974" s="4">
        <v>249095</v>
      </c>
      <c r="J1974" s="1">
        <v>72</v>
      </c>
      <c r="K1974" s="1">
        <v>11.733344532961199</v>
      </c>
      <c r="N1974" s="1" t="s">
        <v>4184</v>
      </c>
      <c r="O1974" s="1" t="s">
        <v>4185</v>
      </c>
      <c r="P1974" s="1" t="s">
        <v>4186</v>
      </c>
      <c r="T1974" s="1" t="s">
        <v>4183</v>
      </c>
      <c r="U1974" s="1" t="s">
        <v>22</v>
      </c>
      <c r="V1974" s="1" t="s">
        <v>23</v>
      </c>
      <c r="W1974" s="1">
        <v>33559</v>
      </c>
    </row>
    <row r="1975" spans="1:23" x14ac:dyDescent="0.2">
      <c r="A1975" s="1" t="s">
        <v>26</v>
      </c>
      <c r="B1975" s="1" t="s">
        <v>4999</v>
      </c>
      <c r="C1975" s="1" t="s">
        <v>22</v>
      </c>
      <c r="D1975" s="1">
        <v>33559</v>
      </c>
      <c r="E1975" s="1" t="s">
        <v>44</v>
      </c>
      <c r="F1975" s="4">
        <v>425238</v>
      </c>
      <c r="G1975" s="4">
        <v>249000</v>
      </c>
      <c r="H1975" s="1" t="s">
        <v>25</v>
      </c>
      <c r="I1975" s="4">
        <v>307382</v>
      </c>
      <c r="J1975" s="1">
        <v>72</v>
      </c>
      <c r="K1975" s="1">
        <v>2.3865708042425799</v>
      </c>
      <c r="N1975" s="1" t="s">
        <v>5000</v>
      </c>
      <c r="T1975" s="1" t="s">
        <v>4999</v>
      </c>
      <c r="U1975" s="1" t="s">
        <v>22</v>
      </c>
      <c r="V1975" s="1" t="s">
        <v>23</v>
      </c>
      <c r="W1975" s="1">
        <v>33559</v>
      </c>
    </row>
    <row r="1976" spans="1:23" x14ac:dyDescent="0.2">
      <c r="A1976" s="1" t="s">
        <v>26</v>
      </c>
      <c r="B1976" s="1" t="s">
        <v>5280</v>
      </c>
      <c r="C1976" s="1" t="s">
        <v>22</v>
      </c>
      <c r="D1976" s="1">
        <v>33559</v>
      </c>
      <c r="E1976" s="1" t="s">
        <v>111</v>
      </c>
      <c r="F1976" s="4">
        <v>427642</v>
      </c>
      <c r="G1976" s="4">
        <v>418692</v>
      </c>
      <c r="H1976" s="1" t="s">
        <v>25</v>
      </c>
      <c r="I1976" s="4">
        <v>307462</v>
      </c>
      <c r="J1976" s="1">
        <v>72</v>
      </c>
      <c r="K1976" s="1">
        <v>10.5966789575617</v>
      </c>
      <c r="N1976" s="1" t="s">
        <v>5281</v>
      </c>
      <c r="O1976" s="1" t="s">
        <v>5282</v>
      </c>
      <c r="P1976" s="1" t="s">
        <v>5283</v>
      </c>
      <c r="Q1976" s="1" t="s">
        <v>5284</v>
      </c>
      <c r="T1976" s="1" t="s">
        <v>5280</v>
      </c>
      <c r="U1976" s="1" t="s">
        <v>22</v>
      </c>
      <c r="V1976" s="1" t="s">
        <v>23</v>
      </c>
      <c r="W1976" s="1">
        <v>33559</v>
      </c>
    </row>
    <row r="1977" spans="1:23" x14ac:dyDescent="0.2">
      <c r="A1977" s="1" t="s">
        <v>26</v>
      </c>
      <c r="B1977" s="1" t="s">
        <v>5470</v>
      </c>
      <c r="C1977" s="1" t="s">
        <v>22</v>
      </c>
      <c r="D1977" s="1">
        <v>33559</v>
      </c>
      <c r="E1977" s="1" t="s">
        <v>416</v>
      </c>
      <c r="F1977" s="4">
        <v>337887</v>
      </c>
      <c r="G1977" s="4">
        <v>320768</v>
      </c>
      <c r="H1977" s="1" t="s">
        <v>25</v>
      </c>
      <c r="I1977" s="4">
        <v>244663</v>
      </c>
      <c r="J1977" s="1">
        <v>72</v>
      </c>
      <c r="K1977" s="1">
        <v>9.0774312502488996</v>
      </c>
      <c r="L1977" s="1">
        <v>6.6285065190661099</v>
      </c>
      <c r="N1977" s="1" t="s">
        <v>5471</v>
      </c>
      <c r="O1977" s="1" t="s">
        <v>5472</v>
      </c>
      <c r="P1977" s="1" t="s">
        <v>5473</v>
      </c>
      <c r="Q1977" s="1" t="s">
        <v>5474</v>
      </c>
      <c r="R1977" s="1" t="s">
        <v>5475</v>
      </c>
      <c r="S1977" s="1" t="s">
        <v>5476</v>
      </c>
      <c r="T1977" s="1" t="s">
        <v>5470</v>
      </c>
      <c r="U1977" s="1" t="s">
        <v>22</v>
      </c>
      <c r="V1977" s="1" t="s">
        <v>23</v>
      </c>
      <c r="W1977" s="1">
        <v>33559</v>
      </c>
    </row>
    <row r="1978" spans="1:23" x14ac:dyDescent="0.2">
      <c r="A1978" s="1" t="s">
        <v>26</v>
      </c>
      <c r="B1978" s="1" t="s">
        <v>5848</v>
      </c>
      <c r="C1978" s="1" t="s">
        <v>22</v>
      </c>
      <c r="D1978" s="1">
        <v>33559</v>
      </c>
      <c r="E1978" s="1" t="s">
        <v>44</v>
      </c>
      <c r="F1978" s="4">
        <v>362705</v>
      </c>
      <c r="G1978" s="4">
        <v>345326</v>
      </c>
      <c r="H1978" s="1" t="s">
        <v>25</v>
      </c>
      <c r="I1978" s="4">
        <v>261911</v>
      </c>
      <c r="J1978" s="1">
        <v>72</v>
      </c>
      <c r="K1978" s="1">
        <v>19.316678788518001</v>
      </c>
      <c r="N1978" s="1" t="s">
        <v>5850</v>
      </c>
      <c r="Q1978" s="1" t="s">
        <v>5851</v>
      </c>
      <c r="T1978" s="1" t="s">
        <v>5849</v>
      </c>
      <c r="U1978" s="1" t="s">
        <v>22</v>
      </c>
      <c r="V1978" s="1" t="s">
        <v>23</v>
      </c>
      <c r="W1978" s="1">
        <v>33549</v>
      </c>
    </row>
    <row r="1979" spans="1:23" x14ac:dyDescent="0.2">
      <c r="A1979" s="1" t="s">
        <v>26</v>
      </c>
      <c r="B1979" s="1" t="s">
        <v>5902</v>
      </c>
      <c r="C1979" s="1" t="s">
        <v>22</v>
      </c>
      <c r="D1979" s="1">
        <v>33559</v>
      </c>
      <c r="E1979" s="1" t="s">
        <v>44</v>
      </c>
      <c r="F1979" s="4">
        <v>504078</v>
      </c>
      <c r="G1979" s="4">
        <v>469598</v>
      </c>
      <c r="H1979" s="1" t="s">
        <v>25</v>
      </c>
      <c r="I1979" s="4">
        <v>364056</v>
      </c>
      <c r="J1979" s="1">
        <v>72</v>
      </c>
      <c r="K1979" s="1">
        <v>8.1285069914874502</v>
      </c>
      <c r="N1979" s="1" t="s">
        <v>5903</v>
      </c>
      <c r="P1979" s="1">
        <v>7406793663</v>
      </c>
      <c r="Q1979" s="1" t="s">
        <v>5904</v>
      </c>
      <c r="R1979" s="1" t="s">
        <v>5905</v>
      </c>
      <c r="S1979" s="1" t="s">
        <v>5906</v>
      </c>
      <c r="T1979" s="1" t="s">
        <v>5902</v>
      </c>
      <c r="U1979" s="1" t="s">
        <v>22</v>
      </c>
      <c r="V1979" s="1" t="s">
        <v>23</v>
      </c>
      <c r="W1979" s="1">
        <v>33559</v>
      </c>
    </row>
    <row r="1980" spans="1:23" x14ac:dyDescent="0.2">
      <c r="A1980" s="1" t="s">
        <v>26</v>
      </c>
      <c r="B1980" s="1" t="s">
        <v>6576</v>
      </c>
      <c r="C1980" s="1" t="s">
        <v>22</v>
      </c>
      <c r="D1980" s="1">
        <v>33559</v>
      </c>
      <c r="E1980" s="1" t="s">
        <v>390</v>
      </c>
      <c r="F1980" s="4">
        <v>906053</v>
      </c>
      <c r="G1980" s="4">
        <v>924459</v>
      </c>
      <c r="H1980" s="1" t="s">
        <v>25</v>
      </c>
      <c r="I1980" s="4">
        <v>655151</v>
      </c>
      <c r="J1980" s="1">
        <v>72</v>
      </c>
      <c r="K1980" s="1">
        <v>5.1258190531971799</v>
      </c>
      <c r="N1980" s="1" t="s">
        <v>6577</v>
      </c>
      <c r="Q1980" s="1" t="s">
        <v>6578</v>
      </c>
      <c r="T1980" s="1" t="s">
        <v>6576</v>
      </c>
      <c r="U1980" s="1" t="s">
        <v>22</v>
      </c>
      <c r="V1980" s="1" t="s">
        <v>23</v>
      </c>
      <c r="W1980" s="1">
        <v>33559</v>
      </c>
    </row>
    <row r="1981" spans="1:23" x14ac:dyDescent="0.2">
      <c r="A1981" s="1" t="s">
        <v>26</v>
      </c>
      <c r="B1981" s="1" t="s">
        <v>7168</v>
      </c>
      <c r="C1981" s="1" t="s">
        <v>22</v>
      </c>
      <c r="D1981" s="1">
        <v>33559</v>
      </c>
      <c r="E1981" s="1" t="s">
        <v>24</v>
      </c>
      <c r="F1981" s="4">
        <v>343203</v>
      </c>
      <c r="G1981" s="4">
        <v>334917</v>
      </c>
      <c r="H1981" s="1" t="s">
        <v>25</v>
      </c>
      <c r="I1981" s="4">
        <v>248074</v>
      </c>
      <c r="J1981" s="1">
        <v>72</v>
      </c>
      <c r="K1981" s="1">
        <v>18.765604454587301</v>
      </c>
      <c r="N1981" s="1" t="s">
        <v>7169</v>
      </c>
      <c r="O1981" s="1" t="s">
        <v>7170</v>
      </c>
      <c r="P1981" s="1">
        <v>8134318470</v>
      </c>
      <c r="T1981" s="1" t="s">
        <v>7168</v>
      </c>
      <c r="U1981" s="1" t="s">
        <v>22</v>
      </c>
      <c r="V1981" s="1" t="s">
        <v>23</v>
      </c>
      <c r="W1981" s="1">
        <v>33559</v>
      </c>
    </row>
    <row r="1982" spans="1:23" x14ac:dyDescent="0.2">
      <c r="A1982" s="1" t="s">
        <v>26</v>
      </c>
      <c r="B1982" s="1" t="s">
        <v>7734</v>
      </c>
      <c r="C1982" s="1" t="s">
        <v>22</v>
      </c>
      <c r="D1982" s="1">
        <v>33559</v>
      </c>
      <c r="E1982" s="1" t="s">
        <v>44</v>
      </c>
      <c r="F1982" s="4">
        <v>427470</v>
      </c>
      <c r="G1982" s="4">
        <v>411780</v>
      </c>
      <c r="H1982" s="1" t="s">
        <v>25</v>
      </c>
      <c r="I1982" s="4">
        <v>307621</v>
      </c>
      <c r="J1982" s="1">
        <v>72</v>
      </c>
      <c r="K1982" s="1">
        <v>21.053239088852798</v>
      </c>
      <c r="L1982" s="1">
        <v>12.219905755519401</v>
      </c>
      <c r="N1982" s="1" t="s">
        <v>7735</v>
      </c>
      <c r="O1982" s="1" t="s">
        <v>7736</v>
      </c>
      <c r="P1982" s="1" t="s">
        <v>7737</v>
      </c>
      <c r="T1982" s="1" t="s">
        <v>7734</v>
      </c>
      <c r="U1982" s="1" t="s">
        <v>22</v>
      </c>
      <c r="V1982" s="1" t="s">
        <v>23</v>
      </c>
      <c r="W1982" s="1">
        <v>33559</v>
      </c>
    </row>
    <row r="1983" spans="1:23" x14ac:dyDescent="0.2">
      <c r="A1983" s="1" t="s">
        <v>26</v>
      </c>
      <c r="B1983" s="1" t="s">
        <v>7949</v>
      </c>
      <c r="C1983" s="1" t="s">
        <v>22</v>
      </c>
      <c r="D1983" s="1">
        <v>33559</v>
      </c>
      <c r="E1983" s="1" t="s">
        <v>2507</v>
      </c>
      <c r="F1983" s="4">
        <v>168709</v>
      </c>
      <c r="G1983" s="4">
        <v>162355</v>
      </c>
      <c r="H1983" s="1" t="s">
        <v>87</v>
      </c>
      <c r="I1983" s="4">
        <v>121918</v>
      </c>
      <c r="J1983" s="1">
        <v>72</v>
      </c>
      <c r="K1983" s="1">
        <v>3.7682930713921201</v>
      </c>
      <c r="N1983" s="1" t="s">
        <v>7951</v>
      </c>
      <c r="T1983" s="1" t="s">
        <v>7950</v>
      </c>
      <c r="U1983" s="1" t="s">
        <v>1237</v>
      </c>
      <c r="V1983" s="1" t="s">
        <v>23</v>
      </c>
      <c r="W1983" s="1">
        <v>34682</v>
      </c>
    </row>
    <row r="1984" spans="1:23" x14ac:dyDescent="0.2">
      <c r="A1984" s="1" t="s">
        <v>26</v>
      </c>
      <c r="B1984" s="1" t="s">
        <v>9145</v>
      </c>
      <c r="C1984" s="1" t="s">
        <v>22</v>
      </c>
      <c r="D1984" s="1">
        <v>33559</v>
      </c>
      <c r="E1984" s="1" t="s">
        <v>589</v>
      </c>
      <c r="F1984" s="4">
        <v>523294</v>
      </c>
      <c r="G1984" s="4">
        <v>509988</v>
      </c>
      <c r="H1984" s="1" t="s">
        <v>25</v>
      </c>
      <c r="I1984" s="4">
        <v>377478</v>
      </c>
      <c r="J1984" s="1">
        <v>72</v>
      </c>
      <c r="K1984" s="1">
        <v>27.9994765627177</v>
      </c>
      <c r="L1984" s="1">
        <v>11.910766885298401</v>
      </c>
      <c r="N1984" s="1" t="s">
        <v>9146</v>
      </c>
      <c r="P1984" s="1" t="s">
        <v>9147</v>
      </c>
      <c r="Q1984" s="1" t="s">
        <v>9146</v>
      </c>
      <c r="T1984" s="1" t="s">
        <v>9145</v>
      </c>
      <c r="U1984" s="1" t="s">
        <v>22</v>
      </c>
      <c r="V1984" s="1" t="s">
        <v>23</v>
      </c>
      <c r="W1984" s="1">
        <v>33559</v>
      </c>
    </row>
    <row r="1985" spans="1:23" x14ac:dyDescent="0.2">
      <c r="A1985" s="1" t="s">
        <v>26</v>
      </c>
      <c r="B1985" s="1" t="s">
        <v>9617</v>
      </c>
      <c r="C1985" s="1" t="s">
        <v>22</v>
      </c>
      <c r="D1985" s="1">
        <v>33559</v>
      </c>
      <c r="E1985" s="1" t="s">
        <v>636</v>
      </c>
      <c r="F1985" s="4">
        <v>160517</v>
      </c>
      <c r="G1985" s="4">
        <v>59900</v>
      </c>
      <c r="H1985" s="1" t="s">
        <v>25</v>
      </c>
      <c r="I1985" s="4">
        <v>114880</v>
      </c>
      <c r="J1985" s="1">
        <v>72</v>
      </c>
      <c r="K1985" s="1">
        <v>16.4376488299295</v>
      </c>
      <c r="N1985" s="1" t="s">
        <v>9618</v>
      </c>
      <c r="O1985" s="1" t="s">
        <v>9619</v>
      </c>
      <c r="P1985" s="1" t="s">
        <v>9620</v>
      </c>
      <c r="T1985" s="1" t="s">
        <v>9617</v>
      </c>
      <c r="U1985" s="1" t="s">
        <v>22</v>
      </c>
      <c r="V1985" s="1" t="s">
        <v>23</v>
      </c>
      <c r="W1985" s="1">
        <v>33559</v>
      </c>
    </row>
    <row r="1986" spans="1:23" x14ac:dyDescent="0.2">
      <c r="A1986" s="1" t="s">
        <v>26</v>
      </c>
      <c r="B1986" s="1" t="s">
        <v>9675</v>
      </c>
      <c r="C1986" s="1" t="s">
        <v>22</v>
      </c>
      <c r="D1986" s="1">
        <v>33559</v>
      </c>
      <c r="E1986" s="1" t="s">
        <v>24</v>
      </c>
      <c r="F1986" s="4">
        <v>407287</v>
      </c>
      <c r="G1986" s="4">
        <v>396757</v>
      </c>
      <c r="H1986" s="1" t="s">
        <v>25</v>
      </c>
      <c r="I1986" s="4">
        <v>291892</v>
      </c>
      <c r="J1986" s="1">
        <v>72</v>
      </c>
      <c r="K1986" s="1">
        <v>17.354315718463699</v>
      </c>
      <c r="N1986" s="1" t="s">
        <v>9676</v>
      </c>
      <c r="O1986" s="1" t="s">
        <v>9677</v>
      </c>
      <c r="P1986" s="1" t="s">
        <v>9678</v>
      </c>
      <c r="Q1986" s="1" t="s">
        <v>9679</v>
      </c>
      <c r="T1986" s="1" t="s">
        <v>9675</v>
      </c>
      <c r="U1986" s="1" t="s">
        <v>22</v>
      </c>
      <c r="V1986" s="1" t="s">
        <v>23</v>
      </c>
      <c r="W1986" s="1">
        <v>33559</v>
      </c>
    </row>
    <row r="1987" spans="1:23" x14ac:dyDescent="0.2">
      <c r="A1987" s="1" t="s">
        <v>26</v>
      </c>
      <c r="B1987" s="1" t="s">
        <v>9767</v>
      </c>
      <c r="C1987" s="1" t="s">
        <v>22</v>
      </c>
      <c r="D1987" s="1">
        <v>33559</v>
      </c>
      <c r="E1987" s="1" t="s">
        <v>44</v>
      </c>
      <c r="F1987" s="4">
        <v>398549</v>
      </c>
      <c r="G1987" s="4">
        <v>393590</v>
      </c>
      <c r="H1987" s="1" t="s">
        <v>25</v>
      </c>
      <c r="I1987" s="4">
        <v>287736</v>
      </c>
      <c r="J1987" s="1">
        <v>72</v>
      </c>
      <c r="K1987" s="1">
        <v>3.3892619552718002</v>
      </c>
      <c r="N1987" s="1" t="s">
        <v>9768</v>
      </c>
      <c r="O1987" s="1" t="s">
        <v>9769</v>
      </c>
      <c r="P1987" s="1">
        <v>5612623576</v>
      </c>
      <c r="Q1987" s="1" t="s">
        <v>9770</v>
      </c>
      <c r="T1987" s="1" t="s">
        <v>9767</v>
      </c>
      <c r="U1987" s="1" t="s">
        <v>22</v>
      </c>
      <c r="V1987" s="1" t="s">
        <v>23</v>
      </c>
      <c r="W1987" s="1">
        <v>33559</v>
      </c>
    </row>
    <row r="1988" spans="1:23" x14ac:dyDescent="0.2">
      <c r="A1988" s="1" t="s">
        <v>26</v>
      </c>
      <c r="B1988" s="1" t="s">
        <v>9952</v>
      </c>
      <c r="C1988" s="1" t="s">
        <v>22</v>
      </c>
      <c r="D1988" s="1">
        <v>33559</v>
      </c>
      <c r="E1988" s="1" t="s">
        <v>86</v>
      </c>
      <c r="F1988" s="4">
        <v>364342</v>
      </c>
      <c r="G1988" s="4">
        <v>314587</v>
      </c>
      <c r="H1988" s="1" t="s">
        <v>25</v>
      </c>
      <c r="I1988" s="4">
        <v>262384</v>
      </c>
      <c r="J1988" s="1">
        <v>72</v>
      </c>
      <c r="K1988" s="1">
        <v>3.5774339999315501</v>
      </c>
      <c r="N1988" s="1" t="s">
        <v>9953</v>
      </c>
      <c r="T1988" s="1" t="s">
        <v>9952</v>
      </c>
      <c r="U1988" s="1" t="s">
        <v>22</v>
      </c>
      <c r="V1988" s="1" t="s">
        <v>23</v>
      </c>
      <c r="W1988" s="1">
        <v>33559</v>
      </c>
    </row>
    <row r="1989" spans="1:23" x14ac:dyDescent="0.2">
      <c r="A1989" s="1" t="s">
        <v>26</v>
      </c>
      <c r="B1989" s="1" t="s">
        <v>11173</v>
      </c>
      <c r="C1989" s="1" t="s">
        <v>22</v>
      </c>
      <c r="D1989" s="1">
        <v>33559</v>
      </c>
      <c r="E1989" s="1" t="s">
        <v>24</v>
      </c>
      <c r="F1989" s="4">
        <v>331354</v>
      </c>
      <c r="G1989" s="4">
        <v>322264</v>
      </c>
      <c r="H1989" s="1" t="s">
        <v>25</v>
      </c>
      <c r="I1989" s="4">
        <v>237802</v>
      </c>
      <c r="J1989" s="1">
        <v>72</v>
      </c>
      <c r="K1989" s="1">
        <v>12.7575424132566</v>
      </c>
      <c r="N1989" s="1" t="s">
        <v>11174</v>
      </c>
      <c r="O1989" s="1" t="s">
        <v>11175</v>
      </c>
      <c r="P1989" s="1" t="s">
        <v>11176</v>
      </c>
      <c r="Q1989" s="1" t="s">
        <v>11177</v>
      </c>
      <c r="R1989" s="1" t="s">
        <v>11178</v>
      </c>
      <c r="S1989" s="1">
        <v>3526364004</v>
      </c>
      <c r="T1989" s="1" t="s">
        <v>11173</v>
      </c>
      <c r="U1989" s="1" t="s">
        <v>22</v>
      </c>
      <c r="V1989" s="1" t="s">
        <v>23</v>
      </c>
      <c r="W1989" s="1">
        <v>33559</v>
      </c>
    </row>
    <row r="1990" spans="1:23" x14ac:dyDescent="0.2">
      <c r="A1990" s="1" t="s">
        <v>26</v>
      </c>
      <c r="B1990" s="1" t="s">
        <v>12485</v>
      </c>
      <c r="C1990" s="1" t="s">
        <v>22</v>
      </c>
      <c r="D1990" s="1">
        <v>33559</v>
      </c>
      <c r="E1990" s="1" t="s">
        <v>416</v>
      </c>
      <c r="F1990" s="4">
        <v>348812</v>
      </c>
      <c r="G1990" s="4">
        <v>326062</v>
      </c>
      <c r="H1990" s="1" t="s">
        <v>87</v>
      </c>
      <c r="I1990" s="4">
        <v>251151</v>
      </c>
      <c r="J1990" s="1">
        <v>72</v>
      </c>
      <c r="K1990" s="1">
        <v>19.383887174868001</v>
      </c>
      <c r="N1990" s="1" t="s">
        <v>359</v>
      </c>
      <c r="T1990" s="1" t="s">
        <v>356</v>
      </c>
      <c r="U1990" s="1" t="s">
        <v>357</v>
      </c>
      <c r="V1990" s="1" t="s">
        <v>358</v>
      </c>
      <c r="W1990" s="1">
        <v>85261</v>
      </c>
    </row>
    <row r="1991" spans="1:23" x14ac:dyDescent="0.2">
      <c r="A1991" s="1" t="s">
        <v>26</v>
      </c>
      <c r="B1991" s="1" t="s">
        <v>13352</v>
      </c>
      <c r="C1991" s="1" t="s">
        <v>22</v>
      </c>
      <c r="D1991" s="1">
        <v>33559</v>
      </c>
      <c r="E1991" s="1" t="s">
        <v>854</v>
      </c>
      <c r="F1991" s="4">
        <v>261821</v>
      </c>
      <c r="G1991" s="4">
        <v>237489</v>
      </c>
      <c r="H1991" s="1" t="s">
        <v>25</v>
      </c>
      <c r="I1991" s="4">
        <v>188761</v>
      </c>
      <c r="J1991" s="1">
        <v>72</v>
      </c>
      <c r="K1991" s="1">
        <v>11.295177933125499</v>
      </c>
      <c r="N1991" s="1" t="s">
        <v>13353</v>
      </c>
      <c r="P1991" s="1">
        <v>8138574873</v>
      </c>
      <c r="T1991" s="1" t="s">
        <v>13352</v>
      </c>
      <c r="U1991" s="1" t="s">
        <v>22</v>
      </c>
      <c r="V1991" s="1" t="s">
        <v>23</v>
      </c>
      <c r="W1991" s="1">
        <v>33559</v>
      </c>
    </row>
    <row r="1992" spans="1:23" x14ac:dyDescent="0.2">
      <c r="A1992" s="1" t="s">
        <v>26</v>
      </c>
      <c r="B1992" s="1" t="s">
        <v>13633</v>
      </c>
      <c r="C1992" s="1" t="s">
        <v>22</v>
      </c>
      <c r="D1992" s="1">
        <v>33559</v>
      </c>
      <c r="E1992" s="1" t="s">
        <v>44</v>
      </c>
      <c r="F1992" s="4">
        <v>547240</v>
      </c>
      <c r="G1992" s="4">
        <v>525426</v>
      </c>
      <c r="H1992" s="1" t="s">
        <v>25</v>
      </c>
      <c r="I1992" s="4">
        <v>395533</v>
      </c>
      <c r="J1992" s="1">
        <v>72</v>
      </c>
      <c r="K1992" s="1">
        <v>23.628511484499398</v>
      </c>
      <c r="L1992" s="1">
        <v>7.6070061081553604</v>
      </c>
      <c r="N1992" s="1" t="s">
        <v>13634</v>
      </c>
      <c r="T1992" s="1" t="s">
        <v>13633</v>
      </c>
      <c r="U1992" s="1" t="s">
        <v>22</v>
      </c>
      <c r="V1992" s="1" t="s">
        <v>23</v>
      </c>
      <c r="W1992" s="1">
        <v>33559</v>
      </c>
    </row>
    <row r="1993" spans="1:23" x14ac:dyDescent="0.2">
      <c r="A1993" s="1" t="s">
        <v>26</v>
      </c>
      <c r="B1993" s="1" t="s">
        <v>13714</v>
      </c>
      <c r="C1993" s="1" t="s">
        <v>22</v>
      </c>
      <c r="D1993" s="1">
        <v>33559</v>
      </c>
      <c r="E1993" s="1" t="s">
        <v>246</v>
      </c>
      <c r="F1993" s="4">
        <v>418912</v>
      </c>
      <c r="G1993" s="4">
        <v>431661</v>
      </c>
      <c r="H1993" s="1" t="s">
        <v>25</v>
      </c>
      <c r="I1993" s="4">
        <v>301066</v>
      </c>
      <c r="J1993" s="1">
        <v>72</v>
      </c>
      <c r="K1993" s="1">
        <v>9.4591566461008991</v>
      </c>
      <c r="N1993" s="1" t="s">
        <v>13715</v>
      </c>
      <c r="O1993" s="1" t="s">
        <v>13716</v>
      </c>
      <c r="P1993" s="1" t="s">
        <v>13717</v>
      </c>
      <c r="T1993" s="1" t="s">
        <v>13714</v>
      </c>
      <c r="U1993" s="1" t="s">
        <v>22</v>
      </c>
      <c r="V1993" s="1" t="s">
        <v>23</v>
      </c>
      <c r="W1993" s="1">
        <v>33559</v>
      </c>
    </row>
    <row r="1994" spans="1:23" x14ac:dyDescent="0.2">
      <c r="A1994" s="1" t="s">
        <v>26</v>
      </c>
      <c r="B1994" s="1" t="s">
        <v>14152</v>
      </c>
      <c r="C1994" s="1" t="s">
        <v>22</v>
      </c>
      <c r="D1994" s="1">
        <v>33559</v>
      </c>
      <c r="E1994" s="1" t="s">
        <v>1479</v>
      </c>
      <c r="F1994" s="4">
        <v>830299</v>
      </c>
      <c r="G1994" s="4">
        <v>873146</v>
      </c>
      <c r="H1994" s="1" t="s">
        <v>25</v>
      </c>
      <c r="I1994" s="4">
        <v>594290</v>
      </c>
      <c r="J1994" s="1">
        <v>72</v>
      </c>
      <c r="K1994" s="1">
        <v>6.8139955766191198</v>
      </c>
      <c r="N1994" s="1" t="s">
        <v>14153</v>
      </c>
      <c r="O1994" s="1" t="s">
        <v>14154</v>
      </c>
      <c r="P1994" s="1" t="s">
        <v>14155</v>
      </c>
      <c r="Q1994" s="1" t="s">
        <v>14156</v>
      </c>
      <c r="R1994" s="1" t="s">
        <v>14157</v>
      </c>
      <c r="S1994" s="1" t="s">
        <v>14158</v>
      </c>
      <c r="T1994" s="1" t="s">
        <v>14152</v>
      </c>
      <c r="U1994" s="1" t="s">
        <v>22</v>
      </c>
      <c r="V1994" s="1" t="s">
        <v>23</v>
      </c>
      <c r="W1994" s="1">
        <v>33559</v>
      </c>
    </row>
    <row r="1995" spans="1:23" x14ac:dyDescent="0.2">
      <c r="A1995" s="1" t="s">
        <v>26</v>
      </c>
      <c r="B1995" s="1" t="s">
        <v>14848</v>
      </c>
      <c r="C1995" s="1" t="s">
        <v>22</v>
      </c>
      <c r="D1995" s="1">
        <v>33559</v>
      </c>
      <c r="E1995" s="1" t="s">
        <v>149</v>
      </c>
      <c r="F1995" s="4">
        <v>655515</v>
      </c>
      <c r="G1995" s="4">
        <v>657552</v>
      </c>
      <c r="H1995" s="1" t="s">
        <v>25</v>
      </c>
      <c r="I1995" s="4">
        <v>472574</v>
      </c>
      <c r="J1995" s="1">
        <v>72</v>
      </c>
      <c r="K1995" s="1">
        <v>3.8139960209453401</v>
      </c>
      <c r="N1995" s="1" t="s">
        <v>14849</v>
      </c>
      <c r="Q1995" s="1" t="s">
        <v>14850</v>
      </c>
      <c r="T1995" s="1" t="s">
        <v>14848</v>
      </c>
      <c r="U1995" s="1" t="s">
        <v>22</v>
      </c>
      <c r="V1995" s="1" t="s">
        <v>23</v>
      </c>
      <c r="W1995" s="1">
        <v>33559</v>
      </c>
    </row>
    <row r="1996" spans="1:23" x14ac:dyDescent="0.2">
      <c r="A1996" s="1" t="s">
        <v>26</v>
      </c>
      <c r="B1996" s="1" t="s">
        <v>15043</v>
      </c>
      <c r="C1996" s="1" t="s">
        <v>22</v>
      </c>
      <c r="D1996" s="1">
        <v>33559</v>
      </c>
      <c r="E1996" s="1" t="s">
        <v>24</v>
      </c>
      <c r="F1996" s="4">
        <v>402771</v>
      </c>
      <c r="G1996" s="4">
        <v>378319</v>
      </c>
      <c r="H1996" s="1" t="s">
        <v>25</v>
      </c>
      <c r="I1996" s="4">
        <v>290403</v>
      </c>
      <c r="J1996" s="1">
        <v>72</v>
      </c>
      <c r="K1996" s="1">
        <v>3.38926505681252</v>
      </c>
      <c r="N1996" s="1" t="s">
        <v>15044</v>
      </c>
      <c r="O1996" s="1" t="s">
        <v>15045</v>
      </c>
      <c r="P1996" s="1" t="s">
        <v>15046</v>
      </c>
      <c r="T1996" s="1" t="s">
        <v>15043</v>
      </c>
      <c r="U1996" s="1" t="s">
        <v>22</v>
      </c>
      <c r="V1996" s="1" t="s">
        <v>23</v>
      </c>
      <c r="W1996" s="1">
        <v>33559</v>
      </c>
    </row>
    <row r="1997" spans="1:23" x14ac:dyDescent="0.2">
      <c r="A1997" s="1" t="s">
        <v>26</v>
      </c>
      <c r="B1997" s="1" t="s">
        <v>15968</v>
      </c>
      <c r="C1997" s="1" t="s">
        <v>22</v>
      </c>
      <c r="D1997" s="1">
        <v>33559</v>
      </c>
      <c r="E1997" s="1" t="s">
        <v>390</v>
      </c>
      <c r="F1997" s="4">
        <v>1089227</v>
      </c>
      <c r="G1997" s="4">
        <v>1173405</v>
      </c>
      <c r="H1997" s="1" t="s">
        <v>25</v>
      </c>
      <c r="I1997" s="4">
        <v>781841</v>
      </c>
      <c r="J1997" s="1">
        <v>72</v>
      </c>
      <c r="K1997" s="1">
        <v>12.4860396816196</v>
      </c>
      <c r="N1997" s="1" t="s">
        <v>15969</v>
      </c>
      <c r="O1997" s="1" t="s">
        <v>15970</v>
      </c>
      <c r="P1997" s="1" t="s">
        <v>15971</v>
      </c>
      <c r="Q1997" s="1" t="s">
        <v>15972</v>
      </c>
      <c r="T1997" s="1" t="s">
        <v>15968</v>
      </c>
      <c r="U1997" s="1" t="s">
        <v>22</v>
      </c>
      <c r="V1997" s="1" t="s">
        <v>23</v>
      </c>
      <c r="W1997" s="1">
        <v>33559</v>
      </c>
    </row>
    <row r="1998" spans="1:23" x14ac:dyDescent="0.2">
      <c r="A1998" s="1" t="s">
        <v>26</v>
      </c>
      <c r="B1998" s="1" t="s">
        <v>16204</v>
      </c>
      <c r="C1998" s="1" t="s">
        <v>22</v>
      </c>
      <c r="D1998" s="1">
        <v>33559</v>
      </c>
      <c r="E1998" s="1" t="s">
        <v>66</v>
      </c>
      <c r="F1998" s="4">
        <v>661209</v>
      </c>
      <c r="G1998" s="4">
        <v>410000</v>
      </c>
      <c r="H1998" s="1" t="s">
        <v>25</v>
      </c>
      <c r="I1998" s="4">
        <v>477320</v>
      </c>
      <c r="J1998" s="1">
        <v>72</v>
      </c>
      <c r="K1998" s="1">
        <v>18.910771079935699</v>
      </c>
      <c r="N1998" s="1" t="s">
        <v>16206</v>
      </c>
      <c r="T1998" s="1" t="s">
        <v>16205</v>
      </c>
      <c r="U1998" s="1" t="s">
        <v>22</v>
      </c>
      <c r="V1998" s="1" t="s">
        <v>23</v>
      </c>
      <c r="W1998" s="1">
        <v>33548</v>
      </c>
    </row>
    <row r="1999" spans="1:23" x14ac:dyDescent="0.2">
      <c r="A1999" s="1" t="s">
        <v>26</v>
      </c>
      <c r="B1999" s="1" t="s">
        <v>16216</v>
      </c>
      <c r="C1999" s="1" t="s">
        <v>22</v>
      </c>
      <c r="D1999" s="1">
        <v>33559</v>
      </c>
      <c r="E1999" s="1" t="s">
        <v>44</v>
      </c>
      <c r="F1999" s="4">
        <v>412537</v>
      </c>
      <c r="G1999" s="4">
        <v>407892</v>
      </c>
      <c r="H1999" s="1" t="s">
        <v>25</v>
      </c>
      <c r="I1999" s="4">
        <v>296833</v>
      </c>
      <c r="J1999" s="1">
        <v>72</v>
      </c>
      <c r="K1999" s="1">
        <v>17.977975383437801</v>
      </c>
      <c r="N1999" s="1" t="s">
        <v>16217</v>
      </c>
      <c r="O1999" s="1" t="s">
        <v>16218</v>
      </c>
      <c r="P1999" s="1" t="s">
        <v>16219</v>
      </c>
      <c r="T1999" s="1" t="s">
        <v>16216</v>
      </c>
      <c r="U1999" s="1" t="s">
        <v>22</v>
      </c>
      <c r="V1999" s="1" t="s">
        <v>23</v>
      </c>
      <c r="W1999" s="1">
        <v>33559</v>
      </c>
    </row>
    <row r="2000" spans="1:23" x14ac:dyDescent="0.2">
      <c r="A2000" s="1" t="s">
        <v>26</v>
      </c>
      <c r="B2000" s="1" t="s">
        <v>16667</v>
      </c>
      <c r="C2000" s="1" t="s">
        <v>22</v>
      </c>
      <c r="D2000" s="1">
        <v>33559</v>
      </c>
      <c r="E2000" s="1" t="s">
        <v>44</v>
      </c>
      <c r="F2000" s="4">
        <v>488671</v>
      </c>
      <c r="G2000" s="4">
        <v>475543</v>
      </c>
      <c r="H2000" s="1" t="s">
        <v>25</v>
      </c>
      <c r="I2000" s="4">
        <v>354031</v>
      </c>
      <c r="J2000" s="1">
        <v>72</v>
      </c>
      <c r="K2000" s="1">
        <v>19.117760540683399</v>
      </c>
      <c r="N2000" s="1" t="s">
        <v>16668</v>
      </c>
      <c r="Q2000" s="1" t="s">
        <v>16669</v>
      </c>
      <c r="T2000" s="1" t="s">
        <v>16667</v>
      </c>
      <c r="U2000" s="1" t="s">
        <v>22</v>
      </c>
      <c r="V2000" s="1" t="s">
        <v>23</v>
      </c>
      <c r="W2000" s="1">
        <v>33559</v>
      </c>
    </row>
    <row r="2001" spans="1:23" x14ac:dyDescent="0.2">
      <c r="A2001" s="1" t="s">
        <v>26</v>
      </c>
      <c r="B2001" s="1" t="s">
        <v>17162</v>
      </c>
      <c r="C2001" s="1" t="s">
        <v>22</v>
      </c>
      <c r="D2001" s="1">
        <v>33559</v>
      </c>
      <c r="E2001" s="1" t="s">
        <v>251</v>
      </c>
      <c r="F2001" s="4">
        <v>1401715</v>
      </c>
      <c r="G2001" s="4">
        <v>1516184</v>
      </c>
      <c r="H2001" s="1" t="s">
        <v>25</v>
      </c>
      <c r="I2001" s="4">
        <v>1010215</v>
      </c>
      <c r="J2001" s="1">
        <v>72</v>
      </c>
      <c r="K2001" s="1">
        <v>4.20915860575965</v>
      </c>
      <c r="N2001" s="1" t="s">
        <v>17163</v>
      </c>
      <c r="O2001" s="1" t="s">
        <v>17164</v>
      </c>
      <c r="P2001" s="1" t="s">
        <v>17165</v>
      </c>
      <c r="Q2001" s="1" t="s">
        <v>17166</v>
      </c>
      <c r="T2001" s="1" t="s">
        <v>17162</v>
      </c>
      <c r="U2001" s="1" t="s">
        <v>22</v>
      </c>
      <c r="V2001" s="1" t="s">
        <v>23</v>
      </c>
      <c r="W2001" s="1">
        <v>33559</v>
      </c>
    </row>
    <row r="2002" spans="1:23" x14ac:dyDescent="0.2">
      <c r="A2002" s="1" t="s">
        <v>26</v>
      </c>
      <c r="B2002" s="1" t="s">
        <v>17466</v>
      </c>
      <c r="C2002" s="1" t="s">
        <v>22</v>
      </c>
      <c r="D2002" s="1">
        <v>33559</v>
      </c>
      <c r="E2002" s="1" t="s">
        <v>44</v>
      </c>
      <c r="F2002" s="4">
        <v>397134</v>
      </c>
      <c r="G2002" s="4">
        <v>389273</v>
      </c>
      <c r="H2002" s="1" t="s">
        <v>25</v>
      </c>
      <c r="I2002" s="4">
        <v>284663</v>
      </c>
      <c r="J2002" s="1">
        <v>72</v>
      </c>
      <c r="K2002" s="1">
        <v>2.93496527167961</v>
      </c>
      <c r="N2002" s="1" t="s">
        <v>17467</v>
      </c>
      <c r="O2002" s="1" t="s">
        <v>17468</v>
      </c>
      <c r="P2002" s="1" t="s">
        <v>17469</v>
      </c>
      <c r="Q2002" s="1" t="s">
        <v>17470</v>
      </c>
      <c r="T2002" s="1" t="s">
        <v>17466</v>
      </c>
      <c r="U2002" s="1" t="s">
        <v>22</v>
      </c>
      <c r="V2002" s="1" t="s">
        <v>23</v>
      </c>
      <c r="W2002" s="1">
        <v>33559</v>
      </c>
    </row>
    <row r="2003" spans="1:23" x14ac:dyDescent="0.2">
      <c r="A2003" s="1" t="s">
        <v>26</v>
      </c>
      <c r="B2003" s="1" t="s">
        <v>17507</v>
      </c>
      <c r="C2003" s="1" t="s">
        <v>22</v>
      </c>
      <c r="D2003" s="1">
        <v>33559</v>
      </c>
      <c r="E2003" s="1" t="s">
        <v>116</v>
      </c>
      <c r="F2003" s="4">
        <v>1000022</v>
      </c>
      <c r="G2003" s="4">
        <v>1076811</v>
      </c>
      <c r="H2003" s="1" t="s">
        <v>25</v>
      </c>
      <c r="I2003" s="4">
        <v>722918</v>
      </c>
      <c r="J2003" s="1">
        <v>72</v>
      </c>
      <c r="K2003" s="1">
        <v>10.672044884259201</v>
      </c>
      <c r="N2003" s="1" t="s">
        <v>17508</v>
      </c>
      <c r="O2003" s="1" t="s">
        <v>17509</v>
      </c>
      <c r="P2003" s="1" t="s">
        <v>17510</v>
      </c>
      <c r="Q2003" s="1" t="s">
        <v>17511</v>
      </c>
      <c r="R2003" s="1" t="s">
        <v>17512</v>
      </c>
      <c r="S2003" s="1" t="s">
        <v>17513</v>
      </c>
      <c r="T2003" s="1" t="s">
        <v>17507</v>
      </c>
      <c r="U2003" s="1" t="s">
        <v>22</v>
      </c>
      <c r="V2003" s="1" t="s">
        <v>23</v>
      </c>
      <c r="W2003" s="1">
        <v>33559</v>
      </c>
    </row>
    <row r="2004" spans="1:23" x14ac:dyDescent="0.2">
      <c r="A2004" s="1" t="s">
        <v>26</v>
      </c>
      <c r="B2004" s="1" t="s">
        <v>17751</v>
      </c>
      <c r="C2004" s="1" t="s">
        <v>22</v>
      </c>
      <c r="D2004" s="1">
        <v>33559</v>
      </c>
      <c r="E2004" s="1" t="s">
        <v>958</v>
      </c>
      <c r="F2004" s="4">
        <v>268550</v>
      </c>
      <c r="G2004" s="4">
        <v>287437</v>
      </c>
      <c r="H2004" s="1" t="s">
        <v>25</v>
      </c>
      <c r="I2004" s="4">
        <v>192133</v>
      </c>
      <c r="J2004" s="1">
        <v>72</v>
      </c>
      <c r="K2004" s="1">
        <v>3.8328148564130302</v>
      </c>
      <c r="N2004" s="1" t="s">
        <v>17752</v>
      </c>
      <c r="T2004" s="1" t="s">
        <v>17751</v>
      </c>
      <c r="U2004" s="1" t="s">
        <v>22</v>
      </c>
      <c r="V2004" s="1" t="s">
        <v>23</v>
      </c>
      <c r="W2004" s="1">
        <v>33559</v>
      </c>
    </row>
    <row r="2005" spans="1:23" x14ac:dyDescent="0.2">
      <c r="A2005" s="1" t="s">
        <v>26</v>
      </c>
      <c r="B2005" s="1" t="s">
        <v>463</v>
      </c>
      <c r="C2005" s="1" t="s">
        <v>22</v>
      </c>
      <c r="D2005" s="1">
        <v>33559</v>
      </c>
      <c r="E2005" s="1" t="s">
        <v>44</v>
      </c>
      <c r="F2005" s="4">
        <v>399232</v>
      </c>
      <c r="G2005" s="4">
        <v>384158</v>
      </c>
      <c r="H2005" s="1" t="s">
        <v>25</v>
      </c>
      <c r="I2005" s="4">
        <v>292597</v>
      </c>
      <c r="J2005" s="1">
        <v>73</v>
      </c>
      <c r="K2005" s="1">
        <v>19.343898251285999</v>
      </c>
      <c r="N2005" s="1" t="s">
        <v>467</v>
      </c>
      <c r="T2005" s="1" t="s">
        <v>464</v>
      </c>
      <c r="U2005" s="1" t="s">
        <v>465</v>
      </c>
      <c r="V2005" s="1" t="s">
        <v>466</v>
      </c>
      <c r="W2005" s="1">
        <v>11369</v>
      </c>
    </row>
    <row r="2006" spans="1:23" x14ac:dyDescent="0.2">
      <c r="A2006" s="1" t="s">
        <v>26</v>
      </c>
      <c r="B2006" s="1" t="s">
        <v>814</v>
      </c>
      <c r="C2006" s="1" t="s">
        <v>22</v>
      </c>
      <c r="D2006" s="1">
        <v>33559</v>
      </c>
      <c r="E2006" s="1" t="s">
        <v>815</v>
      </c>
      <c r="F2006" s="4">
        <v>635303</v>
      </c>
      <c r="G2006" s="4">
        <v>755350</v>
      </c>
      <c r="H2006" s="1" t="s">
        <v>25</v>
      </c>
      <c r="I2006" s="4">
        <v>465848</v>
      </c>
      <c r="J2006" s="1">
        <v>73</v>
      </c>
      <c r="K2006" s="1">
        <v>11.677986228849701</v>
      </c>
      <c r="N2006" s="1" t="s">
        <v>816</v>
      </c>
      <c r="T2006" s="1" t="s">
        <v>814</v>
      </c>
      <c r="U2006" s="1" t="s">
        <v>22</v>
      </c>
      <c r="V2006" s="1" t="s">
        <v>23</v>
      </c>
      <c r="W2006" s="1">
        <v>33559</v>
      </c>
    </row>
    <row r="2007" spans="1:23" x14ac:dyDescent="0.2">
      <c r="A2007" s="1" t="s">
        <v>26</v>
      </c>
      <c r="B2007" s="1" t="s">
        <v>1239</v>
      </c>
      <c r="C2007" s="1" t="s">
        <v>22</v>
      </c>
      <c r="D2007" s="1">
        <v>33559</v>
      </c>
      <c r="E2007" s="1" t="s">
        <v>44</v>
      </c>
      <c r="F2007" s="4">
        <v>400938</v>
      </c>
      <c r="G2007" s="4">
        <v>386206</v>
      </c>
      <c r="H2007" s="1" t="s">
        <v>25</v>
      </c>
      <c r="I2007" s="4">
        <v>294279</v>
      </c>
      <c r="J2007" s="1">
        <v>73</v>
      </c>
      <c r="K2007" s="1">
        <v>12.284417905621501</v>
      </c>
      <c r="N2007" s="1" t="s">
        <v>1240</v>
      </c>
      <c r="O2007" s="1" t="s">
        <v>1241</v>
      </c>
      <c r="P2007" s="1" t="s">
        <v>1242</v>
      </c>
      <c r="T2007" s="1" t="s">
        <v>1239</v>
      </c>
      <c r="U2007" s="1" t="s">
        <v>22</v>
      </c>
      <c r="V2007" s="1" t="s">
        <v>23</v>
      </c>
      <c r="W2007" s="1">
        <v>33559</v>
      </c>
    </row>
    <row r="2008" spans="1:23" x14ac:dyDescent="0.2">
      <c r="A2008" s="1" t="s">
        <v>26</v>
      </c>
      <c r="B2008" s="1" t="s">
        <v>1304</v>
      </c>
      <c r="C2008" s="1" t="s">
        <v>22</v>
      </c>
      <c r="D2008" s="1">
        <v>33559</v>
      </c>
      <c r="E2008" s="1" t="s">
        <v>958</v>
      </c>
      <c r="F2008" s="4">
        <v>291368</v>
      </c>
      <c r="G2008" s="4">
        <v>158900</v>
      </c>
      <c r="H2008" s="1" t="s">
        <v>25</v>
      </c>
      <c r="I2008" s="4">
        <v>213215</v>
      </c>
      <c r="J2008" s="1">
        <v>73</v>
      </c>
      <c r="K2008" s="1">
        <v>18.542482658739001</v>
      </c>
      <c r="N2008" s="1" t="s">
        <v>1305</v>
      </c>
      <c r="O2008" s="1" t="s">
        <v>1306</v>
      </c>
      <c r="P2008" s="1" t="s">
        <v>1307</v>
      </c>
      <c r="Q2008" s="1" t="s">
        <v>1308</v>
      </c>
      <c r="T2008" s="1" t="s">
        <v>1304</v>
      </c>
      <c r="U2008" s="1" t="s">
        <v>22</v>
      </c>
      <c r="V2008" s="1" t="s">
        <v>23</v>
      </c>
      <c r="W2008" s="1">
        <v>33559</v>
      </c>
    </row>
    <row r="2009" spans="1:23" x14ac:dyDescent="0.2">
      <c r="A2009" s="1" t="s">
        <v>26</v>
      </c>
      <c r="B2009" s="1" t="s">
        <v>1503</v>
      </c>
      <c r="C2009" s="1" t="s">
        <v>22</v>
      </c>
      <c r="D2009" s="1">
        <v>33559</v>
      </c>
      <c r="E2009" s="1" t="s">
        <v>140</v>
      </c>
      <c r="F2009" s="4">
        <v>409542</v>
      </c>
      <c r="G2009" s="4">
        <v>415900</v>
      </c>
      <c r="H2009" s="1" t="s">
        <v>25</v>
      </c>
      <c r="I2009" s="4">
        <v>298107</v>
      </c>
      <c r="J2009" s="1">
        <v>73</v>
      </c>
      <c r="K2009" s="1">
        <v>11.644633198551301</v>
      </c>
      <c r="N2009" s="1" t="s">
        <v>1504</v>
      </c>
      <c r="Q2009" s="1" t="s">
        <v>1505</v>
      </c>
      <c r="T2009" s="1" t="s">
        <v>1503</v>
      </c>
      <c r="U2009" s="1" t="s">
        <v>22</v>
      </c>
      <c r="V2009" s="1" t="s">
        <v>23</v>
      </c>
      <c r="W2009" s="1">
        <v>33559</v>
      </c>
    </row>
    <row r="2010" spans="1:23" x14ac:dyDescent="0.2">
      <c r="A2010" s="1" t="s">
        <v>26</v>
      </c>
      <c r="B2010" s="1" t="s">
        <v>1786</v>
      </c>
      <c r="C2010" s="1" t="s">
        <v>22</v>
      </c>
      <c r="D2010" s="1">
        <v>33559</v>
      </c>
      <c r="E2010" s="1" t="s">
        <v>44</v>
      </c>
      <c r="F2010" s="4">
        <v>357940</v>
      </c>
      <c r="G2010" s="4">
        <v>344732</v>
      </c>
      <c r="H2010" s="1" t="s">
        <v>87</v>
      </c>
      <c r="I2010" s="4">
        <v>260641</v>
      </c>
      <c r="J2010" s="1">
        <v>73</v>
      </c>
      <c r="K2010" s="1">
        <v>18.502232322434399</v>
      </c>
      <c r="N2010" s="1" t="s">
        <v>1787</v>
      </c>
      <c r="T2010" s="1" t="s">
        <v>120</v>
      </c>
      <c r="U2010" s="1" t="s">
        <v>121</v>
      </c>
      <c r="V2010" s="1" t="s">
        <v>122</v>
      </c>
      <c r="W2010" s="1">
        <v>92705</v>
      </c>
    </row>
    <row r="2011" spans="1:23" x14ac:dyDescent="0.2">
      <c r="A2011" s="1" t="s">
        <v>26</v>
      </c>
      <c r="B2011" s="1" t="s">
        <v>2003</v>
      </c>
      <c r="C2011" s="1" t="s">
        <v>22</v>
      </c>
      <c r="D2011" s="1">
        <v>33559</v>
      </c>
      <c r="E2011" s="1" t="s">
        <v>44</v>
      </c>
      <c r="F2011" s="4">
        <v>414095</v>
      </c>
      <c r="G2011" s="4">
        <v>399956</v>
      </c>
      <c r="H2011" s="1" t="s">
        <v>25</v>
      </c>
      <c r="I2011" s="4">
        <v>301129</v>
      </c>
      <c r="J2011" s="1">
        <v>73</v>
      </c>
      <c r="K2011" s="1">
        <v>18.7633434355388</v>
      </c>
      <c r="N2011" s="1" t="s">
        <v>2004</v>
      </c>
      <c r="O2011" s="1" t="s">
        <v>2005</v>
      </c>
      <c r="P2011" s="1" t="s">
        <v>2006</v>
      </c>
      <c r="T2011" s="1" t="s">
        <v>2003</v>
      </c>
      <c r="U2011" s="1" t="s">
        <v>22</v>
      </c>
      <c r="V2011" s="1" t="s">
        <v>23</v>
      </c>
      <c r="W2011" s="1">
        <v>33559</v>
      </c>
    </row>
    <row r="2012" spans="1:23" x14ac:dyDescent="0.2">
      <c r="A2012" s="1" t="s">
        <v>26</v>
      </c>
      <c r="B2012" s="1" t="s">
        <v>4264</v>
      </c>
      <c r="C2012" s="1" t="s">
        <v>22</v>
      </c>
      <c r="D2012" s="1">
        <v>33559</v>
      </c>
      <c r="E2012" s="1" t="s">
        <v>251</v>
      </c>
      <c r="F2012" s="4">
        <v>833981</v>
      </c>
      <c r="G2012" s="4">
        <v>849000</v>
      </c>
      <c r="H2012" s="1" t="s">
        <v>25</v>
      </c>
      <c r="I2012" s="4">
        <v>611159</v>
      </c>
      <c r="J2012" s="1">
        <v>73</v>
      </c>
      <c r="K2012" s="1">
        <v>19.424204749197202</v>
      </c>
      <c r="L2012" s="1">
        <v>1.1768929212714001</v>
      </c>
      <c r="N2012" s="1" t="s">
        <v>4265</v>
      </c>
      <c r="P2012" s="1" t="s">
        <v>4266</v>
      </c>
      <c r="T2012" s="1" t="s">
        <v>4264</v>
      </c>
      <c r="U2012" s="1" t="s">
        <v>22</v>
      </c>
      <c r="V2012" s="1" t="s">
        <v>23</v>
      </c>
      <c r="W2012" s="1">
        <v>33559</v>
      </c>
    </row>
    <row r="2013" spans="1:23" x14ac:dyDescent="0.2">
      <c r="A2013" s="1" t="s">
        <v>26</v>
      </c>
      <c r="B2013" s="1" t="s">
        <v>4691</v>
      </c>
      <c r="C2013" s="1" t="s">
        <v>22</v>
      </c>
      <c r="D2013" s="1">
        <v>33559</v>
      </c>
      <c r="E2013" s="1" t="s">
        <v>44</v>
      </c>
      <c r="F2013" s="4">
        <v>469978</v>
      </c>
      <c r="G2013" s="4">
        <v>484450</v>
      </c>
      <c r="H2013" s="1" t="s">
        <v>25</v>
      </c>
      <c r="I2013" s="4">
        <v>345366</v>
      </c>
      <c r="J2013" s="1">
        <v>73</v>
      </c>
      <c r="K2013" s="1">
        <v>11.5344200396069</v>
      </c>
      <c r="N2013" s="1" t="s">
        <v>4693</v>
      </c>
      <c r="T2013" s="1" t="s">
        <v>4692</v>
      </c>
      <c r="U2013" s="1" t="s">
        <v>156</v>
      </c>
      <c r="V2013" s="1" t="s">
        <v>23</v>
      </c>
      <c r="W2013" s="1">
        <v>33618</v>
      </c>
    </row>
    <row r="2014" spans="1:23" x14ac:dyDescent="0.2">
      <c r="A2014" s="1" t="s">
        <v>26</v>
      </c>
      <c r="B2014" s="1" t="s">
        <v>4978</v>
      </c>
      <c r="C2014" s="1" t="s">
        <v>22</v>
      </c>
      <c r="D2014" s="1">
        <v>33559</v>
      </c>
      <c r="E2014" s="1" t="s">
        <v>879</v>
      </c>
      <c r="F2014" s="4">
        <v>1126568</v>
      </c>
      <c r="G2014" s="4">
        <v>1209773</v>
      </c>
      <c r="H2014" s="1" t="s">
        <v>25</v>
      </c>
      <c r="I2014" s="4">
        <v>823738</v>
      </c>
      <c r="J2014" s="1">
        <v>73</v>
      </c>
      <c r="K2014" s="1">
        <v>11.7306568257168</v>
      </c>
      <c r="N2014" s="1" t="s">
        <v>4979</v>
      </c>
      <c r="P2014" s="1" t="s">
        <v>4980</v>
      </c>
      <c r="Q2014" s="1" t="s">
        <v>4981</v>
      </c>
      <c r="R2014" s="1" t="s">
        <v>4982</v>
      </c>
      <c r="S2014" s="1" t="s">
        <v>4983</v>
      </c>
      <c r="T2014" s="1" t="s">
        <v>4978</v>
      </c>
      <c r="U2014" s="1" t="s">
        <v>22</v>
      </c>
      <c r="V2014" s="1" t="s">
        <v>23</v>
      </c>
      <c r="W2014" s="1">
        <v>33559</v>
      </c>
    </row>
    <row r="2015" spans="1:23" x14ac:dyDescent="0.2">
      <c r="A2015" s="1" t="s">
        <v>26</v>
      </c>
      <c r="B2015" s="1" t="s">
        <v>6812</v>
      </c>
      <c r="C2015" s="1" t="s">
        <v>22</v>
      </c>
      <c r="D2015" s="1">
        <v>33559</v>
      </c>
      <c r="E2015" s="1" t="s">
        <v>24</v>
      </c>
      <c r="F2015" s="4">
        <v>395013</v>
      </c>
      <c r="G2015" s="4">
        <v>391542</v>
      </c>
      <c r="H2015" s="1" t="s">
        <v>25</v>
      </c>
      <c r="I2015" s="4">
        <v>288178</v>
      </c>
      <c r="J2015" s="1">
        <v>73</v>
      </c>
      <c r="K2015" s="1">
        <v>3.1016257311267901</v>
      </c>
      <c r="N2015" s="1" t="s">
        <v>6813</v>
      </c>
      <c r="O2015" s="1" t="s">
        <v>6814</v>
      </c>
      <c r="P2015" s="1" t="s">
        <v>6815</v>
      </c>
      <c r="Q2015" s="1" t="s">
        <v>6816</v>
      </c>
      <c r="R2015" s="1" t="s">
        <v>6817</v>
      </c>
      <c r="S2015" s="1" t="s">
        <v>6818</v>
      </c>
      <c r="T2015" s="1" t="s">
        <v>6812</v>
      </c>
      <c r="U2015" s="1" t="s">
        <v>22</v>
      </c>
      <c r="V2015" s="1" t="s">
        <v>23</v>
      </c>
      <c r="W2015" s="1">
        <v>33559</v>
      </c>
    </row>
    <row r="2016" spans="1:23" x14ac:dyDescent="0.2">
      <c r="A2016" s="1" t="s">
        <v>26</v>
      </c>
      <c r="B2016" s="1" t="s">
        <v>7232</v>
      </c>
      <c r="C2016" s="1" t="s">
        <v>22</v>
      </c>
      <c r="D2016" s="1">
        <v>33559</v>
      </c>
      <c r="E2016" s="1" t="s">
        <v>246</v>
      </c>
      <c r="F2016" s="4">
        <v>450766</v>
      </c>
      <c r="G2016" s="4">
        <v>443073</v>
      </c>
      <c r="H2016" s="1" t="s">
        <v>25</v>
      </c>
      <c r="I2016" s="4">
        <v>327580</v>
      </c>
      <c r="J2016" s="1">
        <v>73</v>
      </c>
      <c r="K2016" s="1">
        <v>19.580120583744002</v>
      </c>
      <c r="L2016" s="1">
        <v>17.940335637507399</v>
      </c>
      <c r="N2016" s="1" t="s">
        <v>7233</v>
      </c>
      <c r="O2016" s="1" t="s">
        <v>7234</v>
      </c>
      <c r="P2016" s="1" t="s">
        <v>7235</v>
      </c>
      <c r="Q2016" s="1" t="s">
        <v>7236</v>
      </c>
      <c r="R2016" s="1" t="s">
        <v>7237</v>
      </c>
      <c r="S2016" s="1">
        <v>8135976905</v>
      </c>
      <c r="T2016" s="1" t="s">
        <v>7232</v>
      </c>
      <c r="U2016" s="1" t="s">
        <v>22</v>
      </c>
      <c r="V2016" s="1" t="s">
        <v>23</v>
      </c>
      <c r="W2016" s="1">
        <v>33559</v>
      </c>
    </row>
    <row r="2017" spans="1:23" x14ac:dyDescent="0.2">
      <c r="A2017" s="1" t="s">
        <v>26</v>
      </c>
      <c r="B2017" s="1" t="s">
        <v>10131</v>
      </c>
      <c r="C2017" s="1" t="s">
        <v>22</v>
      </c>
      <c r="D2017" s="1">
        <v>33559</v>
      </c>
      <c r="E2017" s="1" t="s">
        <v>140</v>
      </c>
      <c r="F2017" s="4">
        <v>365565</v>
      </c>
      <c r="G2017" s="4">
        <v>448507</v>
      </c>
      <c r="H2017" s="1" t="s">
        <v>87</v>
      </c>
      <c r="I2017" s="4">
        <v>266558</v>
      </c>
      <c r="J2017" s="1">
        <v>73</v>
      </c>
      <c r="K2017" s="1">
        <v>1.02367077639635</v>
      </c>
      <c r="N2017" s="1" t="s">
        <v>10132</v>
      </c>
      <c r="Q2017" s="1" t="s">
        <v>10133</v>
      </c>
      <c r="T2017" s="1" t="s">
        <v>10131</v>
      </c>
      <c r="U2017" s="1" t="s">
        <v>22</v>
      </c>
      <c r="V2017" s="1" t="s">
        <v>23</v>
      </c>
      <c r="W2017" s="1">
        <v>33559</v>
      </c>
    </row>
    <row r="2018" spans="1:23" x14ac:dyDescent="0.2">
      <c r="A2018" s="1" t="s">
        <v>26</v>
      </c>
      <c r="B2018" s="1" t="s">
        <v>10791</v>
      </c>
      <c r="C2018" s="1" t="s">
        <v>22</v>
      </c>
      <c r="D2018" s="1">
        <v>33559</v>
      </c>
      <c r="E2018" s="1" t="s">
        <v>24</v>
      </c>
      <c r="F2018" s="4">
        <v>358396</v>
      </c>
      <c r="G2018" s="4">
        <v>345457</v>
      </c>
      <c r="H2018" s="1" t="s">
        <v>25</v>
      </c>
      <c r="I2018" s="4">
        <v>261893</v>
      </c>
      <c r="J2018" s="1">
        <v>73</v>
      </c>
      <c r="K2018" s="1">
        <v>8.4699077868627999</v>
      </c>
      <c r="L2018" s="1">
        <v>7.6419507976154897</v>
      </c>
      <c r="N2018" s="1" t="s">
        <v>10792</v>
      </c>
      <c r="O2018" s="1" t="s">
        <v>10793</v>
      </c>
      <c r="P2018" s="1" t="s">
        <v>10794</v>
      </c>
      <c r="Q2018" s="1" t="s">
        <v>10795</v>
      </c>
      <c r="T2018" s="1" t="s">
        <v>10791</v>
      </c>
      <c r="U2018" s="1" t="s">
        <v>22</v>
      </c>
      <c r="V2018" s="1" t="s">
        <v>23</v>
      </c>
      <c r="W2018" s="1">
        <v>33559</v>
      </c>
    </row>
    <row r="2019" spans="1:23" x14ac:dyDescent="0.2">
      <c r="A2019" s="1" t="s">
        <v>26</v>
      </c>
      <c r="B2019" s="1" t="s">
        <v>10907</v>
      </c>
      <c r="C2019" s="1" t="s">
        <v>22</v>
      </c>
      <c r="D2019" s="1">
        <v>33559</v>
      </c>
      <c r="E2019" s="1" t="s">
        <v>55</v>
      </c>
      <c r="F2019" s="4">
        <v>415803</v>
      </c>
      <c r="G2019" s="4">
        <v>382486</v>
      </c>
      <c r="H2019" s="1" t="s">
        <v>25</v>
      </c>
      <c r="I2019" s="4">
        <v>305240</v>
      </c>
      <c r="J2019" s="1">
        <v>73</v>
      </c>
      <c r="K2019" s="1">
        <v>16.421520690586402</v>
      </c>
      <c r="L2019" s="1">
        <v>9.5105713802726299</v>
      </c>
      <c r="N2019" s="1" t="s">
        <v>10908</v>
      </c>
      <c r="O2019" s="1" t="s">
        <v>10909</v>
      </c>
      <c r="P2019" s="1" t="s">
        <v>10910</v>
      </c>
      <c r="Q2019" s="1" t="s">
        <v>10911</v>
      </c>
      <c r="R2019" s="1" t="s">
        <v>10912</v>
      </c>
      <c r="S2019" s="1" t="s">
        <v>10913</v>
      </c>
      <c r="T2019" s="1" t="s">
        <v>10907</v>
      </c>
      <c r="U2019" s="1" t="s">
        <v>22</v>
      </c>
      <c r="V2019" s="1" t="s">
        <v>23</v>
      </c>
      <c r="W2019" s="1">
        <v>33559</v>
      </c>
    </row>
    <row r="2020" spans="1:23" x14ac:dyDescent="0.2">
      <c r="A2020" s="1" t="s">
        <v>26</v>
      </c>
      <c r="B2020" s="1" t="s">
        <v>11313</v>
      </c>
      <c r="C2020" s="1" t="s">
        <v>22</v>
      </c>
      <c r="D2020" s="1">
        <v>33559</v>
      </c>
      <c r="E2020" s="1" t="s">
        <v>651</v>
      </c>
      <c r="F2020" s="4">
        <v>558750</v>
      </c>
      <c r="G2020" s="4">
        <v>576140</v>
      </c>
      <c r="H2020" s="1" t="s">
        <v>25</v>
      </c>
      <c r="I2020" s="4">
        <v>406471</v>
      </c>
      <c r="J2020" s="1">
        <v>73</v>
      </c>
      <c r="K2020" s="1">
        <v>14.596682716435099</v>
      </c>
      <c r="N2020" s="1" t="s">
        <v>11314</v>
      </c>
      <c r="T2020" s="1" t="s">
        <v>11313</v>
      </c>
      <c r="U2020" s="1" t="s">
        <v>22</v>
      </c>
      <c r="V2020" s="1" t="s">
        <v>23</v>
      </c>
      <c r="W2020" s="1">
        <v>33559</v>
      </c>
    </row>
    <row r="2021" spans="1:23" x14ac:dyDescent="0.2">
      <c r="A2021" s="1" t="s">
        <v>26</v>
      </c>
      <c r="B2021" s="1" t="s">
        <v>13448</v>
      </c>
      <c r="C2021" s="1" t="s">
        <v>22</v>
      </c>
      <c r="D2021" s="1">
        <v>33559</v>
      </c>
      <c r="E2021" s="1" t="s">
        <v>44</v>
      </c>
      <c r="F2021" s="4">
        <v>447296</v>
      </c>
      <c r="G2021" s="4">
        <v>424227</v>
      </c>
      <c r="H2021" s="1" t="s">
        <v>25</v>
      </c>
      <c r="I2021" s="4">
        <v>328183</v>
      </c>
      <c r="J2021" s="1">
        <v>73</v>
      </c>
      <c r="K2021" s="1">
        <v>11.125823095162501</v>
      </c>
      <c r="N2021" s="1" t="s">
        <v>13449</v>
      </c>
      <c r="O2021" s="1" t="s">
        <v>13450</v>
      </c>
      <c r="P2021" s="1" t="s">
        <v>13451</v>
      </c>
      <c r="Q2021" s="1" t="s">
        <v>13452</v>
      </c>
      <c r="R2021" s="1" t="s">
        <v>13450</v>
      </c>
      <c r="S2021" s="1" t="s">
        <v>13453</v>
      </c>
      <c r="T2021" s="1" t="s">
        <v>13448</v>
      </c>
      <c r="U2021" s="1" t="s">
        <v>22</v>
      </c>
      <c r="V2021" s="1" t="s">
        <v>23</v>
      </c>
      <c r="W2021" s="1">
        <v>33559</v>
      </c>
    </row>
    <row r="2022" spans="1:23" x14ac:dyDescent="0.2">
      <c r="A2022" s="1" t="s">
        <v>26</v>
      </c>
      <c r="B2022" s="1" t="s">
        <v>13982</v>
      </c>
      <c r="C2022" s="1" t="s">
        <v>22</v>
      </c>
      <c r="D2022" s="1">
        <v>33559</v>
      </c>
      <c r="E2022" s="1" t="s">
        <v>24</v>
      </c>
      <c r="F2022" s="4">
        <v>414043</v>
      </c>
      <c r="G2022" s="4">
        <v>390369</v>
      </c>
      <c r="H2022" s="1" t="s">
        <v>25</v>
      </c>
      <c r="I2022" s="4">
        <v>303585</v>
      </c>
      <c r="J2022" s="1">
        <v>73</v>
      </c>
      <c r="K2022" s="1">
        <v>11.7709848235575</v>
      </c>
      <c r="N2022" s="1" t="s">
        <v>13983</v>
      </c>
      <c r="O2022" s="1" t="s">
        <v>13984</v>
      </c>
      <c r="P2022" s="1" t="s">
        <v>13985</v>
      </c>
      <c r="Q2022" s="1" t="s">
        <v>13986</v>
      </c>
      <c r="R2022" s="1" t="s">
        <v>13987</v>
      </c>
      <c r="S2022" s="1" t="s">
        <v>13988</v>
      </c>
      <c r="T2022" s="1" t="s">
        <v>13982</v>
      </c>
      <c r="U2022" s="1" t="s">
        <v>22</v>
      </c>
      <c r="V2022" s="1" t="s">
        <v>23</v>
      </c>
      <c r="W2022" s="1">
        <v>33559</v>
      </c>
    </row>
    <row r="2023" spans="1:23" x14ac:dyDescent="0.2">
      <c r="A2023" s="1" t="s">
        <v>26</v>
      </c>
      <c r="B2023" s="1" t="s">
        <v>14496</v>
      </c>
      <c r="C2023" s="1" t="s">
        <v>22</v>
      </c>
      <c r="D2023" s="1">
        <v>33559</v>
      </c>
      <c r="E2023" s="1" t="s">
        <v>86</v>
      </c>
      <c r="F2023" s="4">
        <v>396861</v>
      </c>
      <c r="G2023" s="4">
        <v>368188</v>
      </c>
      <c r="H2023" s="1" t="s">
        <v>25</v>
      </c>
      <c r="I2023" s="4">
        <v>288827</v>
      </c>
      <c r="J2023" s="1">
        <v>73</v>
      </c>
      <c r="K2023" s="1">
        <v>8.5022401000514396</v>
      </c>
      <c r="N2023" s="1" t="s">
        <v>14497</v>
      </c>
      <c r="O2023" s="1" t="s">
        <v>14498</v>
      </c>
      <c r="P2023" s="1">
        <v>8135759678</v>
      </c>
      <c r="Q2023" s="1" t="s">
        <v>14499</v>
      </c>
      <c r="R2023" s="1" t="s">
        <v>14500</v>
      </c>
      <c r="S2023" s="1" t="s">
        <v>14501</v>
      </c>
      <c r="T2023" s="1" t="s">
        <v>14496</v>
      </c>
      <c r="U2023" s="1" t="s">
        <v>22</v>
      </c>
      <c r="V2023" s="1" t="s">
        <v>23</v>
      </c>
      <c r="W2023" s="1">
        <v>33559</v>
      </c>
    </row>
    <row r="2024" spans="1:23" x14ac:dyDescent="0.2">
      <c r="A2024" s="1" t="s">
        <v>26</v>
      </c>
      <c r="B2024" s="1" t="s">
        <v>15126</v>
      </c>
      <c r="C2024" s="1" t="s">
        <v>22</v>
      </c>
      <c r="D2024" s="1">
        <v>33559</v>
      </c>
      <c r="E2024" s="1" t="s">
        <v>44</v>
      </c>
      <c r="F2024" s="4">
        <v>468860</v>
      </c>
      <c r="G2024" s="4">
        <v>430738</v>
      </c>
      <c r="H2024" s="1" t="s">
        <v>25</v>
      </c>
      <c r="I2024" s="4">
        <v>341544</v>
      </c>
      <c r="J2024" s="1">
        <v>73</v>
      </c>
      <c r="K2024" s="1">
        <v>11.7602327993391</v>
      </c>
      <c r="L2024" s="1">
        <v>6.6204478531025899</v>
      </c>
      <c r="N2024" s="1" t="s">
        <v>15127</v>
      </c>
      <c r="O2024" s="1" t="s">
        <v>15128</v>
      </c>
      <c r="P2024" s="1" t="s">
        <v>15129</v>
      </c>
      <c r="Q2024" s="1" t="s">
        <v>15130</v>
      </c>
      <c r="T2024" s="1" t="s">
        <v>15126</v>
      </c>
      <c r="U2024" s="1" t="s">
        <v>22</v>
      </c>
      <c r="V2024" s="1" t="s">
        <v>23</v>
      </c>
      <c r="W2024" s="1">
        <v>33559</v>
      </c>
    </row>
    <row r="2025" spans="1:23" x14ac:dyDescent="0.2">
      <c r="A2025" s="1" t="s">
        <v>26</v>
      </c>
      <c r="B2025" s="1" t="s">
        <v>15394</v>
      </c>
      <c r="C2025" s="1" t="s">
        <v>22</v>
      </c>
      <c r="D2025" s="1">
        <v>33559</v>
      </c>
      <c r="E2025" s="1" t="s">
        <v>90</v>
      </c>
      <c r="F2025" s="4">
        <v>324147</v>
      </c>
      <c r="G2025" s="4">
        <v>339465</v>
      </c>
      <c r="H2025" s="1" t="s">
        <v>25</v>
      </c>
      <c r="I2025" s="4">
        <v>237990</v>
      </c>
      <c r="J2025" s="1">
        <v>73</v>
      </c>
      <c r="K2025" s="1">
        <v>10.2441039817926</v>
      </c>
      <c r="N2025" s="1" t="s">
        <v>15395</v>
      </c>
      <c r="O2025" s="1" t="s">
        <v>15396</v>
      </c>
      <c r="P2025" s="1" t="s">
        <v>15397</v>
      </c>
      <c r="T2025" s="1" t="s">
        <v>15394</v>
      </c>
      <c r="U2025" s="1" t="s">
        <v>22</v>
      </c>
      <c r="V2025" s="1" t="s">
        <v>23</v>
      </c>
      <c r="W2025" s="1">
        <v>33559</v>
      </c>
    </row>
    <row r="2026" spans="1:23" x14ac:dyDescent="0.2">
      <c r="A2026" s="1" t="s">
        <v>26</v>
      </c>
      <c r="B2026" s="1" t="s">
        <v>15819</v>
      </c>
      <c r="C2026" s="1" t="s">
        <v>22</v>
      </c>
      <c r="D2026" s="1">
        <v>33559</v>
      </c>
      <c r="E2026" s="1" t="s">
        <v>251</v>
      </c>
      <c r="F2026" s="4">
        <v>985607</v>
      </c>
      <c r="G2026" s="4">
        <v>562770</v>
      </c>
      <c r="H2026" s="1" t="s">
        <v>25</v>
      </c>
      <c r="I2026" s="4">
        <v>724030</v>
      </c>
      <c r="J2026" s="1">
        <v>73</v>
      </c>
      <c r="K2026" s="1">
        <v>5.1822762402615901</v>
      </c>
      <c r="N2026" s="1" t="s">
        <v>15820</v>
      </c>
      <c r="O2026" s="1" t="s">
        <v>15821</v>
      </c>
      <c r="P2026" s="1" t="s">
        <v>15822</v>
      </c>
      <c r="T2026" s="1" t="s">
        <v>15819</v>
      </c>
      <c r="U2026" s="1" t="s">
        <v>22</v>
      </c>
      <c r="V2026" s="1" t="s">
        <v>23</v>
      </c>
      <c r="W2026" s="1">
        <v>33559</v>
      </c>
    </row>
    <row r="2027" spans="1:23" x14ac:dyDescent="0.2">
      <c r="A2027" s="1" t="s">
        <v>26</v>
      </c>
      <c r="B2027" s="1" t="s">
        <v>16545</v>
      </c>
      <c r="C2027" s="1" t="s">
        <v>22</v>
      </c>
      <c r="D2027" s="1">
        <v>33559</v>
      </c>
      <c r="E2027" s="1" t="s">
        <v>416</v>
      </c>
      <c r="F2027" s="4">
        <v>338347</v>
      </c>
      <c r="G2027" s="4">
        <v>327015</v>
      </c>
      <c r="H2027" s="1" t="s">
        <v>25</v>
      </c>
      <c r="I2027" s="4">
        <v>246690</v>
      </c>
      <c r="J2027" s="1">
        <v>73</v>
      </c>
      <c r="K2027" s="1">
        <v>3.67204440782765</v>
      </c>
      <c r="N2027" s="1" t="s">
        <v>16546</v>
      </c>
      <c r="O2027" s="1" t="s">
        <v>16547</v>
      </c>
      <c r="P2027" s="1" t="s">
        <v>16548</v>
      </c>
      <c r="Q2027" s="1" t="s">
        <v>16549</v>
      </c>
      <c r="T2027" s="1" t="s">
        <v>16545</v>
      </c>
      <c r="U2027" s="1" t="s">
        <v>22</v>
      </c>
      <c r="V2027" s="1" t="s">
        <v>23</v>
      </c>
      <c r="W2027" s="1">
        <v>33559</v>
      </c>
    </row>
    <row r="2028" spans="1:23" x14ac:dyDescent="0.2">
      <c r="A2028" s="1" t="s">
        <v>26</v>
      </c>
      <c r="B2028" s="1" t="s">
        <v>16791</v>
      </c>
      <c r="C2028" s="1" t="s">
        <v>22</v>
      </c>
      <c r="D2028" s="1">
        <v>33559</v>
      </c>
      <c r="E2028" s="1" t="s">
        <v>44</v>
      </c>
      <c r="F2028" s="4">
        <v>397198</v>
      </c>
      <c r="G2028" s="4">
        <v>368757</v>
      </c>
      <c r="H2028" s="1" t="s">
        <v>25</v>
      </c>
      <c r="I2028" s="4">
        <v>290885</v>
      </c>
      <c r="J2028" s="1">
        <v>73</v>
      </c>
      <c r="K2028" s="1">
        <v>18.991416454910802</v>
      </c>
      <c r="L2028" s="1">
        <v>18.160771293620499</v>
      </c>
      <c r="N2028" s="1" t="s">
        <v>16792</v>
      </c>
      <c r="O2028" s="1" t="s">
        <v>16793</v>
      </c>
      <c r="P2028" s="1" t="s">
        <v>16794</v>
      </c>
      <c r="Q2028" s="1" t="s">
        <v>16795</v>
      </c>
      <c r="T2028" s="1" t="s">
        <v>16791</v>
      </c>
      <c r="U2028" s="1" t="s">
        <v>22</v>
      </c>
      <c r="V2028" s="1" t="s">
        <v>23</v>
      </c>
      <c r="W2028" s="1">
        <v>33559</v>
      </c>
    </row>
    <row r="2029" spans="1:23" x14ac:dyDescent="0.2">
      <c r="A2029" s="1" t="s">
        <v>26</v>
      </c>
      <c r="B2029" s="1" t="s">
        <v>17036</v>
      </c>
      <c r="C2029" s="1" t="s">
        <v>22</v>
      </c>
      <c r="D2029" s="1">
        <v>33559</v>
      </c>
      <c r="E2029" s="1" t="s">
        <v>116</v>
      </c>
      <c r="F2029" s="4">
        <v>845802</v>
      </c>
      <c r="G2029" s="4">
        <v>896900</v>
      </c>
      <c r="H2029" s="1" t="s">
        <v>25</v>
      </c>
      <c r="I2029" s="4">
        <v>621633</v>
      </c>
      <c r="J2029" s="1">
        <v>73</v>
      </c>
      <c r="K2029" s="1">
        <v>3.8059327982501898</v>
      </c>
      <c r="N2029" s="1" t="s">
        <v>17037</v>
      </c>
      <c r="O2029" s="1" t="s">
        <v>17038</v>
      </c>
      <c r="P2029" s="1" t="s">
        <v>17039</v>
      </c>
      <c r="Q2029" s="1" t="s">
        <v>17040</v>
      </c>
      <c r="R2029" s="1" t="s">
        <v>17041</v>
      </c>
      <c r="S2029" s="1" t="s">
        <v>17042</v>
      </c>
      <c r="T2029" s="1" t="s">
        <v>17036</v>
      </c>
      <c r="U2029" s="1" t="s">
        <v>22</v>
      </c>
      <c r="V2029" s="1" t="s">
        <v>23</v>
      </c>
      <c r="W2029" s="1">
        <v>33559</v>
      </c>
    </row>
    <row r="2030" spans="1:23" x14ac:dyDescent="0.2">
      <c r="A2030" s="1" t="s">
        <v>26</v>
      </c>
      <c r="B2030" s="1" t="s">
        <v>74</v>
      </c>
      <c r="C2030" s="1" t="s">
        <v>22</v>
      </c>
      <c r="D2030" s="1">
        <v>33559</v>
      </c>
      <c r="E2030" s="1" t="s">
        <v>44</v>
      </c>
      <c r="F2030" s="4">
        <v>416764</v>
      </c>
      <c r="G2030" s="4">
        <v>398694</v>
      </c>
      <c r="H2030" s="1" t="s">
        <v>25</v>
      </c>
      <c r="I2030" s="4">
        <v>307318</v>
      </c>
      <c r="J2030" s="1">
        <v>74</v>
      </c>
      <c r="K2030" s="1">
        <v>8.58549269143891</v>
      </c>
      <c r="N2030" s="1" t="s">
        <v>75</v>
      </c>
      <c r="O2030" s="1" t="s">
        <v>76</v>
      </c>
      <c r="P2030" s="1" t="s">
        <v>77</v>
      </c>
      <c r="Q2030" s="1" t="s">
        <v>78</v>
      </c>
      <c r="T2030" s="1" t="s">
        <v>74</v>
      </c>
      <c r="U2030" s="1" t="s">
        <v>22</v>
      </c>
      <c r="V2030" s="1" t="s">
        <v>23</v>
      </c>
      <c r="W2030" s="1">
        <v>33559</v>
      </c>
    </row>
    <row r="2031" spans="1:23" x14ac:dyDescent="0.2">
      <c r="A2031" s="1" t="s">
        <v>26</v>
      </c>
      <c r="B2031" s="1" t="s">
        <v>500</v>
      </c>
      <c r="C2031" s="1" t="s">
        <v>22</v>
      </c>
      <c r="D2031" s="1">
        <v>33559</v>
      </c>
      <c r="E2031" s="1" t="s">
        <v>44</v>
      </c>
      <c r="F2031" s="4">
        <v>450303</v>
      </c>
      <c r="G2031" s="4">
        <v>436784</v>
      </c>
      <c r="H2031" s="1" t="s">
        <v>25</v>
      </c>
      <c r="I2031" s="4">
        <v>332140</v>
      </c>
      <c r="J2031" s="1">
        <v>74</v>
      </c>
      <c r="K2031" s="1">
        <v>9.8112993831205202</v>
      </c>
      <c r="N2031" s="1" t="s">
        <v>501</v>
      </c>
      <c r="O2031" s="1" t="s">
        <v>502</v>
      </c>
      <c r="P2031" s="1" t="s">
        <v>503</v>
      </c>
      <c r="Q2031" s="1" t="s">
        <v>504</v>
      </c>
      <c r="R2031" s="1" t="s">
        <v>505</v>
      </c>
      <c r="S2031" s="1" t="s">
        <v>506</v>
      </c>
      <c r="T2031" s="1" t="s">
        <v>500</v>
      </c>
      <c r="U2031" s="1" t="s">
        <v>22</v>
      </c>
      <c r="V2031" s="1" t="s">
        <v>23</v>
      </c>
      <c r="W2031" s="1">
        <v>33559</v>
      </c>
    </row>
    <row r="2032" spans="1:23" x14ac:dyDescent="0.2">
      <c r="A2032" s="1" t="s">
        <v>26</v>
      </c>
      <c r="B2032" s="1" t="s">
        <v>558</v>
      </c>
      <c r="C2032" s="1" t="s">
        <v>22</v>
      </c>
      <c r="D2032" s="1">
        <v>33559</v>
      </c>
      <c r="E2032" s="1" t="s">
        <v>111</v>
      </c>
      <c r="F2032" s="4">
        <v>406288</v>
      </c>
      <c r="G2032" s="4">
        <v>391408</v>
      </c>
      <c r="H2032" s="1" t="s">
        <v>25</v>
      </c>
      <c r="I2032" s="4">
        <v>298818</v>
      </c>
      <c r="J2032" s="1">
        <v>74</v>
      </c>
      <c r="K2032" s="1">
        <v>10.131191859692301</v>
      </c>
      <c r="N2032" s="1" t="s">
        <v>559</v>
      </c>
      <c r="T2032" s="1" t="s">
        <v>558</v>
      </c>
      <c r="U2032" s="1" t="s">
        <v>22</v>
      </c>
      <c r="V2032" s="1" t="s">
        <v>23</v>
      </c>
      <c r="W2032" s="1">
        <v>33559</v>
      </c>
    </row>
    <row r="2033" spans="1:23" x14ac:dyDescent="0.2">
      <c r="A2033" s="1" t="s">
        <v>26</v>
      </c>
      <c r="B2033" s="1" t="s">
        <v>595</v>
      </c>
      <c r="C2033" s="1" t="s">
        <v>22</v>
      </c>
      <c r="D2033" s="1">
        <v>33559</v>
      </c>
      <c r="E2033" s="1" t="s">
        <v>116</v>
      </c>
      <c r="F2033" s="4">
        <v>898706</v>
      </c>
      <c r="G2033" s="4">
        <v>945075</v>
      </c>
      <c r="H2033" s="1" t="s">
        <v>25</v>
      </c>
      <c r="I2033" s="4">
        <v>668293</v>
      </c>
      <c r="J2033" s="1">
        <v>74</v>
      </c>
      <c r="K2033" s="1">
        <v>6.1123746555157297</v>
      </c>
      <c r="N2033" s="1" t="s">
        <v>596</v>
      </c>
      <c r="Q2033" s="1" t="s">
        <v>597</v>
      </c>
      <c r="T2033" s="1" t="s">
        <v>595</v>
      </c>
      <c r="U2033" s="1" t="s">
        <v>22</v>
      </c>
      <c r="V2033" s="1" t="s">
        <v>23</v>
      </c>
      <c r="W2033" s="1">
        <v>33559</v>
      </c>
    </row>
    <row r="2034" spans="1:23" x14ac:dyDescent="0.2">
      <c r="A2034" s="1" t="s">
        <v>26</v>
      </c>
      <c r="B2034" s="1" t="s">
        <v>1259</v>
      </c>
      <c r="C2034" s="1" t="s">
        <v>22</v>
      </c>
      <c r="D2034" s="1">
        <v>33559</v>
      </c>
      <c r="E2034" s="1" t="s">
        <v>90</v>
      </c>
      <c r="F2034" s="4">
        <v>294668</v>
      </c>
      <c r="G2034" s="4">
        <v>299522</v>
      </c>
      <c r="H2034" s="1" t="s">
        <v>25</v>
      </c>
      <c r="I2034" s="4">
        <v>216632</v>
      </c>
      <c r="J2034" s="1">
        <v>74</v>
      </c>
      <c r="K2034" s="1">
        <v>18.176891260547301</v>
      </c>
      <c r="N2034" s="1" t="s">
        <v>1260</v>
      </c>
      <c r="O2034" s="1" t="s">
        <v>1261</v>
      </c>
      <c r="P2034" s="1" t="s">
        <v>1262</v>
      </c>
      <c r="Q2034" s="1" t="s">
        <v>1263</v>
      </c>
      <c r="R2034" s="1" t="s">
        <v>1261</v>
      </c>
      <c r="S2034" s="1" t="s">
        <v>1264</v>
      </c>
      <c r="T2034" s="1" t="s">
        <v>1259</v>
      </c>
      <c r="U2034" s="1" t="s">
        <v>22</v>
      </c>
      <c r="V2034" s="1" t="s">
        <v>23</v>
      </c>
      <c r="W2034" s="1">
        <v>33559</v>
      </c>
    </row>
    <row r="2035" spans="1:23" x14ac:dyDescent="0.2">
      <c r="A2035" s="1" t="s">
        <v>26</v>
      </c>
      <c r="B2035" s="1" t="s">
        <v>2102</v>
      </c>
      <c r="C2035" s="1" t="s">
        <v>22</v>
      </c>
      <c r="D2035" s="1">
        <v>33559</v>
      </c>
      <c r="E2035" s="1" t="s">
        <v>44</v>
      </c>
      <c r="F2035" s="4">
        <v>373870</v>
      </c>
      <c r="G2035" s="4">
        <v>380324</v>
      </c>
      <c r="H2035" s="1" t="s">
        <v>25</v>
      </c>
      <c r="I2035" s="4">
        <v>276847</v>
      </c>
      <c r="J2035" s="1">
        <v>74</v>
      </c>
      <c r="K2035" s="1">
        <v>16.4591497973603</v>
      </c>
      <c r="N2035" s="1" t="s">
        <v>2103</v>
      </c>
      <c r="P2035" s="1">
        <v>8138751012</v>
      </c>
      <c r="T2035" s="1" t="s">
        <v>2102</v>
      </c>
      <c r="U2035" s="1" t="s">
        <v>22</v>
      </c>
      <c r="V2035" s="1" t="s">
        <v>23</v>
      </c>
      <c r="W2035" s="1">
        <v>33559</v>
      </c>
    </row>
    <row r="2036" spans="1:23" x14ac:dyDescent="0.2">
      <c r="A2036" s="1" t="s">
        <v>26</v>
      </c>
      <c r="B2036" s="1" t="s">
        <v>2952</v>
      </c>
      <c r="C2036" s="1" t="s">
        <v>22</v>
      </c>
      <c r="D2036" s="1">
        <v>33559</v>
      </c>
      <c r="E2036" s="1" t="s">
        <v>44</v>
      </c>
      <c r="F2036" s="4">
        <v>479231</v>
      </c>
      <c r="G2036" s="4">
        <v>450843</v>
      </c>
      <c r="H2036" s="1" t="s">
        <v>25</v>
      </c>
      <c r="I2036" s="4">
        <v>356987</v>
      </c>
      <c r="J2036" s="1">
        <v>74</v>
      </c>
      <c r="K2036" s="1">
        <v>2.65269864972247</v>
      </c>
      <c r="N2036" s="1" t="s">
        <v>2953</v>
      </c>
      <c r="O2036" s="1" t="s">
        <v>2954</v>
      </c>
      <c r="P2036" s="1" t="s">
        <v>2955</v>
      </c>
      <c r="T2036" s="1" t="s">
        <v>2952</v>
      </c>
      <c r="U2036" s="1" t="s">
        <v>22</v>
      </c>
      <c r="V2036" s="1" t="s">
        <v>23</v>
      </c>
      <c r="W2036" s="1">
        <v>33559</v>
      </c>
    </row>
    <row r="2037" spans="1:23" x14ac:dyDescent="0.2">
      <c r="A2037" s="1" t="s">
        <v>26</v>
      </c>
      <c r="B2037" s="1" t="s">
        <v>3371</v>
      </c>
      <c r="C2037" s="1" t="s">
        <v>22</v>
      </c>
      <c r="D2037" s="1">
        <v>33559</v>
      </c>
      <c r="E2037" s="1" t="s">
        <v>3372</v>
      </c>
      <c r="F2037" s="4">
        <v>757805</v>
      </c>
      <c r="G2037" s="4">
        <v>915231</v>
      </c>
      <c r="H2037" s="1" t="s">
        <v>25</v>
      </c>
      <c r="I2037" s="4">
        <v>563521</v>
      </c>
      <c r="J2037" s="1">
        <v>74</v>
      </c>
      <c r="K2037" s="1">
        <v>9.1338816742271494</v>
      </c>
      <c r="N2037" s="1" t="s">
        <v>3373</v>
      </c>
      <c r="O2037" s="1" t="s">
        <v>3374</v>
      </c>
      <c r="P2037" s="1" t="s">
        <v>3375</v>
      </c>
      <c r="Q2037" s="1" t="s">
        <v>3376</v>
      </c>
      <c r="T2037" s="1" t="s">
        <v>3371</v>
      </c>
      <c r="U2037" s="1" t="s">
        <v>22</v>
      </c>
      <c r="V2037" s="1" t="s">
        <v>23</v>
      </c>
      <c r="W2037" s="1">
        <v>33559</v>
      </c>
    </row>
    <row r="2038" spans="1:23" x14ac:dyDescent="0.2">
      <c r="A2038" s="1" t="s">
        <v>26</v>
      </c>
      <c r="B2038" s="1" t="s">
        <v>3454</v>
      </c>
      <c r="C2038" s="1" t="s">
        <v>22</v>
      </c>
      <c r="D2038" s="1">
        <v>33559</v>
      </c>
      <c r="E2038" s="1" t="s">
        <v>44</v>
      </c>
      <c r="F2038" s="4">
        <v>406514</v>
      </c>
      <c r="G2038" s="4">
        <v>392296</v>
      </c>
      <c r="H2038" s="1" t="s">
        <v>25</v>
      </c>
      <c r="I2038" s="4">
        <v>300146</v>
      </c>
      <c r="J2038" s="1">
        <v>74</v>
      </c>
      <c r="K2038" s="1">
        <v>3.7790429647986299</v>
      </c>
      <c r="N2038" s="1" t="s">
        <v>3455</v>
      </c>
      <c r="P2038" s="1" t="s">
        <v>3456</v>
      </c>
      <c r="T2038" s="1" t="s">
        <v>3454</v>
      </c>
      <c r="U2038" s="1" t="s">
        <v>22</v>
      </c>
      <c r="V2038" s="1" t="s">
        <v>23</v>
      </c>
      <c r="W2038" s="1">
        <v>33559</v>
      </c>
    </row>
    <row r="2039" spans="1:23" x14ac:dyDescent="0.2">
      <c r="A2039" s="1" t="s">
        <v>26</v>
      </c>
      <c r="B2039" s="1" t="s">
        <v>3716</v>
      </c>
      <c r="C2039" s="1" t="s">
        <v>22</v>
      </c>
      <c r="D2039" s="1">
        <v>33559</v>
      </c>
      <c r="E2039" s="1" t="s">
        <v>90</v>
      </c>
      <c r="F2039" s="4">
        <v>410356</v>
      </c>
      <c r="G2039" s="4">
        <v>406408</v>
      </c>
      <c r="H2039" s="1" t="s">
        <v>25</v>
      </c>
      <c r="I2039" s="4">
        <v>304244</v>
      </c>
      <c r="J2039" s="1">
        <v>74</v>
      </c>
      <c r="K2039" s="1">
        <v>9.9080754620917908</v>
      </c>
      <c r="N2039" s="1" t="s">
        <v>3717</v>
      </c>
      <c r="T2039" s="1" t="s">
        <v>3716</v>
      </c>
      <c r="U2039" s="1" t="s">
        <v>22</v>
      </c>
      <c r="V2039" s="1" t="s">
        <v>23</v>
      </c>
      <c r="W2039" s="1">
        <v>33559</v>
      </c>
    </row>
    <row r="2040" spans="1:23" x14ac:dyDescent="0.2">
      <c r="A2040" s="1" t="s">
        <v>26</v>
      </c>
      <c r="B2040" s="1" t="s">
        <v>3964</v>
      </c>
      <c r="C2040" s="1" t="s">
        <v>22</v>
      </c>
      <c r="D2040" s="1">
        <v>33559</v>
      </c>
      <c r="E2040" s="1" t="s">
        <v>44</v>
      </c>
      <c r="F2040" s="4">
        <v>434292</v>
      </c>
      <c r="G2040" s="4">
        <v>409595</v>
      </c>
      <c r="H2040" s="1" t="s">
        <v>25</v>
      </c>
      <c r="I2040" s="4">
        <v>322993</v>
      </c>
      <c r="J2040" s="1">
        <v>74</v>
      </c>
      <c r="K2040" s="1">
        <v>7.2817313766925498</v>
      </c>
      <c r="N2040" s="1" t="s">
        <v>3965</v>
      </c>
      <c r="P2040" s="1" t="s">
        <v>3966</v>
      </c>
      <c r="Q2040" s="1" t="s">
        <v>3965</v>
      </c>
      <c r="T2040" s="1" t="s">
        <v>3964</v>
      </c>
      <c r="U2040" s="1" t="s">
        <v>22</v>
      </c>
      <c r="V2040" s="1" t="s">
        <v>23</v>
      </c>
      <c r="W2040" s="1">
        <v>33559</v>
      </c>
    </row>
    <row r="2041" spans="1:23" x14ac:dyDescent="0.2">
      <c r="A2041" s="1" t="s">
        <v>26</v>
      </c>
      <c r="B2041" s="1" t="s">
        <v>4112</v>
      </c>
      <c r="C2041" s="1" t="s">
        <v>22</v>
      </c>
      <c r="D2041" s="1">
        <v>33559</v>
      </c>
      <c r="E2041" s="1" t="s">
        <v>86</v>
      </c>
      <c r="F2041" s="4">
        <v>396083</v>
      </c>
      <c r="G2041" s="4">
        <v>372110</v>
      </c>
      <c r="H2041" s="1" t="s">
        <v>25</v>
      </c>
      <c r="I2041" s="4">
        <v>294760</v>
      </c>
      <c r="J2041" s="1">
        <v>74</v>
      </c>
      <c r="K2041" s="1">
        <v>11.744097220977601</v>
      </c>
      <c r="N2041" s="1" t="s">
        <v>4113</v>
      </c>
      <c r="O2041" s="1" t="s">
        <v>4114</v>
      </c>
      <c r="P2041" s="1" t="s">
        <v>4115</v>
      </c>
      <c r="T2041" s="1" t="s">
        <v>4112</v>
      </c>
      <c r="U2041" s="1" t="s">
        <v>22</v>
      </c>
      <c r="V2041" s="1" t="s">
        <v>23</v>
      </c>
      <c r="W2041" s="1">
        <v>33559</v>
      </c>
    </row>
    <row r="2042" spans="1:23" x14ac:dyDescent="0.2">
      <c r="A2042" s="1" t="s">
        <v>26</v>
      </c>
      <c r="B2042" s="1" t="s">
        <v>4296</v>
      </c>
      <c r="C2042" s="1" t="s">
        <v>22</v>
      </c>
      <c r="D2042" s="1">
        <v>33559</v>
      </c>
      <c r="E2042" s="1" t="s">
        <v>44</v>
      </c>
      <c r="F2042" s="4">
        <v>390647</v>
      </c>
      <c r="G2042" s="4">
        <v>382736</v>
      </c>
      <c r="H2042" s="1" t="s">
        <v>25</v>
      </c>
      <c r="I2042" s="4">
        <v>289869</v>
      </c>
      <c r="J2042" s="1">
        <v>74</v>
      </c>
      <c r="K2042" s="1">
        <v>4.3032370076351496</v>
      </c>
      <c r="N2042" s="1" t="s">
        <v>4297</v>
      </c>
      <c r="O2042" s="1" t="s">
        <v>4298</v>
      </c>
      <c r="P2042" s="1" t="s">
        <v>4299</v>
      </c>
      <c r="Q2042" s="1" t="s">
        <v>4300</v>
      </c>
      <c r="T2042" s="1" t="s">
        <v>4296</v>
      </c>
      <c r="U2042" s="1" t="s">
        <v>22</v>
      </c>
      <c r="V2042" s="1" t="s">
        <v>23</v>
      </c>
      <c r="W2042" s="1">
        <v>33559</v>
      </c>
    </row>
    <row r="2043" spans="1:23" x14ac:dyDescent="0.2">
      <c r="A2043" s="1" t="s">
        <v>26</v>
      </c>
      <c r="B2043" s="1" t="s">
        <v>4406</v>
      </c>
      <c r="C2043" s="1" t="s">
        <v>22</v>
      </c>
      <c r="D2043" s="1">
        <v>33559</v>
      </c>
      <c r="E2043" s="1" t="s">
        <v>116</v>
      </c>
      <c r="F2043" s="4">
        <v>1209976</v>
      </c>
      <c r="G2043" s="4">
        <v>1312316</v>
      </c>
      <c r="H2043" s="1" t="s">
        <v>25</v>
      </c>
      <c r="I2043" s="4">
        <v>889344</v>
      </c>
      <c r="J2043" s="1">
        <v>74</v>
      </c>
      <c r="K2043" s="1">
        <v>3.9510867043757401</v>
      </c>
      <c r="N2043" s="1" t="s">
        <v>4407</v>
      </c>
      <c r="O2043" s="1" t="s">
        <v>4408</v>
      </c>
      <c r="P2043" s="1" t="s">
        <v>4409</v>
      </c>
      <c r="Q2043" s="1" t="s">
        <v>4410</v>
      </c>
      <c r="T2043" s="1" t="s">
        <v>4406</v>
      </c>
      <c r="U2043" s="1" t="s">
        <v>22</v>
      </c>
      <c r="V2043" s="1" t="s">
        <v>23</v>
      </c>
      <c r="W2043" s="1">
        <v>33559</v>
      </c>
    </row>
    <row r="2044" spans="1:23" x14ac:dyDescent="0.2">
      <c r="A2044" s="1" t="s">
        <v>26</v>
      </c>
      <c r="B2044" s="1" t="s">
        <v>5026</v>
      </c>
      <c r="C2044" s="1" t="s">
        <v>22</v>
      </c>
      <c r="D2044" s="1">
        <v>33559</v>
      </c>
      <c r="E2044" s="1" t="s">
        <v>958</v>
      </c>
      <c r="F2044" s="4">
        <v>286998</v>
      </c>
      <c r="G2044" s="4">
        <v>279000</v>
      </c>
      <c r="H2044" s="1" t="s">
        <v>25</v>
      </c>
      <c r="I2044" s="4">
        <v>213510</v>
      </c>
      <c r="J2044" s="1">
        <v>74</v>
      </c>
      <c r="K2044" s="1">
        <v>11.768291234878999</v>
      </c>
      <c r="N2044" s="1" t="s">
        <v>5029</v>
      </c>
      <c r="T2044" s="1" t="s">
        <v>5027</v>
      </c>
      <c r="U2044" s="1" t="s">
        <v>5028</v>
      </c>
      <c r="V2044" s="1" t="s">
        <v>23</v>
      </c>
      <c r="W2044" s="1">
        <v>33547</v>
      </c>
    </row>
    <row r="2045" spans="1:23" x14ac:dyDescent="0.2">
      <c r="A2045" s="1" t="s">
        <v>26</v>
      </c>
      <c r="B2045" s="1" t="s">
        <v>5038</v>
      </c>
      <c r="C2045" s="1" t="s">
        <v>22</v>
      </c>
      <c r="D2045" s="1">
        <v>33559</v>
      </c>
      <c r="E2045" s="1" t="s">
        <v>157</v>
      </c>
      <c r="F2045" s="4">
        <v>419787</v>
      </c>
      <c r="G2045" s="4">
        <v>374532</v>
      </c>
      <c r="H2045" s="1" t="s">
        <v>25</v>
      </c>
      <c r="I2045" s="4">
        <v>309852</v>
      </c>
      <c r="J2045" s="1">
        <v>74</v>
      </c>
      <c r="K2045" s="1">
        <v>4.3220546757703602</v>
      </c>
      <c r="L2045" s="1">
        <v>3.4242052134047598</v>
      </c>
      <c r="N2045" s="1" t="s">
        <v>5039</v>
      </c>
      <c r="T2045" s="1" t="s">
        <v>5038</v>
      </c>
      <c r="U2045" s="1" t="s">
        <v>22</v>
      </c>
      <c r="V2045" s="1" t="s">
        <v>23</v>
      </c>
      <c r="W2045" s="1">
        <v>33559</v>
      </c>
    </row>
    <row r="2046" spans="1:23" x14ac:dyDescent="0.2">
      <c r="A2046" s="1" t="s">
        <v>26</v>
      </c>
      <c r="B2046" s="1" t="s">
        <v>5318</v>
      </c>
      <c r="C2046" s="1" t="s">
        <v>22</v>
      </c>
      <c r="D2046" s="1">
        <v>33559</v>
      </c>
      <c r="E2046" s="1" t="s">
        <v>24</v>
      </c>
      <c r="F2046" s="4">
        <v>349266</v>
      </c>
      <c r="G2046" s="4">
        <v>344146</v>
      </c>
      <c r="H2046" s="1" t="s">
        <v>25</v>
      </c>
      <c r="I2046" s="4">
        <v>259965</v>
      </c>
      <c r="J2046" s="1">
        <v>74</v>
      </c>
      <c r="K2046" s="1">
        <v>6.0317323248954597</v>
      </c>
      <c r="N2046" s="1" t="s">
        <v>5319</v>
      </c>
      <c r="T2046" s="1" t="s">
        <v>5318</v>
      </c>
      <c r="U2046" s="1" t="s">
        <v>22</v>
      </c>
      <c r="V2046" s="1" t="s">
        <v>23</v>
      </c>
      <c r="W2046" s="1">
        <v>33559</v>
      </c>
    </row>
    <row r="2047" spans="1:23" x14ac:dyDescent="0.2">
      <c r="A2047" s="1" t="s">
        <v>26</v>
      </c>
      <c r="B2047" s="1" t="s">
        <v>6277</v>
      </c>
      <c r="C2047" s="1" t="s">
        <v>22</v>
      </c>
      <c r="D2047" s="1">
        <v>33559</v>
      </c>
      <c r="E2047" s="1" t="s">
        <v>111</v>
      </c>
      <c r="F2047" s="4">
        <v>409455</v>
      </c>
      <c r="G2047" s="4">
        <v>397641</v>
      </c>
      <c r="H2047" s="1" t="s">
        <v>25</v>
      </c>
      <c r="I2047" s="4">
        <v>302492</v>
      </c>
      <c r="J2047" s="1">
        <v>74</v>
      </c>
      <c r="K2047" s="1">
        <v>3.71721690141502</v>
      </c>
      <c r="N2047" s="1" t="s">
        <v>6278</v>
      </c>
      <c r="O2047" s="1" t="s">
        <v>6279</v>
      </c>
      <c r="P2047" s="1" t="s">
        <v>6280</v>
      </c>
      <c r="Q2047" s="1" t="s">
        <v>6281</v>
      </c>
      <c r="R2047" s="1" t="s">
        <v>6282</v>
      </c>
      <c r="S2047" s="1" t="s">
        <v>6283</v>
      </c>
      <c r="T2047" s="1" t="s">
        <v>6277</v>
      </c>
      <c r="U2047" s="1" t="s">
        <v>22</v>
      </c>
      <c r="V2047" s="1" t="s">
        <v>23</v>
      </c>
      <c r="W2047" s="1">
        <v>33559</v>
      </c>
    </row>
    <row r="2048" spans="1:23" x14ac:dyDescent="0.2">
      <c r="A2048" s="1" t="s">
        <v>26</v>
      </c>
      <c r="B2048" s="1" t="s">
        <v>9306</v>
      </c>
      <c r="C2048" s="1" t="s">
        <v>22</v>
      </c>
      <c r="D2048" s="1">
        <v>33559</v>
      </c>
      <c r="E2048" s="1" t="s">
        <v>44</v>
      </c>
      <c r="F2048" s="4">
        <v>382017</v>
      </c>
      <c r="G2048" s="4">
        <v>340314</v>
      </c>
      <c r="H2048" s="1" t="s">
        <v>25</v>
      </c>
      <c r="I2048" s="4">
        <v>282612</v>
      </c>
      <c r="J2048" s="1">
        <v>74</v>
      </c>
      <c r="K2048" s="1">
        <v>0.58818646150686904</v>
      </c>
      <c r="N2048" s="1" t="s">
        <v>9308</v>
      </c>
      <c r="O2048" s="1" t="s">
        <v>9309</v>
      </c>
      <c r="Q2048" s="1" t="s">
        <v>9310</v>
      </c>
      <c r="T2048" s="1" t="s">
        <v>9307</v>
      </c>
      <c r="U2048" s="1" t="s">
        <v>4303</v>
      </c>
      <c r="V2048" s="1" t="s">
        <v>466</v>
      </c>
      <c r="W2048" s="1">
        <v>11224</v>
      </c>
    </row>
    <row r="2049" spans="1:23" x14ac:dyDescent="0.2">
      <c r="A2049" s="1" t="s">
        <v>26</v>
      </c>
      <c r="B2049" s="1" t="s">
        <v>9612</v>
      </c>
      <c r="C2049" s="1" t="s">
        <v>22</v>
      </c>
      <c r="D2049" s="1">
        <v>33559</v>
      </c>
      <c r="E2049" s="1" t="s">
        <v>86</v>
      </c>
      <c r="F2049" s="4">
        <v>446155</v>
      </c>
      <c r="G2049" s="4">
        <v>421350</v>
      </c>
      <c r="H2049" s="1" t="s">
        <v>25</v>
      </c>
      <c r="I2049" s="4">
        <v>328101</v>
      </c>
      <c r="J2049" s="1">
        <v>74</v>
      </c>
      <c r="K2049" s="1">
        <v>11.5451757116499</v>
      </c>
      <c r="L2049" s="1">
        <v>1.8113047439080501</v>
      </c>
      <c r="N2049" s="1" t="s">
        <v>9613</v>
      </c>
      <c r="Q2049" s="1" t="s">
        <v>9614</v>
      </c>
      <c r="T2049" s="1" t="s">
        <v>9612</v>
      </c>
      <c r="U2049" s="1" t="s">
        <v>22</v>
      </c>
      <c r="V2049" s="1" t="s">
        <v>23</v>
      </c>
      <c r="W2049" s="1">
        <v>33559</v>
      </c>
    </row>
    <row r="2050" spans="1:23" x14ac:dyDescent="0.2">
      <c r="A2050" s="1" t="s">
        <v>26</v>
      </c>
      <c r="B2050" s="1" t="s">
        <v>10075</v>
      </c>
      <c r="C2050" s="1" t="s">
        <v>22</v>
      </c>
      <c r="D2050" s="1">
        <v>33559</v>
      </c>
      <c r="E2050" s="1" t="s">
        <v>1475</v>
      </c>
      <c r="F2050" s="4">
        <v>249115</v>
      </c>
      <c r="G2050" s="4">
        <v>242884</v>
      </c>
      <c r="H2050" s="1" t="s">
        <v>87</v>
      </c>
      <c r="I2050" s="4">
        <v>183823</v>
      </c>
      <c r="J2050" s="1">
        <v>74</v>
      </c>
      <c r="K2050" s="1">
        <v>2.23066002364595</v>
      </c>
      <c r="N2050" s="1" t="s">
        <v>10076</v>
      </c>
      <c r="Q2050" s="1" t="s">
        <v>10077</v>
      </c>
      <c r="T2050" s="1" t="s">
        <v>10075</v>
      </c>
      <c r="U2050" s="1" t="s">
        <v>22</v>
      </c>
      <c r="V2050" s="1" t="s">
        <v>23</v>
      </c>
      <c r="W2050" s="1">
        <v>33559</v>
      </c>
    </row>
    <row r="2051" spans="1:23" x14ac:dyDescent="0.2">
      <c r="A2051" s="1" t="s">
        <v>26</v>
      </c>
      <c r="B2051" s="1" t="s">
        <v>10224</v>
      </c>
      <c r="C2051" s="1" t="s">
        <v>22</v>
      </c>
      <c r="D2051" s="1">
        <v>33559</v>
      </c>
      <c r="E2051" s="1" t="s">
        <v>44</v>
      </c>
      <c r="F2051" s="4">
        <v>450307</v>
      </c>
      <c r="G2051" s="4">
        <v>418044</v>
      </c>
      <c r="H2051" s="1" t="s">
        <v>25</v>
      </c>
      <c r="I2051" s="4">
        <v>333034</v>
      </c>
      <c r="J2051" s="1">
        <v>74</v>
      </c>
      <c r="K2051" s="1">
        <v>3.5989395937562199</v>
      </c>
      <c r="N2051" s="1" t="s">
        <v>10225</v>
      </c>
      <c r="O2051" s="1" t="s">
        <v>10226</v>
      </c>
      <c r="P2051" s="1" t="s">
        <v>10227</v>
      </c>
      <c r="T2051" s="1" t="s">
        <v>10224</v>
      </c>
      <c r="U2051" s="1" t="s">
        <v>22</v>
      </c>
      <c r="V2051" s="1" t="s">
        <v>23</v>
      </c>
      <c r="W2051" s="1">
        <v>33559</v>
      </c>
    </row>
    <row r="2052" spans="1:23" x14ac:dyDescent="0.2">
      <c r="A2052" s="1" t="s">
        <v>26</v>
      </c>
      <c r="B2052" s="1" t="s">
        <v>10871</v>
      </c>
      <c r="C2052" s="1" t="s">
        <v>22</v>
      </c>
      <c r="D2052" s="1">
        <v>33559</v>
      </c>
      <c r="E2052" s="1" t="s">
        <v>55</v>
      </c>
      <c r="F2052" s="4">
        <v>372625</v>
      </c>
      <c r="G2052" s="4">
        <v>355659</v>
      </c>
      <c r="H2052" s="1" t="s">
        <v>25</v>
      </c>
      <c r="I2052" s="4">
        <v>277105</v>
      </c>
      <c r="J2052" s="1">
        <v>74</v>
      </c>
      <c r="K2052" s="1">
        <v>11.338349157728899</v>
      </c>
      <c r="N2052" s="1" t="s">
        <v>10872</v>
      </c>
      <c r="O2052" s="1" t="s">
        <v>10873</v>
      </c>
      <c r="P2052" s="1" t="s">
        <v>10874</v>
      </c>
      <c r="T2052" s="1" t="s">
        <v>10871</v>
      </c>
      <c r="U2052" s="1" t="s">
        <v>22</v>
      </c>
      <c r="V2052" s="1" t="s">
        <v>23</v>
      </c>
      <c r="W2052" s="1">
        <v>33559</v>
      </c>
    </row>
    <row r="2053" spans="1:23" x14ac:dyDescent="0.2">
      <c r="A2053" s="1" t="s">
        <v>26</v>
      </c>
      <c r="B2053" s="1" t="s">
        <v>11140</v>
      </c>
      <c r="C2053" s="1" t="s">
        <v>22</v>
      </c>
      <c r="D2053" s="1">
        <v>33559</v>
      </c>
      <c r="E2053" s="1" t="s">
        <v>246</v>
      </c>
      <c r="F2053" s="4">
        <v>407554</v>
      </c>
      <c r="G2053" s="4">
        <v>393889</v>
      </c>
      <c r="H2053" s="1" t="s">
        <v>25</v>
      </c>
      <c r="I2053" s="4">
        <v>301402</v>
      </c>
      <c r="J2053" s="1">
        <v>74</v>
      </c>
      <c r="K2053" s="1">
        <v>19.3247464999626</v>
      </c>
      <c r="N2053" s="1" t="s">
        <v>11141</v>
      </c>
      <c r="Q2053" s="1" t="s">
        <v>11142</v>
      </c>
      <c r="T2053" s="1" t="s">
        <v>11140</v>
      </c>
      <c r="U2053" s="1" t="s">
        <v>22</v>
      </c>
      <c r="V2053" s="1" t="s">
        <v>23</v>
      </c>
      <c r="W2053" s="1">
        <v>33559</v>
      </c>
    </row>
    <row r="2054" spans="1:23" x14ac:dyDescent="0.2">
      <c r="A2054" s="1" t="s">
        <v>26</v>
      </c>
      <c r="B2054" s="1" t="s">
        <v>11293</v>
      </c>
      <c r="C2054" s="1" t="s">
        <v>22</v>
      </c>
      <c r="D2054" s="1">
        <v>33559</v>
      </c>
      <c r="E2054" s="1" t="s">
        <v>454</v>
      </c>
      <c r="F2054" s="4">
        <v>556360</v>
      </c>
      <c r="G2054" s="4">
        <v>517751</v>
      </c>
      <c r="H2054" s="1" t="s">
        <v>25</v>
      </c>
      <c r="I2054" s="4">
        <v>413941</v>
      </c>
      <c r="J2054" s="1">
        <v>74</v>
      </c>
      <c r="K2054" s="1">
        <v>7.1392628437997798</v>
      </c>
      <c r="N2054" s="1" t="s">
        <v>11294</v>
      </c>
      <c r="O2054" s="1" t="s">
        <v>11295</v>
      </c>
      <c r="P2054" s="1" t="s">
        <v>11296</v>
      </c>
      <c r="T2054" s="1" t="s">
        <v>11293</v>
      </c>
      <c r="U2054" s="1" t="s">
        <v>22</v>
      </c>
      <c r="V2054" s="1" t="s">
        <v>23</v>
      </c>
      <c r="W2054" s="1">
        <v>33559</v>
      </c>
    </row>
    <row r="2055" spans="1:23" x14ac:dyDescent="0.2">
      <c r="A2055" s="1" t="s">
        <v>26</v>
      </c>
      <c r="B2055" s="1" t="s">
        <v>11619</v>
      </c>
      <c r="C2055" s="1" t="s">
        <v>22</v>
      </c>
      <c r="D2055" s="1">
        <v>33559</v>
      </c>
      <c r="E2055" s="1" t="s">
        <v>958</v>
      </c>
      <c r="F2055" s="4">
        <v>269198</v>
      </c>
      <c r="G2055" s="4">
        <v>262925</v>
      </c>
      <c r="H2055" s="1" t="s">
        <v>25</v>
      </c>
      <c r="I2055" s="4">
        <v>198702</v>
      </c>
      <c r="J2055" s="1">
        <v>74</v>
      </c>
      <c r="K2055" s="1">
        <v>19.066682423150599</v>
      </c>
      <c r="L2055" s="1">
        <v>19.066682423150599</v>
      </c>
      <c r="N2055" s="1" t="s">
        <v>11620</v>
      </c>
      <c r="O2055" s="1" t="s">
        <v>11621</v>
      </c>
      <c r="P2055" s="1" t="s">
        <v>11622</v>
      </c>
      <c r="T2055" s="1" t="s">
        <v>11619</v>
      </c>
      <c r="U2055" s="1" t="s">
        <v>22</v>
      </c>
      <c r="V2055" s="1" t="s">
        <v>23</v>
      </c>
      <c r="W2055" s="1">
        <v>33559</v>
      </c>
    </row>
    <row r="2056" spans="1:23" x14ac:dyDescent="0.2">
      <c r="A2056" s="1" t="s">
        <v>26</v>
      </c>
      <c r="B2056" s="1" t="s">
        <v>11746</v>
      </c>
      <c r="C2056" s="1" t="s">
        <v>22</v>
      </c>
      <c r="D2056" s="1">
        <v>33559</v>
      </c>
      <c r="E2056" s="1" t="s">
        <v>4726</v>
      </c>
      <c r="F2056" s="4">
        <v>478769</v>
      </c>
      <c r="G2056" s="4">
        <v>449578</v>
      </c>
      <c r="H2056" s="1" t="s">
        <v>25</v>
      </c>
      <c r="I2056" s="4">
        <v>354849</v>
      </c>
      <c r="J2056" s="1">
        <v>74</v>
      </c>
      <c r="K2056" s="1">
        <v>21.201091025736702</v>
      </c>
      <c r="L2056" s="1">
        <v>9.5344243590700906</v>
      </c>
      <c r="N2056" s="1" t="s">
        <v>11747</v>
      </c>
      <c r="T2056" s="1" t="s">
        <v>11746</v>
      </c>
      <c r="U2056" s="1" t="s">
        <v>22</v>
      </c>
      <c r="V2056" s="1" t="s">
        <v>23</v>
      </c>
      <c r="W2056" s="1">
        <v>33559</v>
      </c>
    </row>
    <row r="2057" spans="1:23" x14ac:dyDescent="0.2">
      <c r="A2057" s="1" t="s">
        <v>26</v>
      </c>
      <c r="B2057" s="1" t="s">
        <v>12912</v>
      </c>
      <c r="C2057" s="1" t="s">
        <v>22</v>
      </c>
      <c r="D2057" s="1">
        <v>33559</v>
      </c>
      <c r="E2057" s="1" t="s">
        <v>4481</v>
      </c>
      <c r="F2057" s="4">
        <v>674671</v>
      </c>
      <c r="G2057" s="4">
        <v>732981</v>
      </c>
      <c r="H2057" s="1" t="s">
        <v>25</v>
      </c>
      <c r="I2057" s="4">
        <v>500365</v>
      </c>
      <c r="J2057" s="1">
        <v>74</v>
      </c>
      <c r="K2057" s="1">
        <v>10.3411280852623</v>
      </c>
      <c r="L2057" s="1">
        <v>8.8865755663829091</v>
      </c>
      <c r="N2057" s="1" t="s">
        <v>12913</v>
      </c>
      <c r="Q2057" s="1" t="s">
        <v>12914</v>
      </c>
      <c r="T2057" s="1" t="s">
        <v>12912</v>
      </c>
      <c r="U2057" s="1" t="s">
        <v>22</v>
      </c>
      <c r="V2057" s="1" t="s">
        <v>23</v>
      </c>
      <c r="W2057" s="1">
        <v>33559</v>
      </c>
    </row>
    <row r="2058" spans="1:23" x14ac:dyDescent="0.2">
      <c r="A2058" s="1" t="s">
        <v>26</v>
      </c>
      <c r="B2058" s="1" t="s">
        <v>13446</v>
      </c>
      <c r="C2058" s="1" t="s">
        <v>22</v>
      </c>
      <c r="D2058" s="1">
        <v>33559</v>
      </c>
      <c r="E2058" s="1" t="s">
        <v>157</v>
      </c>
      <c r="F2058" s="4">
        <v>361542</v>
      </c>
      <c r="G2058" s="4">
        <v>350762</v>
      </c>
      <c r="H2058" s="1" t="s">
        <v>87</v>
      </c>
      <c r="I2058" s="4">
        <v>269325</v>
      </c>
      <c r="J2058" s="1">
        <v>74</v>
      </c>
      <c r="K2058" s="1">
        <v>17.851629546744299</v>
      </c>
      <c r="L2058" s="1">
        <v>17.851629546744299</v>
      </c>
      <c r="N2058" s="1" t="s">
        <v>13447</v>
      </c>
      <c r="T2058" s="1" t="s">
        <v>10043</v>
      </c>
      <c r="U2058" s="1" t="s">
        <v>156</v>
      </c>
      <c r="V2058" s="1" t="s">
        <v>23</v>
      </c>
      <c r="W2058" s="1">
        <v>33610</v>
      </c>
    </row>
    <row r="2059" spans="1:23" x14ac:dyDescent="0.2">
      <c r="A2059" s="1" t="s">
        <v>26</v>
      </c>
      <c r="B2059" s="1" t="s">
        <v>13814</v>
      </c>
      <c r="C2059" s="1" t="s">
        <v>22</v>
      </c>
      <c r="D2059" s="1">
        <v>33559</v>
      </c>
      <c r="E2059" s="1" t="s">
        <v>44</v>
      </c>
      <c r="F2059" s="4">
        <v>480291</v>
      </c>
      <c r="G2059" s="4">
        <v>479217</v>
      </c>
      <c r="H2059" s="1" t="s">
        <v>25</v>
      </c>
      <c r="I2059" s="4">
        <v>355685</v>
      </c>
      <c r="J2059" s="1">
        <v>74</v>
      </c>
      <c r="K2059" s="1">
        <v>10.4779738505575</v>
      </c>
      <c r="N2059" s="1" t="s">
        <v>13815</v>
      </c>
      <c r="O2059" s="1" t="s">
        <v>13816</v>
      </c>
      <c r="P2059" s="1">
        <v>8133264544</v>
      </c>
      <c r="Q2059" s="1" t="s">
        <v>13817</v>
      </c>
      <c r="T2059" s="1" t="s">
        <v>13814</v>
      </c>
      <c r="U2059" s="1" t="s">
        <v>22</v>
      </c>
      <c r="V2059" s="1" t="s">
        <v>23</v>
      </c>
      <c r="W2059" s="1">
        <v>33559</v>
      </c>
    </row>
    <row r="2060" spans="1:23" x14ac:dyDescent="0.2">
      <c r="A2060" s="1" t="s">
        <v>26</v>
      </c>
      <c r="B2060" s="1" t="s">
        <v>14313</v>
      </c>
      <c r="C2060" s="1" t="s">
        <v>22</v>
      </c>
      <c r="D2060" s="1">
        <v>33559</v>
      </c>
      <c r="E2060" s="1" t="s">
        <v>86</v>
      </c>
      <c r="F2060" s="4">
        <v>397288</v>
      </c>
      <c r="G2060" s="4">
        <v>380176</v>
      </c>
      <c r="H2060" s="1" t="s">
        <v>25</v>
      </c>
      <c r="I2060" s="4">
        <v>294701</v>
      </c>
      <c r="J2060" s="1">
        <v>74</v>
      </c>
      <c r="K2060" s="1">
        <v>3.4779742898434298</v>
      </c>
      <c r="N2060" s="1" t="s">
        <v>14314</v>
      </c>
      <c r="Q2060" s="1" t="s">
        <v>14315</v>
      </c>
      <c r="T2060" s="1" t="s">
        <v>14313</v>
      </c>
      <c r="U2060" s="1" t="s">
        <v>22</v>
      </c>
      <c r="V2060" s="1" t="s">
        <v>23</v>
      </c>
      <c r="W2060" s="1">
        <v>33559</v>
      </c>
    </row>
    <row r="2061" spans="1:23" x14ac:dyDescent="0.2">
      <c r="A2061" s="1" t="s">
        <v>26</v>
      </c>
      <c r="B2061" s="1" t="s">
        <v>15364</v>
      </c>
      <c r="C2061" s="1" t="s">
        <v>22</v>
      </c>
      <c r="D2061" s="1">
        <v>33559</v>
      </c>
      <c r="E2061" s="1" t="s">
        <v>24</v>
      </c>
      <c r="F2061" s="4">
        <v>398213</v>
      </c>
      <c r="G2061" s="4">
        <v>381718</v>
      </c>
      <c r="H2061" s="1" t="s">
        <v>25</v>
      </c>
      <c r="I2061" s="4">
        <v>296147</v>
      </c>
      <c r="J2061" s="1">
        <v>74</v>
      </c>
      <c r="K2061" s="1">
        <v>6.5105738946437697</v>
      </c>
      <c r="N2061" s="1" t="s">
        <v>15365</v>
      </c>
      <c r="T2061" s="1" t="s">
        <v>15364</v>
      </c>
      <c r="U2061" s="1" t="s">
        <v>22</v>
      </c>
      <c r="V2061" s="1" t="s">
        <v>23</v>
      </c>
      <c r="W2061" s="1">
        <v>33559</v>
      </c>
    </row>
    <row r="2062" spans="1:23" x14ac:dyDescent="0.2">
      <c r="A2062" s="1" t="s">
        <v>26</v>
      </c>
      <c r="B2062" s="1" t="s">
        <v>16610</v>
      </c>
      <c r="C2062" s="1" t="s">
        <v>22</v>
      </c>
      <c r="D2062" s="1">
        <v>33559</v>
      </c>
      <c r="E2062" s="1" t="s">
        <v>416</v>
      </c>
      <c r="F2062" s="4">
        <v>373560</v>
      </c>
      <c r="G2062" s="4">
        <v>365097</v>
      </c>
      <c r="H2062" s="1" t="s">
        <v>25</v>
      </c>
      <c r="I2062" s="4">
        <v>275578</v>
      </c>
      <c r="J2062" s="1">
        <v>74</v>
      </c>
      <c r="K2062" s="1">
        <v>11.018298174936501</v>
      </c>
      <c r="N2062" s="1" t="s">
        <v>16612</v>
      </c>
      <c r="P2062" s="1">
        <v>8132293202</v>
      </c>
      <c r="Q2062" s="1" t="s">
        <v>16613</v>
      </c>
      <c r="T2062" s="1" t="s">
        <v>16611</v>
      </c>
      <c r="U2062" s="1" t="s">
        <v>4614</v>
      </c>
      <c r="V2062" s="1" t="s">
        <v>23</v>
      </c>
      <c r="W2062" s="1">
        <v>33579</v>
      </c>
    </row>
    <row r="2063" spans="1:23" x14ac:dyDescent="0.2">
      <c r="A2063" s="1" t="s">
        <v>26</v>
      </c>
      <c r="B2063" s="1" t="s">
        <v>17043</v>
      </c>
      <c r="C2063" s="1" t="s">
        <v>22</v>
      </c>
      <c r="D2063" s="1">
        <v>33559</v>
      </c>
      <c r="E2063" s="1" t="s">
        <v>86</v>
      </c>
      <c r="F2063" s="4">
        <v>359800</v>
      </c>
      <c r="G2063" s="4">
        <v>335701</v>
      </c>
      <c r="H2063" s="1" t="s">
        <v>25</v>
      </c>
      <c r="I2063" s="4">
        <v>265131</v>
      </c>
      <c r="J2063" s="1">
        <v>74</v>
      </c>
      <c r="K2063" s="1">
        <v>2.6392661316146402</v>
      </c>
      <c r="N2063" s="1" t="s">
        <v>17044</v>
      </c>
      <c r="Q2063" s="1" t="s">
        <v>17045</v>
      </c>
      <c r="T2063" s="1" t="s">
        <v>17043</v>
      </c>
      <c r="U2063" s="1" t="s">
        <v>22</v>
      </c>
      <c r="V2063" s="1" t="s">
        <v>23</v>
      </c>
      <c r="W2063" s="1">
        <v>33559</v>
      </c>
    </row>
    <row r="2064" spans="1:23" x14ac:dyDescent="0.2">
      <c r="A2064" s="1" t="s">
        <v>26</v>
      </c>
      <c r="B2064" s="1" t="s">
        <v>17460</v>
      </c>
      <c r="C2064" s="1" t="s">
        <v>22</v>
      </c>
      <c r="D2064" s="1">
        <v>33559</v>
      </c>
      <c r="E2064" s="1" t="s">
        <v>24</v>
      </c>
      <c r="F2064" s="4">
        <v>349705</v>
      </c>
      <c r="G2064" s="4">
        <v>328423</v>
      </c>
      <c r="H2064" s="1" t="s">
        <v>25</v>
      </c>
      <c r="I2064" s="4">
        <v>259557</v>
      </c>
      <c r="J2064" s="1">
        <v>74</v>
      </c>
      <c r="K2064" s="1">
        <v>18.994105056625799</v>
      </c>
      <c r="L2064" s="1">
        <v>2.7817394652279899</v>
      </c>
      <c r="N2064" s="1" t="s">
        <v>17461</v>
      </c>
      <c r="O2064" s="1" t="s">
        <v>17462</v>
      </c>
      <c r="P2064" s="1">
        <v>8136246062</v>
      </c>
      <c r="Q2064" s="1" t="s">
        <v>17463</v>
      </c>
      <c r="R2064" s="1" t="s">
        <v>17464</v>
      </c>
      <c r="S2064" s="1" t="s">
        <v>17465</v>
      </c>
      <c r="T2064" s="1" t="s">
        <v>17460</v>
      </c>
      <c r="U2064" s="1" t="s">
        <v>22</v>
      </c>
      <c r="V2064" s="1" t="s">
        <v>23</v>
      </c>
      <c r="W2064" s="1">
        <v>33559</v>
      </c>
    </row>
    <row r="2065" spans="1:23" x14ac:dyDescent="0.2">
      <c r="A2065" s="1" t="s">
        <v>26</v>
      </c>
      <c r="B2065" s="1" t="s">
        <v>30</v>
      </c>
      <c r="C2065" s="1" t="s">
        <v>22</v>
      </c>
      <c r="D2065" s="1">
        <v>33559</v>
      </c>
      <c r="E2065" s="1" t="s">
        <v>32</v>
      </c>
      <c r="F2065" s="4">
        <v>691479</v>
      </c>
      <c r="G2065" s="4">
        <v>764459</v>
      </c>
      <c r="H2065" s="1" t="s">
        <v>25</v>
      </c>
      <c r="I2065" s="4">
        <v>518925</v>
      </c>
      <c r="J2065" s="1">
        <v>75</v>
      </c>
      <c r="K2065" s="1">
        <v>12.1446324762607</v>
      </c>
      <c r="N2065" s="1" t="s">
        <v>33</v>
      </c>
      <c r="O2065" s="1" t="s">
        <v>34</v>
      </c>
      <c r="P2065" s="1">
        <v>8139099039</v>
      </c>
      <c r="Q2065" s="1" t="s">
        <v>35</v>
      </c>
      <c r="R2065" s="1" t="s">
        <v>36</v>
      </c>
      <c r="S2065" s="1">
        <v>8139099039</v>
      </c>
      <c r="T2065" s="1" t="s">
        <v>30</v>
      </c>
      <c r="U2065" s="1" t="s">
        <v>22</v>
      </c>
      <c r="V2065" s="1" t="s">
        <v>23</v>
      </c>
      <c r="W2065" s="1">
        <v>33559</v>
      </c>
    </row>
    <row r="2066" spans="1:23" x14ac:dyDescent="0.2">
      <c r="A2066" s="1" t="s">
        <v>26</v>
      </c>
      <c r="B2066" s="1" t="s">
        <v>326</v>
      </c>
      <c r="C2066" s="1" t="s">
        <v>22</v>
      </c>
      <c r="D2066" s="1">
        <v>33559</v>
      </c>
      <c r="E2066" s="1" t="s">
        <v>44</v>
      </c>
      <c r="F2066" s="4">
        <v>452157</v>
      </c>
      <c r="G2066" s="4">
        <v>435603</v>
      </c>
      <c r="H2066" s="1" t="s">
        <v>25</v>
      </c>
      <c r="I2066" s="4">
        <v>339299</v>
      </c>
      <c r="J2066" s="1">
        <v>75</v>
      </c>
      <c r="K2066" s="1">
        <v>14.0478582832723</v>
      </c>
      <c r="L2066" s="1">
        <v>0.97796581015407202</v>
      </c>
      <c r="N2066" s="1" t="s">
        <v>327</v>
      </c>
      <c r="O2066" s="1" t="s">
        <v>328</v>
      </c>
      <c r="P2066" s="1" t="s">
        <v>329</v>
      </c>
      <c r="Q2066" s="1" t="s">
        <v>330</v>
      </c>
      <c r="T2066" s="1" t="s">
        <v>326</v>
      </c>
      <c r="U2066" s="1" t="s">
        <v>22</v>
      </c>
      <c r="V2066" s="1" t="s">
        <v>23</v>
      </c>
      <c r="W2066" s="1">
        <v>33559</v>
      </c>
    </row>
    <row r="2067" spans="1:23" x14ac:dyDescent="0.2">
      <c r="A2067" s="1" t="s">
        <v>26</v>
      </c>
      <c r="B2067" s="1" t="s">
        <v>534</v>
      </c>
      <c r="C2067" s="1" t="s">
        <v>22</v>
      </c>
      <c r="D2067" s="1">
        <v>33559</v>
      </c>
      <c r="E2067" s="1" t="s">
        <v>246</v>
      </c>
      <c r="F2067" s="4">
        <v>420892</v>
      </c>
      <c r="G2067" s="4">
        <v>410572</v>
      </c>
      <c r="H2067" s="1" t="s">
        <v>25</v>
      </c>
      <c r="I2067" s="4">
        <v>317447</v>
      </c>
      <c r="J2067" s="1">
        <v>75</v>
      </c>
      <c r="K2067" s="1">
        <v>5.9134499209416003</v>
      </c>
      <c r="N2067" s="1" t="s">
        <v>535</v>
      </c>
      <c r="P2067" s="1" t="s">
        <v>536</v>
      </c>
      <c r="T2067" s="1" t="s">
        <v>534</v>
      </c>
      <c r="U2067" s="1" t="s">
        <v>22</v>
      </c>
      <c r="V2067" s="1" t="s">
        <v>23</v>
      </c>
      <c r="W2067" s="1">
        <v>33559</v>
      </c>
    </row>
    <row r="2068" spans="1:23" x14ac:dyDescent="0.2">
      <c r="A2068" s="1" t="s">
        <v>26</v>
      </c>
      <c r="B2068" s="1" t="s">
        <v>560</v>
      </c>
      <c r="C2068" s="1" t="s">
        <v>22</v>
      </c>
      <c r="D2068" s="1">
        <v>33559</v>
      </c>
      <c r="E2068" s="1" t="s">
        <v>561</v>
      </c>
      <c r="F2068" s="4">
        <v>1470119</v>
      </c>
      <c r="G2068" s="4">
        <v>1628299</v>
      </c>
      <c r="H2068" s="1" t="s">
        <v>87</v>
      </c>
      <c r="I2068" s="4">
        <v>1104419</v>
      </c>
      <c r="J2068" s="1">
        <v>75</v>
      </c>
      <c r="K2068" s="1">
        <v>6.9564606769277599</v>
      </c>
      <c r="N2068" s="1" t="s">
        <v>562</v>
      </c>
      <c r="Q2068" s="1" t="s">
        <v>563</v>
      </c>
      <c r="T2068" s="1" t="s">
        <v>560</v>
      </c>
      <c r="U2068" s="1" t="s">
        <v>22</v>
      </c>
      <c r="V2068" s="1" t="s">
        <v>23</v>
      </c>
      <c r="W2068" s="1">
        <v>33559</v>
      </c>
    </row>
    <row r="2069" spans="1:23" x14ac:dyDescent="0.2">
      <c r="A2069" s="1" t="s">
        <v>26</v>
      </c>
      <c r="B2069" s="1" t="s">
        <v>822</v>
      </c>
      <c r="C2069" s="1" t="s">
        <v>22</v>
      </c>
      <c r="D2069" s="1">
        <v>33559</v>
      </c>
      <c r="E2069" s="1" t="s">
        <v>44</v>
      </c>
      <c r="F2069" s="4">
        <v>433491</v>
      </c>
      <c r="G2069" s="4">
        <v>415167</v>
      </c>
      <c r="H2069" s="1" t="s">
        <v>25</v>
      </c>
      <c r="I2069" s="4">
        <v>325003</v>
      </c>
      <c r="J2069" s="1">
        <v>75</v>
      </c>
      <c r="K2069" s="1">
        <v>11.383880034659899</v>
      </c>
      <c r="N2069" s="1" t="s">
        <v>823</v>
      </c>
      <c r="O2069" s="1" t="s">
        <v>824</v>
      </c>
      <c r="P2069" s="1">
        <v>8135286579</v>
      </c>
      <c r="T2069" s="1" t="s">
        <v>822</v>
      </c>
      <c r="U2069" s="1" t="s">
        <v>22</v>
      </c>
      <c r="V2069" s="1" t="s">
        <v>23</v>
      </c>
      <c r="W2069" s="1">
        <v>33559</v>
      </c>
    </row>
    <row r="2070" spans="1:23" x14ac:dyDescent="0.2">
      <c r="A2070" s="1" t="s">
        <v>26</v>
      </c>
      <c r="B2070" s="1" t="s">
        <v>957</v>
      </c>
      <c r="C2070" s="1" t="s">
        <v>22</v>
      </c>
      <c r="D2070" s="1">
        <v>33559</v>
      </c>
      <c r="E2070" s="1" t="s">
        <v>958</v>
      </c>
      <c r="F2070" s="4">
        <v>259542</v>
      </c>
      <c r="G2070" s="4">
        <v>253457</v>
      </c>
      <c r="H2070" s="1" t="s">
        <v>25</v>
      </c>
      <c r="I2070" s="4">
        <v>195787</v>
      </c>
      <c r="J2070" s="1">
        <v>75</v>
      </c>
      <c r="K2070" s="1">
        <v>8.0102243553054002</v>
      </c>
      <c r="N2070" s="1" t="s">
        <v>959</v>
      </c>
      <c r="T2070" s="1" t="s">
        <v>957</v>
      </c>
      <c r="U2070" s="1" t="s">
        <v>22</v>
      </c>
      <c r="V2070" s="1" t="s">
        <v>23</v>
      </c>
      <c r="W2070" s="1">
        <v>33559</v>
      </c>
    </row>
    <row r="2071" spans="1:23" x14ac:dyDescent="0.2">
      <c r="A2071" s="1" t="s">
        <v>26</v>
      </c>
      <c r="B2071" s="1" t="s">
        <v>1936</v>
      </c>
      <c r="C2071" s="1" t="s">
        <v>22</v>
      </c>
      <c r="D2071" s="1">
        <v>33559</v>
      </c>
      <c r="E2071" s="1" t="s">
        <v>24</v>
      </c>
      <c r="F2071" s="4">
        <v>354461</v>
      </c>
      <c r="G2071" s="4">
        <v>368067</v>
      </c>
      <c r="H2071" s="1" t="s">
        <v>25</v>
      </c>
      <c r="I2071" s="4">
        <v>264801</v>
      </c>
      <c r="J2071" s="1">
        <v>75</v>
      </c>
      <c r="K2071" s="1">
        <v>8.0801173028051494</v>
      </c>
      <c r="N2071" s="1" t="s">
        <v>1937</v>
      </c>
      <c r="O2071" s="1" t="s">
        <v>1938</v>
      </c>
      <c r="P2071" s="1" t="s">
        <v>1939</v>
      </c>
      <c r="T2071" s="1" t="s">
        <v>1936</v>
      </c>
      <c r="U2071" s="1" t="s">
        <v>22</v>
      </c>
      <c r="V2071" s="1" t="s">
        <v>23</v>
      </c>
      <c r="W2071" s="1">
        <v>33559</v>
      </c>
    </row>
    <row r="2072" spans="1:23" x14ac:dyDescent="0.2">
      <c r="A2072" s="1" t="s">
        <v>26</v>
      </c>
      <c r="B2072" s="1" t="s">
        <v>2211</v>
      </c>
      <c r="C2072" s="1" t="s">
        <v>22</v>
      </c>
      <c r="D2072" s="1">
        <v>33559</v>
      </c>
      <c r="E2072" s="1" t="s">
        <v>958</v>
      </c>
      <c r="F2072" s="4">
        <v>222278</v>
      </c>
      <c r="G2072" s="4">
        <v>215578</v>
      </c>
      <c r="H2072" s="1" t="s">
        <v>87</v>
      </c>
      <c r="I2072" s="4">
        <v>167711</v>
      </c>
      <c r="J2072" s="1">
        <v>75</v>
      </c>
      <c r="K2072" s="1">
        <v>19.0774293677506</v>
      </c>
      <c r="L2072" s="1">
        <v>19.0774293677506</v>
      </c>
      <c r="N2072" s="1" t="s">
        <v>2213</v>
      </c>
      <c r="Q2072" s="1" t="s">
        <v>2214</v>
      </c>
      <c r="T2072" s="1" t="s">
        <v>2212</v>
      </c>
      <c r="U2072" s="1" t="s">
        <v>22</v>
      </c>
      <c r="V2072" s="1" t="s">
        <v>23</v>
      </c>
      <c r="W2072" s="1">
        <v>33559</v>
      </c>
    </row>
    <row r="2073" spans="1:23" x14ac:dyDescent="0.2">
      <c r="A2073" s="1" t="s">
        <v>26</v>
      </c>
      <c r="B2073" s="1" t="s">
        <v>2967</v>
      </c>
      <c r="C2073" s="1" t="s">
        <v>22</v>
      </c>
      <c r="D2073" s="1">
        <v>33559</v>
      </c>
      <c r="E2073" s="1" t="s">
        <v>879</v>
      </c>
      <c r="F2073" s="4">
        <v>1303843</v>
      </c>
      <c r="G2073" s="4">
        <v>1313190</v>
      </c>
      <c r="H2073" s="1" t="s">
        <v>25</v>
      </c>
      <c r="I2073" s="4">
        <v>979467</v>
      </c>
      <c r="J2073" s="1">
        <v>75</v>
      </c>
      <c r="K2073" s="1">
        <v>1.5828061766353001</v>
      </c>
      <c r="N2073" s="1" t="s">
        <v>2968</v>
      </c>
      <c r="O2073" s="1" t="s">
        <v>2969</v>
      </c>
      <c r="P2073" s="1" t="s">
        <v>2970</v>
      </c>
      <c r="Q2073" s="1" t="s">
        <v>2968</v>
      </c>
      <c r="T2073" s="1" t="s">
        <v>2967</v>
      </c>
      <c r="U2073" s="1" t="s">
        <v>22</v>
      </c>
      <c r="V2073" s="1" t="s">
        <v>23</v>
      </c>
      <c r="W2073" s="1">
        <v>33559</v>
      </c>
    </row>
    <row r="2074" spans="1:23" x14ac:dyDescent="0.2">
      <c r="A2074" s="1" t="s">
        <v>26</v>
      </c>
      <c r="B2074" s="1" t="s">
        <v>4272</v>
      </c>
      <c r="C2074" s="1" t="s">
        <v>22</v>
      </c>
      <c r="D2074" s="1">
        <v>33559</v>
      </c>
      <c r="E2074" s="1" t="s">
        <v>44</v>
      </c>
      <c r="F2074" s="4">
        <v>396834</v>
      </c>
      <c r="G2074" s="4">
        <v>391314</v>
      </c>
      <c r="H2074" s="1" t="s">
        <v>25</v>
      </c>
      <c r="I2074" s="4">
        <v>298411</v>
      </c>
      <c r="J2074" s="1">
        <v>75</v>
      </c>
      <c r="K2074" s="1">
        <v>19.004849910798701</v>
      </c>
      <c r="N2074" s="1" t="s">
        <v>4273</v>
      </c>
      <c r="T2074" s="1" t="s">
        <v>4272</v>
      </c>
      <c r="U2074" s="1" t="s">
        <v>22</v>
      </c>
      <c r="V2074" s="1" t="s">
        <v>23</v>
      </c>
      <c r="W2074" s="1">
        <v>33559</v>
      </c>
    </row>
    <row r="2075" spans="1:23" x14ac:dyDescent="0.2">
      <c r="A2075" s="1" t="s">
        <v>26</v>
      </c>
      <c r="B2075" s="1" t="s">
        <v>4796</v>
      </c>
      <c r="C2075" s="1" t="s">
        <v>22</v>
      </c>
      <c r="D2075" s="1">
        <v>33559</v>
      </c>
      <c r="E2075" s="1" t="s">
        <v>425</v>
      </c>
      <c r="F2075" s="4">
        <v>462613</v>
      </c>
      <c r="G2075" s="4">
        <v>451144</v>
      </c>
      <c r="H2075" s="1" t="s">
        <v>25</v>
      </c>
      <c r="I2075" s="4">
        <v>344870</v>
      </c>
      <c r="J2075" s="1">
        <v>75</v>
      </c>
      <c r="K2075" s="1">
        <v>2.0693665026383901</v>
      </c>
      <c r="N2075" s="1" t="s">
        <v>4797</v>
      </c>
      <c r="O2075" s="1" t="s">
        <v>4798</v>
      </c>
      <c r="P2075" s="1" t="s">
        <v>4799</v>
      </c>
      <c r="T2075" s="1" t="s">
        <v>4796</v>
      </c>
      <c r="U2075" s="1" t="s">
        <v>22</v>
      </c>
      <c r="V2075" s="1" t="s">
        <v>23</v>
      </c>
      <c r="W2075" s="1">
        <v>33559</v>
      </c>
    </row>
    <row r="2076" spans="1:23" x14ac:dyDescent="0.2">
      <c r="A2076" s="1" t="s">
        <v>26</v>
      </c>
      <c r="B2076" s="1" t="s">
        <v>5264</v>
      </c>
      <c r="C2076" s="1" t="s">
        <v>22</v>
      </c>
      <c r="D2076" s="1">
        <v>33559</v>
      </c>
      <c r="E2076" s="1" t="s">
        <v>416</v>
      </c>
      <c r="F2076" s="4">
        <v>329751</v>
      </c>
      <c r="G2076" s="4">
        <v>299320</v>
      </c>
      <c r="H2076" s="1" t="s">
        <v>25</v>
      </c>
      <c r="I2076" s="4">
        <v>246820</v>
      </c>
      <c r="J2076" s="1">
        <v>75</v>
      </c>
      <c r="K2076" s="1">
        <v>7.9322699588684698</v>
      </c>
      <c r="N2076" s="1" t="s">
        <v>5265</v>
      </c>
      <c r="O2076" s="1" t="s">
        <v>5266</v>
      </c>
      <c r="P2076" s="1" t="s">
        <v>5267</v>
      </c>
      <c r="T2076" s="1" t="s">
        <v>5264</v>
      </c>
      <c r="U2076" s="1" t="s">
        <v>22</v>
      </c>
      <c r="V2076" s="1" t="s">
        <v>23</v>
      </c>
      <c r="W2076" s="1">
        <v>33559</v>
      </c>
    </row>
    <row r="2077" spans="1:23" x14ac:dyDescent="0.2">
      <c r="A2077" s="1" t="s">
        <v>26</v>
      </c>
      <c r="B2077" s="1" t="s">
        <v>6123</v>
      </c>
      <c r="C2077" s="1" t="s">
        <v>22</v>
      </c>
      <c r="D2077" s="1">
        <v>33559</v>
      </c>
      <c r="E2077" s="1" t="s">
        <v>24</v>
      </c>
      <c r="F2077" s="4">
        <v>376389</v>
      </c>
      <c r="G2077" s="4">
        <v>380566</v>
      </c>
      <c r="H2077" s="1" t="s">
        <v>25</v>
      </c>
      <c r="I2077" s="4">
        <v>284030</v>
      </c>
      <c r="J2077" s="1">
        <v>75</v>
      </c>
      <c r="K2077" s="1">
        <v>14.343901671875001</v>
      </c>
      <c r="N2077" s="1" t="s">
        <v>6124</v>
      </c>
      <c r="O2077" s="1" t="s">
        <v>6125</v>
      </c>
      <c r="P2077" s="1" t="s">
        <v>6126</v>
      </c>
      <c r="Q2077" s="1" t="s">
        <v>6124</v>
      </c>
      <c r="T2077" s="1" t="s">
        <v>6123</v>
      </c>
      <c r="U2077" s="1" t="s">
        <v>22</v>
      </c>
      <c r="V2077" s="1" t="s">
        <v>23</v>
      </c>
      <c r="W2077" s="1">
        <v>33559</v>
      </c>
    </row>
    <row r="2078" spans="1:23" x14ac:dyDescent="0.2">
      <c r="A2078" s="1" t="s">
        <v>26</v>
      </c>
      <c r="B2078" s="1" t="s">
        <v>6746</v>
      </c>
      <c r="C2078" s="1" t="s">
        <v>22</v>
      </c>
      <c r="D2078" s="1">
        <v>33559</v>
      </c>
      <c r="E2078" s="1" t="s">
        <v>66</v>
      </c>
      <c r="F2078" s="4">
        <v>596651</v>
      </c>
      <c r="G2078" s="4">
        <v>629256</v>
      </c>
      <c r="H2078" s="1" t="s">
        <v>25</v>
      </c>
      <c r="I2078" s="4">
        <v>449001</v>
      </c>
      <c r="J2078" s="1">
        <v>75</v>
      </c>
      <c r="K2078" s="1">
        <v>9.1150665908440303</v>
      </c>
      <c r="N2078" s="1" t="s">
        <v>6747</v>
      </c>
      <c r="O2078" s="1" t="s">
        <v>6748</v>
      </c>
      <c r="P2078" s="1" t="s">
        <v>6749</v>
      </c>
      <c r="T2078" s="1" t="s">
        <v>6746</v>
      </c>
      <c r="U2078" s="1" t="s">
        <v>22</v>
      </c>
      <c r="V2078" s="1" t="s">
        <v>23</v>
      </c>
      <c r="W2078" s="1">
        <v>33559</v>
      </c>
    </row>
    <row r="2079" spans="1:23" x14ac:dyDescent="0.2">
      <c r="A2079" s="1" t="s">
        <v>26</v>
      </c>
      <c r="B2079" s="1" t="s">
        <v>7649</v>
      </c>
      <c r="C2079" s="1" t="s">
        <v>22</v>
      </c>
      <c r="D2079" s="1">
        <v>33559</v>
      </c>
      <c r="E2079" s="1" t="s">
        <v>44</v>
      </c>
      <c r="F2079" s="4">
        <v>372445</v>
      </c>
      <c r="G2079" s="4">
        <v>1550</v>
      </c>
      <c r="H2079" s="1" t="s">
        <v>25</v>
      </c>
      <c r="I2079" s="4">
        <v>280893</v>
      </c>
      <c r="J2079" s="1">
        <v>75</v>
      </c>
      <c r="K2079" s="1">
        <v>12.037110055007901</v>
      </c>
      <c r="L2079" s="1">
        <v>8.6311960765133406</v>
      </c>
      <c r="N2079" s="1" t="s">
        <v>7650</v>
      </c>
      <c r="O2079" s="1" t="s">
        <v>7651</v>
      </c>
      <c r="P2079" s="1">
        <v>8139484049</v>
      </c>
      <c r="Q2079" s="1" t="s">
        <v>7652</v>
      </c>
      <c r="R2079" s="1" t="s">
        <v>7653</v>
      </c>
      <c r="S2079" s="1" t="s">
        <v>7654</v>
      </c>
      <c r="T2079" s="1" t="s">
        <v>7649</v>
      </c>
      <c r="U2079" s="1" t="s">
        <v>22</v>
      </c>
      <c r="V2079" s="1" t="s">
        <v>23</v>
      </c>
      <c r="W2079" s="1">
        <v>33559</v>
      </c>
    </row>
    <row r="2080" spans="1:23" x14ac:dyDescent="0.2">
      <c r="A2080" s="1" t="s">
        <v>26</v>
      </c>
      <c r="B2080" s="1" t="s">
        <v>7776</v>
      </c>
      <c r="C2080" s="1" t="s">
        <v>22</v>
      </c>
      <c r="D2080" s="1">
        <v>33559</v>
      </c>
      <c r="E2080" s="1" t="s">
        <v>44</v>
      </c>
      <c r="F2080" s="4">
        <v>447370</v>
      </c>
      <c r="G2080" s="4">
        <v>431578</v>
      </c>
      <c r="H2080" s="1" t="s">
        <v>25</v>
      </c>
      <c r="I2080" s="4">
        <v>334894</v>
      </c>
      <c r="J2080" s="1">
        <v>75</v>
      </c>
      <c r="K2080" s="1">
        <v>11.6690625665164</v>
      </c>
      <c r="L2080" s="1">
        <v>11.6690625665164</v>
      </c>
      <c r="N2080" s="1" t="s">
        <v>7777</v>
      </c>
      <c r="O2080" s="1" t="s">
        <v>7778</v>
      </c>
      <c r="P2080" s="1" t="s">
        <v>7779</v>
      </c>
      <c r="Q2080" s="1" t="s">
        <v>7780</v>
      </c>
      <c r="R2080" s="1" t="s">
        <v>7781</v>
      </c>
      <c r="S2080" s="1" t="s">
        <v>7782</v>
      </c>
      <c r="T2080" s="1" t="s">
        <v>7776</v>
      </c>
      <c r="U2080" s="1" t="s">
        <v>22</v>
      </c>
      <c r="V2080" s="1" t="s">
        <v>23</v>
      </c>
      <c r="W2080" s="1">
        <v>33559</v>
      </c>
    </row>
    <row r="2081" spans="1:23" x14ac:dyDescent="0.2">
      <c r="A2081" s="1" t="s">
        <v>26</v>
      </c>
      <c r="B2081" s="1" t="s">
        <v>8811</v>
      </c>
      <c r="C2081" s="1" t="s">
        <v>22</v>
      </c>
      <c r="D2081" s="1">
        <v>33559</v>
      </c>
      <c r="E2081" s="1" t="s">
        <v>397</v>
      </c>
      <c r="F2081" s="4">
        <v>278113</v>
      </c>
      <c r="G2081" s="4">
        <v>281047</v>
      </c>
      <c r="H2081" s="1" t="s">
        <v>25</v>
      </c>
      <c r="I2081" s="4">
        <v>207972</v>
      </c>
      <c r="J2081" s="1">
        <v>75</v>
      </c>
      <c r="K2081" s="1">
        <v>9.0451752451712402</v>
      </c>
      <c r="N2081" s="1" t="s">
        <v>8812</v>
      </c>
      <c r="O2081" s="1" t="s">
        <v>8813</v>
      </c>
      <c r="P2081" s="1" t="s">
        <v>8814</v>
      </c>
      <c r="T2081" s="1" t="s">
        <v>8811</v>
      </c>
      <c r="U2081" s="1" t="s">
        <v>22</v>
      </c>
      <c r="V2081" s="1" t="s">
        <v>23</v>
      </c>
      <c r="W2081" s="1">
        <v>33559</v>
      </c>
    </row>
    <row r="2082" spans="1:23" x14ac:dyDescent="0.2">
      <c r="A2082" s="1" t="s">
        <v>26</v>
      </c>
      <c r="B2082" s="1" t="s">
        <v>9771</v>
      </c>
      <c r="C2082" s="1" t="s">
        <v>22</v>
      </c>
      <c r="D2082" s="1">
        <v>33559</v>
      </c>
      <c r="E2082" s="1" t="s">
        <v>55</v>
      </c>
      <c r="F2082" s="4">
        <v>375292</v>
      </c>
      <c r="G2082" s="4">
        <v>387626</v>
      </c>
      <c r="H2082" s="1" t="s">
        <v>87</v>
      </c>
      <c r="I2082" s="4">
        <v>280726</v>
      </c>
      <c r="J2082" s="1">
        <v>75</v>
      </c>
      <c r="K2082" s="1">
        <v>3.5720576541965299</v>
      </c>
      <c r="N2082" s="1" t="s">
        <v>9772</v>
      </c>
      <c r="Q2082" s="1" t="s">
        <v>9773</v>
      </c>
      <c r="T2082" s="1" t="s">
        <v>9771</v>
      </c>
      <c r="U2082" s="1" t="s">
        <v>22</v>
      </c>
      <c r="V2082" s="1" t="s">
        <v>23</v>
      </c>
      <c r="W2082" s="1">
        <v>33559</v>
      </c>
    </row>
    <row r="2083" spans="1:23" x14ac:dyDescent="0.2">
      <c r="A2083" s="1" t="s">
        <v>26</v>
      </c>
      <c r="B2083" s="1" t="s">
        <v>10890</v>
      </c>
      <c r="C2083" s="1" t="s">
        <v>22</v>
      </c>
      <c r="D2083" s="1">
        <v>33559</v>
      </c>
      <c r="E2083" s="1" t="s">
        <v>44</v>
      </c>
      <c r="F2083" s="4">
        <v>427335</v>
      </c>
      <c r="G2083" s="4">
        <v>417848</v>
      </c>
      <c r="H2083" s="1" t="s">
        <v>25</v>
      </c>
      <c r="I2083" s="4">
        <v>322101</v>
      </c>
      <c r="J2083" s="1">
        <v>75</v>
      </c>
      <c r="K2083" s="1">
        <v>19.3677572494773</v>
      </c>
      <c r="N2083" s="1" t="s">
        <v>10892</v>
      </c>
      <c r="O2083" s="1" t="s">
        <v>10893</v>
      </c>
      <c r="P2083" s="1">
        <v>8139484616</v>
      </c>
      <c r="T2083" s="1" t="s">
        <v>10891</v>
      </c>
      <c r="U2083" s="1" t="s">
        <v>22</v>
      </c>
      <c r="V2083" s="1" t="s">
        <v>23</v>
      </c>
      <c r="W2083" s="1">
        <v>33559</v>
      </c>
    </row>
    <row r="2084" spans="1:23" x14ac:dyDescent="0.2">
      <c r="A2084" s="1" t="s">
        <v>26</v>
      </c>
      <c r="B2084" s="1" t="s">
        <v>10897</v>
      </c>
      <c r="C2084" s="1" t="s">
        <v>22</v>
      </c>
      <c r="D2084" s="1">
        <v>33559</v>
      </c>
      <c r="E2084" s="1" t="s">
        <v>958</v>
      </c>
      <c r="F2084" s="4">
        <v>248782</v>
      </c>
      <c r="G2084" s="4">
        <v>231441</v>
      </c>
      <c r="H2084" s="1" t="s">
        <v>25</v>
      </c>
      <c r="I2084" s="4">
        <v>187759</v>
      </c>
      <c r="J2084" s="1">
        <v>75</v>
      </c>
      <c r="K2084" s="1">
        <v>8.3865744538094802</v>
      </c>
      <c r="N2084" s="1" t="s">
        <v>10898</v>
      </c>
      <c r="Q2084" s="1" t="s">
        <v>10899</v>
      </c>
      <c r="T2084" s="1" t="s">
        <v>10897</v>
      </c>
      <c r="U2084" s="1" t="s">
        <v>22</v>
      </c>
      <c r="V2084" s="1" t="s">
        <v>23</v>
      </c>
      <c r="W2084" s="1">
        <v>33559</v>
      </c>
    </row>
    <row r="2085" spans="1:23" x14ac:dyDescent="0.2">
      <c r="A2085" s="1" t="s">
        <v>26</v>
      </c>
      <c r="B2085" s="1" t="s">
        <v>11264</v>
      </c>
      <c r="C2085" s="1" t="s">
        <v>22</v>
      </c>
      <c r="D2085" s="1">
        <v>33559</v>
      </c>
      <c r="E2085" s="1" t="s">
        <v>454</v>
      </c>
      <c r="F2085" s="4">
        <v>618754</v>
      </c>
      <c r="G2085" s="4">
        <v>350000</v>
      </c>
      <c r="H2085" s="1" t="s">
        <v>25</v>
      </c>
      <c r="I2085" s="4">
        <v>466570</v>
      </c>
      <c r="J2085" s="1">
        <v>75</v>
      </c>
      <c r="K2085" s="1">
        <v>7.6043166071473003</v>
      </c>
      <c r="N2085" s="1" t="s">
        <v>11265</v>
      </c>
      <c r="O2085" s="1" t="s">
        <v>11266</v>
      </c>
      <c r="P2085" s="1" t="s">
        <v>11267</v>
      </c>
      <c r="Q2085" s="1" t="s">
        <v>11268</v>
      </c>
      <c r="T2085" s="1" t="s">
        <v>11264</v>
      </c>
      <c r="U2085" s="1" t="s">
        <v>22</v>
      </c>
      <c r="V2085" s="1" t="s">
        <v>23</v>
      </c>
      <c r="W2085" s="1">
        <v>33559</v>
      </c>
    </row>
    <row r="2086" spans="1:23" x14ac:dyDescent="0.2">
      <c r="A2086" s="1" t="s">
        <v>26</v>
      </c>
      <c r="B2086" s="1" t="s">
        <v>11412</v>
      </c>
      <c r="C2086" s="1" t="s">
        <v>22</v>
      </c>
      <c r="D2086" s="1">
        <v>33559</v>
      </c>
      <c r="E2086" s="1" t="s">
        <v>44</v>
      </c>
      <c r="F2086" s="4">
        <v>393478</v>
      </c>
      <c r="G2086" s="4">
        <v>368984</v>
      </c>
      <c r="H2086" s="1" t="s">
        <v>25</v>
      </c>
      <c r="I2086" s="4">
        <v>296550</v>
      </c>
      <c r="J2086" s="1">
        <v>75</v>
      </c>
      <c r="K2086" s="1">
        <v>6.83818757560483</v>
      </c>
      <c r="N2086" s="1" t="s">
        <v>11413</v>
      </c>
      <c r="O2086" s="1" t="s">
        <v>11414</v>
      </c>
      <c r="P2086" s="1" t="s">
        <v>11415</v>
      </c>
      <c r="Q2086" s="1" t="s">
        <v>11416</v>
      </c>
      <c r="S2086" s="1" t="s">
        <v>11417</v>
      </c>
      <c r="T2086" s="1" t="s">
        <v>11412</v>
      </c>
      <c r="U2086" s="1" t="s">
        <v>22</v>
      </c>
      <c r="V2086" s="1" t="s">
        <v>23</v>
      </c>
      <c r="W2086" s="1">
        <v>33559</v>
      </c>
    </row>
    <row r="2087" spans="1:23" x14ac:dyDescent="0.2">
      <c r="A2087" s="1" t="s">
        <v>26</v>
      </c>
      <c r="B2087" s="1" t="s">
        <v>11446</v>
      </c>
      <c r="C2087" s="1" t="s">
        <v>22</v>
      </c>
      <c r="D2087" s="1">
        <v>33559</v>
      </c>
      <c r="E2087" s="1" t="s">
        <v>589</v>
      </c>
      <c r="F2087" s="4">
        <v>460953</v>
      </c>
      <c r="G2087" s="4">
        <v>473238</v>
      </c>
      <c r="H2087" s="1" t="s">
        <v>25</v>
      </c>
      <c r="I2087" s="4">
        <v>345388</v>
      </c>
      <c r="J2087" s="1">
        <v>75</v>
      </c>
      <c r="K2087" s="1">
        <v>3.69302628537559</v>
      </c>
      <c r="N2087" s="1" t="s">
        <v>11447</v>
      </c>
      <c r="O2087" s="1" t="s">
        <v>11448</v>
      </c>
      <c r="T2087" s="1" t="s">
        <v>11446</v>
      </c>
      <c r="U2087" s="1" t="s">
        <v>22</v>
      </c>
      <c r="V2087" s="1" t="s">
        <v>23</v>
      </c>
      <c r="W2087" s="1">
        <v>33559</v>
      </c>
    </row>
    <row r="2088" spans="1:23" x14ac:dyDescent="0.2">
      <c r="A2088" s="1" t="s">
        <v>26</v>
      </c>
      <c r="B2088" s="1" t="s">
        <v>11487</v>
      </c>
      <c r="C2088" s="1" t="s">
        <v>22</v>
      </c>
      <c r="D2088" s="1">
        <v>33559</v>
      </c>
      <c r="E2088" s="1" t="s">
        <v>854</v>
      </c>
      <c r="F2088" s="4">
        <v>262662</v>
      </c>
      <c r="G2088" s="4">
        <v>279275</v>
      </c>
      <c r="H2088" s="1" t="s">
        <v>25</v>
      </c>
      <c r="I2088" s="4">
        <v>197020</v>
      </c>
      <c r="J2088" s="1">
        <v>75</v>
      </c>
      <c r="K2088" s="1">
        <v>6.7817359629505098</v>
      </c>
      <c r="N2088" s="1" t="s">
        <v>11488</v>
      </c>
      <c r="T2088" s="1" t="s">
        <v>11487</v>
      </c>
      <c r="U2088" s="1" t="s">
        <v>22</v>
      </c>
      <c r="V2088" s="1" t="s">
        <v>23</v>
      </c>
      <c r="W2088" s="1">
        <v>33559</v>
      </c>
    </row>
    <row r="2089" spans="1:23" x14ac:dyDescent="0.2">
      <c r="A2089" s="1" t="s">
        <v>26</v>
      </c>
      <c r="B2089" s="1" t="s">
        <v>11731</v>
      </c>
      <c r="C2089" s="1" t="s">
        <v>22</v>
      </c>
      <c r="D2089" s="1">
        <v>33559</v>
      </c>
      <c r="E2089" s="1" t="s">
        <v>854</v>
      </c>
      <c r="F2089" s="4">
        <v>218089</v>
      </c>
      <c r="G2089" s="4">
        <v>211494</v>
      </c>
      <c r="H2089" s="1" t="s">
        <v>25</v>
      </c>
      <c r="I2089" s="4">
        <v>163932</v>
      </c>
      <c r="J2089" s="1">
        <v>75</v>
      </c>
      <c r="K2089" s="1">
        <v>12.091127393229099</v>
      </c>
      <c r="N2089" s="1" t="s">
        <v>11732</v>
      </c>
      <c r="Q2089" s="1" t="s">
        <v>11733</v>
      </c>
      <c r="T2089" s="1" t="s">
        <v>11731</v>
      </c>
      <c r="U2089" s="1" t="s">
        <v>22</v>
      </c>
      <c r="V2089" s="1" t="s">
        <v>23</v>
      </c>
      <c r="W2089" s="1">
        <v>33559</v>
      </c>
    </row>
    <row r="2090" spans="1:23" x14ac:dyDescent="0.2">
      <c r="A2090" s="1" t="s">
        <v>26</v>
      </c>
      <c r="B2090" s="1" t="s">
        <v>12100</v>
      </c>
      <c r="C2090" s="1" t="s">
        <v>22</v>
      </c>
      <c r="D2090" s="1">
        <v>33559</v>
      </c>
      <c r="E2090" s="1" t="s">
        <v>86</v>
      </c>
      <c r="F2090" s="4">
        <v>382487</v>
      </c>
      <c r="G2090" s="4">
        <v>359567</v>
      </c>
      <c r="H2090" s="1" t="s">
        <v>25</v>
      </c>
      <c r="I2090" s="4">
        <v>287641</v>
      </c>
      <c r="J2090" s="1">
        <v>75</v>
      </c>
      <c r="K2090" s="1">
        <v>9.62851060658104</v>
      </c>
      <c r="N2090" s="1" t="s">
        <v>12101</v>
      </c>
      <c r="O2090" s="1" t="s">
        <v>12102</v>
      </c>
      <c r="P2090" s="1" t="s">
        <v>12103</v>
      </c>
      <c r="T2090" s="1" t="s">
        <v>12100</v>
      </c>
      <c r="U2090" s="1" t="s">
        <v>22</v>
      </c>
      <c r="V2090" s="1" t="s">
        <v>23</v>
      </c>
      <c r="W2090" s="1">
        <v>33559</v>
      </c>
    </row>
    <row r="2091" spans="1:23" x14ac:dyDescent="0.2">
      <c r="A2091" s="1" t="s">
        <v>26</v>
      </c>
      <c r="B2091" s="1" t="s">
        <v>12657</v>
      </c>
      <c r="C2091" s="1" t="s">
        <v>22</v>
      </c>
      <c r="D2091" s="1">
        <v>33559</v>
      </c>
      <c r="E2091" s="1" t="s">
        <v>149</v>
      </c>
      <c r="F2091" s="4">
        <v>872632</v>
      </c>
      <c r="G2091" s="4">
        <v>886978</v>
      </c>
      <c r="H2091" s="1" t="s">
        <v>25</v>
      </c>
      <c r="I2091" s="4">
        <v>656049</v>
      </c>
      <c r="J2091" s="1">
        <v>75</v>
      </c>
      <c r="K2091" s="1">
        <v>14.010231261325099</v>
      </c>
      <c r="N2091" s="1" t="s">
        <v>12658</v>
      </c>
      <c r="T2091" s="1" t="s">
        <v>12657</v>
      </c>
      <c r="U2091" s="1" t="s">
        <v>22</v>
      </c>
      <c r="V2091" s="1" t="s">
        <v>23</v>
      </c>
      <c r="W2091" s="1">
        <v>33559</v>
      </c>
    </row>
    <row r="2092" spans="1:23" x14ac:dyDescent="0.2">
      <c r="A2092" s="1" t="s">
        <v>26</v>
      </c>
      <c r="B2092" s="1" t="s">
        <v>13121</v>
      </c>
      <c r="C2092" s="1" t="s">
        <v>22</v>
      </c>
      <c r="D2092" s="1">
        <v>33559</v>
      </c>
      <c r="E2092" s="1" t="s">
        <v>149</v>
      </c>
      <c r="F2092" s="4">
        <v>673310</v>
      </c>
      <c r="G2092" s="4">
        <v>671554</v>
      </c>
      <c r="H2092" s="1" t="s">
        <v>25</v>
      </c>
      <c r="I2092" s="4">
        <v>505391</v>
      </c>
      <c r="J2092" s="1">
        <v>75</v>
      </c>
      <c r="K2092" s="1">
        <v>7.8193714799258203</v>
      </c>
      <c r="L2092" s="1">
        <v>5.0398015874526996</v>
      </c>
      <c r="N2092" s="1" t="s">
        <v>13122</v>
      </c>
      <c r="O2092" s="1" t="s">
        <v>13123</v>
      </c>
      <c r="P2092" s="1" t="s">
        <v>13124</v>
      </c>
      <c r="Q2092" s="1" t="s">
        <v>13125</v>
      </c>
      <c r="R2092" s="1" t="s">
        <v>13126</v>
      </c>
      <c r="S2092" s="1" t="s">
        <v>13127</v>
      </c>
      <c r="T2092" s="1" t="s">
        <v>13121</v>
      </c>
      <c r="U2092" s="1" t="s">
        <v>22</v>
      </c>
      <c r="V2092" s="1" t="s">
        <v>23</v>
      </c>
      <c r="W2092" s="1">
        <v>33559</v>
      </c>
    </row>
    <row r="2093" spans="1:23" x14ac:dyDescent="0.2">
      <c r="A2093" s="1" t="s">
        <v>26</v>
      </c>
      <c r="B2093" s="1" t="s">
        <v>13342</v>
      </c>
      <c r="C2093" s="1" t="s">
        <v>22</v>
      </c>
      <c r="D2093" s="1">
        <v>33559</v>
      </c>
      <c r="E2093" s="1" t="s">
        <v>111</v>
      </c>
      <c r="F2093" s="4">
        <v>365658</v>
      </c>
      <c r="G2093" s="4">
        <v>351749</v>
      </c>
      <c r="H2093" s="1" t="s">
        <v>25</v>
      </c>
      <c r="I2093" s="4">
        <v>274422</v>
      </c>
      <c r="J2093" s="1">
        <v>75</v>
      </c>
      <c r="K2093" s="1">
        <v>6.9537800834764498</v>
      </c>
      <c r="N2093" s="1" t="s">
        <v>13343</v>
      </c>
      <c r="O2093" s="1" t="s">
        <v>13344</v>
      </c>
      <c r="P2093" s="1" t="s">
        <v>13345</v>
      </c>
      <c r="T2093" s="1" t="s">
        <v>13342</v>
      </c>
      <c r="U2093" s="1" t="s">
        <v>22</v>
      </c>
      <c r="V2093" s="1" t="s">
        <v>23</v>
      </c>
      <c r="W2093" s="1">
        <v>33559</v>
      </c>
    </row>
    <row r="2094" spans="1:23" x14ac:dyDescent="0.2">
      <c r="A2094" s="1" t="s">
        <v>26</v>
      </c>
      <c r="B2094" s="1" t="s">
        <v>14349</v>
      </c>
      <c r="C2094" s="1" t="s">
        <v>22</v>
      </c>
      <c r="D2094" s="1">
        <v>33559</v>
      </c>
      <c r="E2094" s="1" t="s">
        <v>4726</v>
      </c>
      <c r="F2094" s="4">
        <v>416102</v>
      </c>
      <c r="G2094" s="4">
        <v>403371</v>
      </c>
      <c r="H2094" s="1" t="s">
        <v>25</v>
      </c>
      <c r="I2094" s="4">
        <v>311146</v>
      </c>
      <c r="J2094" s="1">
        <v>75</v>
      </c>
      <c r="K2094" s="1">
        <v>18.776361386710899</v>
      </c>
      <c r="L2094" s="1">
        <v>10.754856010366799</v>
      </c>
      <c r="N2094" s="1" t="s">
        <v>14350</v>
      </c>
      <c r="O2094" s="1" t="s">
        <v>14351</v>
      </c>
      <c r="P2094" s="1" t="s">
        <v>14352</v>
      </c>
      <c r="Q2094" s="1" t="s">
        <v>14353</v>
      </c>
      <c r="R2094" s="1" t="s">
        <v>14354</v>
      </c>
      <c r="S2094" s="1" t="s">
        <v>14355</v>
      </c>
      <c r="T2094" s="1" t="s">
        <v>14349</v>
      </c>
      <c r="U2094" s="1" t="s">
        <v>22</v>
      </c>
      <c r="V2094" s="1" t="s">
        <v>23</v>
      </c>
      <c r="W2094" s="1">
        <v>33559</v>
      </c>
    </row>
    <row r="2095" spans="1:23" x14ac:dyDescent="0.2">
      <c r="A2095" s="1" t="s">
        <v>26</v>
      </c>
      <c r="B2095" s="1" t="s">
        <v>14440</v>
      </c>
      <c r="C2095" s="1" t="s">
        <v>22</v>
      </c>
      <c r="D2095" s="1">
        <v>33559</v>
      </c>
      <c r="E2095" s="1" t="s">
        <v>86</v>
      </c>
      <c r="F2095" s="4">
        <v>383808</v>
      </c>
      <c r="G2095" s="4">
        <v>205000</v>
      </c>
      <c r="H2095" s="1" t="s">
        <v>25</v>
      </c>
      <c r="I2095" s="4">
        <v>287490</v>
      </c>
      <c r="J2095" s="1">
        <v>75</v>
      </c>
      <c r="K2095" s="1">
        <v>18.760232354732899</v>
      </c>
      <c r="L2095" s="1">
        <v>18.760232354732899</v>
      </c>
      <c r="N2095" s="1" t="s">
        <v>14441</v>
      </c>
      <c r="O2095" s="1" t="s">
        <v>14442</v>
      </c>
      <c r="P2095" s="1" t="s">
        <v>14443</v>
      </c>
      <c r="Q2095" s="1" t="s">
        <v>14444</v>
      </c>
      <c r="S2095" s="1" t="s">
        <v>14445</v>
      </c>
      <c r="T2095" s="1" t="s">
        <v>14440</v>
      </c>
      <c r="U2095" s="1" t="s">
        <v>22</v>
      </c>
      <c r="V2095" s="1" t="s">
        <v>23</v>
      </c>
      <c r="W2095" s="1">
        <v>33559</v>
      </c>
    </row>
    <row r="2096" spans="1:23" x14ac:dyDescent="0.2">
      <c r="A2096" s="1" t="s">
        <v>26</v>
      </c>
      <c r="B2096" s="1" t="s">
        <v>14732</v>
      </c>
      <c r="C2096" s="1" t="s">
        <v>22</v>
      </c>
      <c r="D2096" s="1">
        <v>33559</v>
      </c>
      <c r="E2096" s="1" t="s">
        <v>111</v>
      </c>
      <c r="F2096" s="4">
        <v>366672</v>
      </c>
      <c r="G2096" s="4">
        <v>359039</v>
      </c>
      <c r="H2096" s="1" t="s">
        <v>25</v>
      </c>
      <c r="I2096" s="4">
        <v>273204</v>
      </c>
      <c r="J2096" s="1">
        <v>75</v>
      </c>
      <c r="K2096" s="1">
        <v>3.5424906424855598</v>
      </c>
      <c r="N2096" s="1" t="s">
        <v>14733</v>
      </c>
      <c r="O2096" s="1" t="s">
        <v>14734</v>
      </c>
      <c r="P2096" s="1" t="s">
        <v>14735</v>
      </c>
      <c r="T2096" s="1" t="s">
        <v>14732</v>
      </c>
      <c r="U2096" s="1" t="s">
        <v>22</v>
      </c>
      <c r="V2096" s="1" t="s">
        <v>23</v>
      </c>
      <c r="W2096" s="1">
        <v>33559</v>
      </c>
    </row>
    <row r="2097" spans="1:23" x14ac:dyDescent="0.2">
      <c r="A2097" s="1" t="s">
        <v>26</v>
      </c>
      <c r="B2097" s="1" t="s">
        <v>14736</v>
      </c>
      <c r="C2097" s="1" t="s">
        <v>22</v>
      </c>
      <c r="D2097" s="1">
        <v>33559</v>
      </c>
      <c r="E2097" s="1" t="s">
        <v>126</v>
      </c>
      <c r="F2097" s="4">
        <v>250481</v>
      </c>
      <c r="G2097" s="4">
        <v>246553</v>
      </c>
      <c r="H2097" s="1" t="s">
        <v>25</v>
      </c>
      <c r="I2097" s="4">
        <v>188881</v>
      </c>
      <c r="J2097" s="1">
        <v>75</v>
      </c>
      <c r="K2097" s="1">
        <v>17.647329352193999</v>
      </c>
      <c r="N2097" s="1" t="s">
        <v>14737</v>
      </c>
      <c r="O2097" s="1" t="s">
        <v>14738</v>
      </c>
      <c r="P2097" s="1" t="s">
        <v>14739</v>
      </c>
      <c r="Q2097" s="1" t="s">
        <v>14740</v>
      </c>
      <c r="R2097" s="1" t="s">
        <v>14741</v>
      </c>
      <c r="S2097" s="1" t="s">
        <v>14742</v>
      </c>
      <c r="T2097" s="1" t="s">
        <v>14736</v>
      </c>
      <c r="U2097" s="1" t="s">
        <v>22</v>
      </c>
      <c r="V2097" s="1" t="s">
        <v>23</v>
      </c>
      <c r="W2097" s="1">
        <v>33559</v>
      </c>
    </row>
    <row r="2098" spans="1:23" x14ac:dyDescent="0.2">
      <c r="A2098" s="1" t="s">
        <v>26</v>
      </c>
      <c r="B2098" s="1" t="s">
        <v>15344</v>
      </c>
      <c r="C2098" s="1" t="s">
        <v>22</v>
      </c>
      <c r="D2098" s="1">
        <v>33559</v>
      </c>
      <c r="E2098" s="1" t="s">
        <v>71</v>
      </c>
      <c r="F2098" s="4">
        <v>236007</v>
      </c>
      <c r="G2098" s="4">
        <v>230739</v>
      </c>
      <c r="H2098" s="1" t="s">
        <v>25</v>
      </c>
      <c r="I2098" s="4">
        <v>176533</v>
      </c>
      <c r="J2098" s="1">
        <v>75</v>
      </c>
      <c r="K2098" s="1">
        <v>8.9161467797316796</v>
      </c>
      <c r="L2098" s="1">
        <v>2.4484048442478099</v>
      </c>
      <c r="N2098" s="1" t="s">
        <v>15345</v>
      </c>
      <c r="O2098" s="1" t="s">
        <v>15346</v>
      </c>
      <c r="P2098" s="1" t="s">
        <v>15347</v>
      </c>
      <c r="T2098" s="1" t="s">
        <v>15344</v>
      </c>
      <c r="U2098" s="1" t="s">
        <v>22</v>
      </c>
      <c r="V2098" s="1" t="s">
        <v>23</v>
      </c>
      <c r="W2098" s="1">
        <v>33559</v>
      </c>
    </row>
    <row r="2099" spans="1:23" x14ac:dyDescent="0.2">
      <c r="A2099" s="1" t="s">
        <v>26</v>
      </c>
      <c r="B2099" s="1" t="s">
        <v>16296</v>
      </c>
      <c r="C2099" s="1" t="s">
        <v>22</v>
      </c>
      <c r="D2099" s="1">
        <v>33559</v>
      </c>
      <c r="E2099" s="1" t="s">
        <v>24</v>
      </c>
      <c r="F2099" s="4">
        <v>414534</v>
      </c>
      <c r="G2099" s="4">
        <v>400720</v>
      </c>
      <c r="H2099" s="1" t="s">
        <v>25</v>
      </c>
      <c r="I2099" s="4">
        <v>311495</v>
      </c>
      <c r="J2099" s="1">
        <v>75</v>
      </c>
      <c r="K2099" s="1">
        <v>3.7118463516464999</v>
      </c>
      <c r="N2099" s="1" t="s">
        <v>16297</v>
      </c>
      <c r="O2099" s="1" t="s">
        <v>16298</v>
      </c>
      <c r="P2099" s="1" t="s">
        <v>16299</v>
      </c>
      <c r="T2099" s="1" t="s">
        <v>16296</v>
      </c>
      <c r="U2099" s="1" t="s">
        <v>22</v>
      </c>
      <c r="V2099" s="1" t="s">
        <v>23</v>
      </c>
      <c r="W2099" s="1">
        <v>33559</v>
      </c>
    </row>
    <row r="2100" spans="1:23" x14ac:dyDescent="0.2">
      <c r="A2100" s="1" t="s">
        <v>26</v>
      </c>
      <c r="B2100" s="1" t="s">
        <v>16550</v>
      </c>
      <c r="C2100" s="1" t="s">
        <v>22</v>
      </c>
      <c r="D2100" s="1">
        <v>33559</v>
      </c>
      <c r="E2100" s="1" t="s">
        <v>116</v>
      </c>
      <c r="F2100" s="4">
        <v>991254</v>
      </c>
      <c r="G2100" s="4">
        <v>1033232</v>
      </c>
      <c r="H2100" s="1" t="s">
        <v>25</v>
      </c>
      <c r="I2100" s="4">
        <v>747757</v>
      </c>
      <c r="J2100" s="1">
        <v>75</v>
      </c>
      <c r="K2100" s="1">
        <v>9.2494809705109997</v>
      </c>
      <c r="N2100" s="1" t="s">
        <v>16551</v>
      </c>
      <c r="O2100" s="1" t="s">
        <v>16552</v>
      </c>
      <c r="P2100" s="1" t="s">
        <v>16553</v>
      </c>
      <c r="Q2100" s="1" t="s">
        <v>16554</v>
      </c>
      <c r="T2100" s="1" t="s">
        <v>16550</v>
      </c>
      <c r="U2100" s="1" t="s">
        <v>22</v>
      </c>
      <c r="V2100" s="1" t="s">
        <v>23</v>
      </c>
      <c r="W2100" s="1">
        <v>33559</v>
      </c>
    </row>
    <row r="2101" spans="1:23" x14ac:dyDescent="0.2">
      <c r="A2101" s="1" t="s">
        <v>26</v>
      </c>
      <c r="B2101" s="1" t="s">
        <v>17559</v>
      </c>
      <c r="C2101" s="1" t="s">
        <v>22</v>
      </c>
      <c r="D2101" s="1">
        <v>33559</v>
      </c>
      <c r="E2101" s="1" t="s">
        <v>116</v>
      </c>
      <c r="F2101" s="4">
        <v>819686</v>
      </c>
      <c r="G2101" s="4">
        <v>874082</v>
      </c>
      <c r="H2101" s="1" t="s">
        <v>25</v>
      </c>
      <c r="I2101" s="4">
        <v>616199</v>
      </c>
      <c r="J2101" s="1">
        <v>75</v>
      </c>
      <c r="K2101" s="1">
        <v>4.8758254870133904</v>
      </c>
      <c r="N2101" s="1" t="s">
        <v>17560</v>
      </c>
      <c r="O2101" s="1" t="s">
        <v>17561</v>
      </c>
      <c r="P2101" s="1" t="s">
        <v>17562</v>
      </c>
      <c r="Q2101" s="1" t="s">
        <v>17563</v>
      </c>
      <c r="S2101" s="1" t="s">
        <v>17564</v>
      </c>
      <c r="T2101" s="1" t="s">
        <v>17559</v>
      </c>
      <c r="U2101" s="1" t="s">
        <v>22</v>
      </c>
      <c r="V2101" s="1" t="s">
        <v>23</v>
      </c>
      <c r="W2101" s="1">
        <v>33559</v>
      </c>
    </row>
    <row r="2102" spans="1:23" x14ac:dyDescent="0.2">
      <c r="A2102" s="1" t="s">
        <v>26</v>
      </c>
      <c r="B2102" s="1" t="s">
        <v>17576</v>
      </c>
      <c r="C2102" s="1" t="s">
        <v>22</v>
      </c>
      <c r="D2102" s="1">
        <v>33559</v>
      </c>
      <c r="E2102" s="1" t="s">
        <v>140</v>
      </c>
      <c r="F2102" s="4">
        <v>827886</v>
      </c>
      <c r="G2102" s="4">
        <v>886588</v>
      </c>
      <c r="H2102" s="1" t="s">
        <v>25</v>
      </c>
      <c r="I2102" s="4">
        <v>622145</v>
      </c>
      <c r="J2102" s="1">
        <v>75</v>
      </c>
      <c r="K2102" s="1">
        <v>12.8005567909946</v>
      </c>
      <c r="N2102" s="1" t="s">
        <v>17577</v>
      </c>
      <c r="P2102" s="1" t="s">
        <v>17578</v>
      </c>
      <c r="T2102" s="1" t="s">
        <v>17576</v>
      </c>
      <c r="U2102" s="1" t="s">
        <v>22</v>
      </c>
      <c r="V2102" s="1" t="s">
        <v>23</v>
      </c>
      <c r="W2102" s="1">
        <v>33559</v>
      </c>
    </row>
    <row r="2103" spans="1:23" x14ac:dyDescent="0.2">
      <c r="A2103" s="1" t="s">
        <v>26</v>
      </c>
      <c r="B2103" s="1" t="s">
        <v>2174</v>
      </c>
      <c r="C2103" s="1" t="s">
        <v>22</v>
      </c>
      <c r="D2103" s="1">
        <v>33559</v>
      </c>
      <c r="E2103" s="1" t="s">
        <v>44</v>
      </c>
      <c r="F2103" s="4">
        <v>439600</v>
      </c>
      <c r="G2103" s="4">
        <v>420349</v>
      </c>
      <c r="H2103" s="1" t="s">
        <v>25</v>
      </c>
      <c r="I2103" s="4">
        <v>333559</v>
      </c>
      <c r="J2103" s="1">
        <v>76</v>
      </c>
      <c r="K2103" s="1">
        <v>14.343899235468101</v>
      </c>
      <c r="N2103" s="1" t="s">
        <v>2175</v>
      </c>
      <c r="T2103" s="1" t="s">
        <v>2174</v>
      </c>
      <c r="U2103" s="1" t="s">
        <v>22</v>
      </c>
      <c r="V2103" s="1" t="s">
        <v>23</v>
      </c>
      <c r="W2103" s="1">
        <v>33559</v>
      </c>
    </row>
    <row r="2104" spans="1:23" x14ac:dyDescent="0.2">
      <c r="A2104" s="1" t="s">
        <v>26</v>
      </c>
      <c r="B2104" s="1" t="s">
        <v>2320</v>
      </c>
      <c r="C2104" s="1" t="s">
        <v>22</v>
      </c>
      <c r="D2104" s="1">
        <v>33559</v>
      </c>
      <c r="E2104" s="1" t="s">
        <v>879</v>
      </c>
      <c r="F2104" s="4">
        <v>1126979</v>
      </c>
      <c r="G2104" s="4">
        <v>1241027</v>
      </c>
      <c r="H2104" s="1" t="s">
        <v>87</v>
      </c>
      <c r="I2104" s="4">
        <v>861046</v>
      </c>
      <c r="J2104" s="1">
        <v>76</v>
      </c>
      <c r="K2104" s="1">
        <v>13.8328057143879</v>
      </c>
      <c r="N2104" s="1" t="s">
        <v>2321</v>
      </c>
      <c r="T2104" s="1" t="s">
        <v>2320</v>
      </c>
      <c r="U2104" s="1" t="s">
        <v>22</v>
      </c>
      <c r="V2104" s="1" t="s">
        <v>23</v>
      </c>
      <c r="W2104" s="1">
        <v>33559</v>
      </c>
    </row>
    <row r="2105" spans="1:23" x14ac:dyDescent="0.2">
      <c r="A2105" s="1" t="s">
        <v>26</v>
      </c>
      <c r="B2105" s="1" t="s">
        <v>2583</v>
      </c>
      <c r="C2105" s="1" t="s">
        <v>22</v>
      </c>
      <c r="D2105" s="1">
        <v>33559</v>
      </c>
      <c r="E2105" s="1" t="s">
        <v>397</v>
      </c>
      <c r="F2105" s="4">
        <v>343511</v>
      </c>
      <c r="G2105" s="4">
        <v>348482</v>
      </c>
      <c r="H2105" s="1" t="s">
        <v>25</v>
      </c>
      <c r="I2105" s="4">
        <v>260281</v>
      </c>
      <c r="J2105" s="1">
        <v>76</v>
      </c>
      <c r="K2105" s="1">
        <v>12.0451715384495</v>
      </c>
      <c r="N2105" s="1" t="s">
        <v>2584</v>
      </c>
      <c r="O2105" s="1" t="s">
        <v>2585</v>
      </c>
      <c r="P2105" s="1" t="s">
        <v>2586</v>
      </c>
      <c r="Q2105" s="1" t="s">
        <v>2587</v>
      </c>
      <c r="T2105" s="1" t="s">
        <v>2583</v>
      </c>
      <c r="U2105" s="1" t="s">
        <v>22</v>
      </c>
      <c r="V2105" s="1" t="s">
        <v>23</v>
      </c>
      <c r="W2105" s="1">
        <v>33559</v>
      </c>
    </row>
    <row r="2106" spans="1:23" x14ac:dyDescent="0.2">
      <c r="A2106" s="1" t="s">
        <v>26</v>
      </c>
      <c r="B2106" s="1" t="s">
        <v>3029</v>
      </c>
      <c r="C2106" s="1" t="s">
        <v>22</v>
      </c>
      <c r="D2106" s="1">
        <v>33559</v>
      </c>
      <c r="E2106" s="1" t="s">
        <v>44</v>
      </c>
      <c r="F2106" s="4">
        <v>364797</v>
      </c>
      <c r="G2106" s="4">
        <v>362477</v>
      </c>
      <c r="H2106" s="1" t="s">
        <v>25</v>
      </c>
      <c r="I2106" s="4">
        <v>277223</v>
      </c>
      <c r="J2106" s="1">
        <v>76</v>
      </c>
      <c r="K2106" s="1">
        <v>7.5613008003845499</v>
      </c>
      <c r="N2106" s="1" t="s">
        <v>3030</v>
      </c>
      <c r="O2106" s="1" t="s">
        <v>3031</v>
      </c>
      <c r="Q2106" s="1" t="s">
        <v>3032</v>
      </c>
      <c r="T2106" s="1" t="s">
        <v>3029</v>
      </c>
      <c r="U2106" s="1" t="s">
        <v>22</v>
      </c>
      <c r="V2106" s="1" t="s">
        <v>23</v>
      </c>
      <c r="W2106" s="1">
        <v>33559</v>
      </c>
    </row>
    <row r="2107" spans="1:23" x14ac:dyDescent="0.2">
      <c r="A2107" s="1" t="s">
        <v>26</v>
      </c>
      <c r="B2107" s="1" t="s">
        <v>3735</v>
      </c>
      <c r="C2107" s="1" t="s">
        <v>22</v>
      </c>
      <c r="D2107" s="1">
        <v>33559</v>
      </c>
      <c r="E2107" s="1" t="s">
        <v>213</v>
      </c>
      <c r="F2107" s="4">
        <v>1591800</v>
      </c>
      <c r="G2107" s="4">
        <v>1849046</v>
      </c>
      <c r="H2107" s="1" t="s">
        <v>25</v>
      </c>
      <c r="I2107" s="4">
        <v>1209511</v>
      </c>
      <c r="J2107" s="1">
        <v>76</v>
      </c>
      <c r="K2107" s="1">
        <v>13.7978604083905</v>
      </c>
      <c r="N2107" s="1" t="s">
        <v>3736</v>
      </c>
      <c r="O2107" s="1" t="s">
        <v>3737</v>
      </c>
      <c r="P2107" s="1" t="s">
        <v>3738</v>
      </c>
      <c r="Q2107" s="1" t="s">
        <v>3739</v>
      </c>
      <c r="T2107" s="1" t="s">
        <v>3735</v>
      </c>
      <c r="U2107" s="1" t="s">
        <v>22</v>
      </c>
      <c r="V2107" s="1" t="s">
        <v>23</v>
      </c>
      <c r="W2107" s="1">
        <v>33559</v>
      </c>
    </row>
    <row r="2108" spans="1:23" x14ac:dyDescent="0.2">
      <c r="A2108" s="1" t="s">
        <v>26</v>
      </c>
      <c r="B2108" s="1" t="s">
        <v>4315</v>
      </c>
      <c r="C2108" s="1" t="s">
        <v>22</v>
      </c>
      <c r="D2108" s="1">
        <v>33559</v>
      </c>
      <c r="E2108" s="1" t="s">
        <v>111</v>
      </c>
      <c r="F2108" s="4">
        <v>424499</v>
      </c>
      <c r="G2108" s="4">
        <v>438407</v>
      </c>
      <c r="H2108" s="1" t="s">
        <v>25</v>
      </c>
      <c r="I2108" s="4">
        <v>323280</v>
      </c>
      <c r="J2108" s="1">
        <v>76</v>
      </c>
      <c r="K2108" s="1">
        <v>18.6983982981133</v>
      </c>
      <c r="N2108" s="1" t="s">
        <v>4316</v>
      </c>
      <c r="Q2108" s="1" t="s">
        <v>4316</v>
      </c>
      <c r="T2108" s="1" t="s">
        <v>4315</v>
      </c>
      <c r="U2108" s="1" t="s">
        <v>22</v>
      </c>
      <c r="V2108" s="1" t="s">
        <v>23</v>
      </c>
      <c r="W2108" s="1">
        <v>33559</v>
      </c>
    </row>
    <row r="2109" spans="1:23" x14ac:dyDescent="0.2">
      <c r="A2109" s="1" t="s">
        <v>26</v>
      </c>
      <c r="B2109" s="1" t="s">
        <v>4480</v>
      </c>
      <c r="C2109" s="1" t="s">
        <v>22</v>
      </c>
      <c r="D2109" s="1">
        <v>33559</v>
      </c>
      <c r="E2109" s="1" t="s">
        <v>4481</v>
      </c>
      <c r="F2109" s="4">
        <v>697556</v>
      </c>
      <c r="G2109" s="4">
        <v>688230</v>
      </c>
      <c r="H2109" s="1" t="s">
        <v>25</v>
      </c>
      <c r="I2109" s="4">
        <v>530832</v>
      </c>
      <c r="J2109" s="1">
        <v>76</v>
      </c>
      <c r="K2109" s="1">
        <v>11.3166781024741</v>
      </c>
      <c r="N2109" s="1" t="s">
        <v>4482</v>
      </c>
      <c r="O2109" s="1" t="s">
        <v>4483</v>
      </c>
      <c r="P2109" s="1" t="s">
        <v>4484</v>
      </c>
      <c r="Q2109" s="1" t="s">
        <v>4485</v>
      </c>
      <c r="R2109" s="1" t="s">
        <v>4486</v>
      </c>
      <c r="S2109" s="1" t="s">
        <v>4487</v>
      </c>
      <c r="T2109" s="1" t="s">
        <v>4480</v>
      </c>
      <c r="U2109" s="1" t="s">
        <v>22</v>
      </c>
      <c r="V2109" s="1" t="s">
        <v>23</v>
      </c>
      <c r="W2109" s="1">
        <v>33559</v>
      </c>
    </row>
    <row r="2110" spans="1:23" x14ac:dyDescent="0.2">
      <c r="A2110" s="1" t="s">
        <v>26</v>
      </c>
      <c r="B2110" s="1" t="s">
        <v>4539</v>
      </c>
      <c r="C2110" s="1" t="s">
        <v>22</v>
      </c>
      <c r="D2110" s="1">
        <v>33559</v>
      </c>
      <c r="E2110" s="1" t="s">
        <v>44</v>
      </c>
      <c r="F2110" s="4">
        <v>375218</v>
      </c>
      <c r="G2110" s="4">
        <v>362064</v>
      </c>
      <c r="H2110" s="1" t="s">
        <v>25</v>
      </c>
      <c r="I2110" s="4">
        <v>286198</v>
      </c>
      <c r="J2110" s="1">
        <v>76</v>
      </c>
      <c r="K2110" s="1">
        <v>14.5613017585747</v>
      </c>
      <c r="N2110" s="1" t="s">
        <v>4540</v>
      </c>
      <c r="O2110" s="1" t="s">
        <v>4541</v>
      </c>
      <c r="P2110" s="1" t="s">
        <v>4542</v>
      </c>
      <c r="T2110" s="1" t="s">
        <v>4539</v>
      </c>
      <c r="U2110" s="1" t="s">
        <v>22</v>
      </c>
      <c r="V2110" s="1" t="s">
        <v>23</v>
      </c>
      <c r="W2110" s="1">
        <v>33559</v>
      </c>
    </row>
    <row r="2111" spans="1:23" x14ac:dyDescent="0.2">
      <c r="A2111" s="1" t="s">
        <v>26</v>
      </c>
      <c r="B2111" s="1" t="s">
        <v>4887</v>
      </c>
      <c r="C2111" s="1" t="s">
        <v>22</v>
      </c>
      <c r="D2111" s="1">
        <v>33559</v>
      </c>
      <c r="E2111" s="1" t="s">
        <v>44</v>
      </c>
      <c r="F2111" s="4">
        <v>401993</v>
      </c>
      <c r="G2111" s="4">
        <v>219900</v>
      </c>
      <c r="H2111" s="1" t="s">
        <v>25</v>
      </c>
      <c r="I2111" s="4">
        <v>306656</v>
      </c>
      <c r="J2111" s="1">
        <v>76</v>
      </c>
      <c r="K2111" s="1">
        <v>9.9053880082325207</v>
      </c>
      <c r="N2111" s="1" t="s">
        <v>4888</v>
      </c>
      <c r="P2111" s="1" t="s">
        <v>4889</v>
      </c>
      <c r="Q2111" s="1" t="s">
        <v>4890</v>
      </c>
      <c r="T2111" s="1" t="s">
        <v>4887</v>
      </c>
      <c r="U2111" s="1" t="s">
        <v>22</v>
      </c>
      <c r="V2111" s="1" t="s">
        <v>23</v>
      </c>
      <c r="W2111" s="1">
        <v>33559</v>
      </c>
    </row>
    <row r="2112" spans="1:23" x14ac:dyDescent="0.2">
      <c r="A2112" s="1" t="s">
        <v>26</v>
      </c>
      <c r="B2112" s="1" t="s">
        <v>4993</v>
      </c>
      <c r="C2112" s="1" t="s">
        <v>22</v>
      </c>
      <c r="D2112" s="1">
        <v>33559</v>
      </c>
      <c r="E2112" s="1" t="s">
        <v>416</v>
      </c>
      <c r="F2112" s="4">
        <v>361725</v>
      </c>
      <c r="G2112" s="4">
        <v>353432</v>
      </c>
      <c r="H2112" s="1" t="s">
        <v>25</v>
      </c>
      <c r="I2112" s="4">
        <v>275001</v>
      </c>
      <c r="J2112" s="1">
        <v>76</v>
      </c>
      <c r="K2112" s="1">
        <v>14.945710589188799</v>
      </c>
      <c r="N2112" s="1" t="s">
        <v>4995</v>
      </c>
      <c r="T2112" s="1" t="s">
        <v>4994</v>
      </c>
      <c r="U2112" s="1" t="s">
        <v>110</v>
      </c>
      <c r="V2112" s="1" t="s">
        <v>23</v>
      </c>
      <c r="W2112" s="1">
        <v>33545</v>
      </c>
    </row>
    <row r="2113" spans="1:23" x14ac:dyDescent="0.2">
      <c r="A2113" s="1" t="s">
        <v>26</v>
      </c>
      <c r="B2113" s="1" t="s">
        <v>5090</v>
      </c>
      <c r="C2113" s="1" t="s">
        <v>22</v>
      </c>
      <c r="D2113" s="1">
        <v>33559</v>
      </c>
      <c r="E2113" s="1" t="s">
        <v>416</v>
      </c>
      <c r="F2113" s="4">
        <v>371341</v>
      </c>
      <c r="G2113" s="4">
        <v>365662</v>
      </c>
      <c r="H2113" s="1" t="s">
        <v>25</v>
      </c>
      <c r="I2113" s="4">
        <v>282584</v>
      </c>
      <c r="J2113" s="1">
        <v>76</v>
      </c>
      <c r="K2113" s="1">
        <v>7.9272342762024097</v>
      </c>
      <c r="N2113" s="1" t="s">
        <v>5091</v>
      </c>
      <c r="Q2113" s="1" t="s">
        <v>5092</v>
      </c>
      <c r="T2113" s="1" t="s">
        <v>5090</v>
      </c>
      <c r="U2113" s="1" t="s">
        <v>22</v>
      </c>
      <c r="V2113" s="1" t="s">
        <v>23</v>
      </c>
      <c r="W2113" s="1">
        <v>33559</v>
      </c>
    </row>
    <row r="2114" spans="1:23" x14ac:dyDescent="0.2">
      <c r="A2114" s="1" t="s">
        <v>26</v>
      </c>
      <c r="B2114" s="1" t="s">
        <v>5395</v>
      </c>
      <c r="C2114" s="1" t="s">
        <v>22</v>
      </c>
      <c r="D2114" s="1">
        <v>33559</v>
      </c>
      <c r="E2114" s="1" t="s">
        <v>397</v>
      </c>
      <c r="F2114" s="4">
        <v>234512</v>
      </c>
      <c r="G2114" s="4">
        <v>244392</v>
      </c>
      <c r="H2114" s="1" t="s">
        <v>25</v>
      </c>
      <c r="I2114" s="4">
        <v>179141</v>
      </c>
      <c r="J2114" s="1">
        <v>76</v>
      </c>
      <c r="K2114" s="1">
        <v>14.443022647911601</v>
      </c>
      <c r="L2114" s="1">
        <v>8.5854957661912508</v>
      </c>
      <c r="N2114" s="1" t="s">
        <v>5396</v>
      </c>
      <c r="O2114" s="1" t="s">
        <v>5397</v>
      </c>
      <c r="P2114" s="1" t="s">
        <v>5398</v>
      </c>
      <c r="Q2114" s="1" t="s">
        <v>5399</v>
      </c>
      <c r="T2114" s="1" t="s">
        <v>5395</v>
      </c>
      <c r="U2114" s="1" t="s">
        <v>22</v>
      </c>
      <c r="V2114" s="1" t="s">
        <v>23</v>
      </c>
      <c r="W2114" s="1">
        <v>33559</v>
      </c>
    </row>
    <row r="2115" spans="1:23" x14ac:dyDescent="0.2">
      <c r="A2115" s="1" t="s">
        <v>26</v>
      </c>
      <c r="B2115" s="1" t="s">
        <v>5444</v>
      </c>
      <c r="C2115" s="1" t="s">
        <v>22</v>
      </c>
      <c r="D2115" s="1">
        <v>33559</v>
      </c>
      <c r="E2115" s="1" t="s">
        <v>213</v>
      </c>
      <c r="F2115" s="4">
        <v>1321848</v>
      </c>
      <c r="G2115" s="4">
        <v>1364071</v>
      </c>
      <c r="H2115" s="1" t="s">
        <v>25</v>
      </c>
      <c r="I2115" s="4">
        <v>1002678</v>
      </c>
      <c r="J2115" s="1">
        <v>76</v>
      </c>
      <c r="K2115" s="1">
        <v>11.222592540509201</v>
      </c>
      <c r="N2115" s="1" t="s">
        <v>5445</v>
      </c>
      <c r="O2115" s="1" t="s">
        <v>5446</v>
      </c>
      <c r="Q2115" s="1" t="s">
        <v>5447</v>
      </c>
      <c r="R2115" s="1" t="s">
        <v>5448</v>
      </c>
      <c r="S2115" s="1" t="s">
        <v>5449</v>
      </c>
      <c r="T2115" s="1" t="s">
        <v>5444</v>
      </c>
      <c r="U2115" s="1" t="s">
        <v>22</v>
      </c>
      <c r="V2115" s="1" t="s">
        <v>23</v>
      </c>
      <c r="W2115" s="1">
        <v>33559</v>
      </c>
    </row>
    <row r="2116" spans="1:23" x14ac:dyDescent="0.2">
      <c r="A2116" s="1" t="s">
        <v>26</v>
      </c>
      <c r="B2116" s="1" t="s">
        <v>5512</v>
      </c>
      <c r="C2116" s="1" t="s">
        <v>22</v>
      </c>
      <c r="D2116" s="1">
        <v>33559</v>
      </c>
      <c r="E2116" s="1" t="s">
        <v>66</v>
      </c>
      <c r="F2116" s="4">
        <v>866792</v>
      </c>
      <c r="G2116" s="4">
        <v>909813</v>
      </c>
      <c r="H2116" s="1" t="s">
        <v>25</v>
      </c>
      <c r="I2116" s="4">
        <v>656828</v>
      </c>
      <c r="J2116" s="1">
        <v>76</v>
      </c>
      <c r="K2116" s="1">
        <v>16.2633458578639</v>
      </c>
      <c r="N2116" s="1" t="s">
        <v>5513</v>
      </c>
      <c r="O2116" s="1" t="s">
        <v>5514</v>
      </c>
      <c r="P2116" s="1" t="s">
        <v>5515</v>
      </c>
      <c r="Q2116" s="1" t="s">
        <v>5516</v>
      </c>
      <c r="R2116" s="1" t="s">
        <v>5517</v>
      </c>
      <c r="S2116" s="1" t="s">
        <v>5518</v>
      </c>
      <c r="T2116" s="1" t="s">
        <v>5512</v>
      </c>
      <c r="U2116" s="1" t="s">
        <v>22</v>
      </c>
      <c r="V2116" s="1" t="s">
        <v>23</v>
      </c>
      <c r="W2116" s="1">
        <v>33559</v>
      </c>
    </row>
    <row r="2117" spans="1:23" x14ac:dyDescent="0.2">
      <c r="A2117" s="1" t="s">
        <v>26</v>
      </c>
      <c r="B2117" s="1" t="s">
        <v>5774</v>
      </c>
      <c r="C2117" s="1" t="s">
        <v>22</v>
      </c>
      <c r="D2117" s="1">
        <v>33559</v>
      </c>
      <c r="E2117" s="1" t="s">
        <v>246</v>
      </c>
      <c r="F2117" s="4">
        <v>418160</v>
      </c>
      <c r="G2117" s="4">
        <v>391341</v>
      </c>
      <c r="H2117" s="1" t="s">
        <v>25</v>
      </c>
      <c r="I2117" s="4">
        <v>319153</v>
      </c>
      <c r="J2117" s="1">
        <v>76</v>
      </c>
      <c r="K2117" s="1">
        <v>7.7225927662659197</v>
      </c>
      <c r="N2117" s="1" t="s">
        <v>5775</v>
      </c>
      <c r="O2117" s="1" t="s">
        <v>5776</v>
      </c>
      <c r="P2117" s="1" t="s">
        <v>5777</v>
      </c>
      <c r="Q2117" s="1" t="s">
        <v>5778</v>
      </c>
      <c r="T2117" s="1" t="s">
        <v>5774</v>
      </c>
      <c r="U2117" s="1" t="s">
        <v>22</v>
      </c>
      <c r="V2117" s="1" t="s">
        <v>23</v>
      </c>
      <c r="W2117" s="1">
        <v>33559</v>
      </c>
    </row>
    <row r="2118" spans="1:23" x14ac:dyDescent="0.2">
      <c r="A2118" s="1" t="s">
        <v>26</v>
      </c>
      <c r="B2118" s="1" t="s">
        <v>5896</v>
      </c>
      <c r="C2118" s="1" t="s">
        <v>22</v>
      </c>
      <c r="D2118" s="1">
        <v>33559</v>
      </c>
      <c r="E2118" s="1" t="s">
        <v>246</v>
      </c>
      <c r="F2118" s="4">
        <v>435620</v>
      </c>
      <c r="G2118" s="4">
        <v>449195</v>
      </c>
      <c r="H2118" s="1" t="s">
        <v>25</v>
      </c>
      <c r="I2118" s="4">
        <v>330351</v>
      </c>
      <c r="J2118" s="1">
        <v>76</v>
      </c>
      <c r="K2118" s="1">
        <v>11.658076883960501</v>
      </c>
      <c r="N2118" s="1" t="s">
        <v>5897</v>
      </c>
      <c r="O2118" s="1" t="s">
        <v>5898</v>
      </c>
      <c r="P2118" s="1" t="s">
        <v>5899</v>
      </c>
      <c r="Q2118" s="1" t="s">
        <v>3427</v>
      </c>
      <c r="R2118" s="1" t="s">
        <v>5900</v>
      </c>
      <c r="S2118" s="1" t="s">
        <v>5901</v>
      </c>
      <c r="T2118" s="1" t="s">
        <v>5896</v>
      </c>
      <c r="U2118" s="1" t="s">
        <v>22</v>
      </c>
      <c r="V2118" s="1" t="s">
        <v>23</v>
      </c>
      <c r="W2118" s="1">
        <v>33559</v>
      </c>
    </row>
    <row r="2119" spans="1:23" x14ac:dyDescent="0.2">
      <c r="A2119" s="1" t="s">
        <v>26</v>
      </c>
      <c r="B2119" s="1" t="s">
        <v>6394</v>
      </c>
      <c r="C2119" s="1" t="s">
        <v>22</v>
      </c>
      <c r="D2119" s="1">
        <v>33559</v>
      </c>
      <c r="E2119" s="1" t="s">
        <v>111</v>
      </c>
      <c r="F2119" s="4">
        <v>426480</v>
      </c>
      <c r="G2119" s="4">
        <v>431722</v>
      </c>
      <c r="H2119" s="1" t="s">
        <v>25</v>
      </c>
      <c r="I2119" s="4">
        <v>322345</v>
      </c>
      <c r="J2119" s="1">
        <v>76</v>
      </c>
      <c r="K2119" s="1">
        <v>6.3543136760130396</v>
      </c>
      <c r="N2119" s="1" t="s">
        <v>6395</v>
      </c>
      <c r="Q2119" s="1" t="s">
        <v>6396</v>
      </c>
      <c r="T2119" s="1" t="s">
        <v>6394</v>
      </c>
      <c r="U2119" s="1" t="s">
        <v>22</v>
      </c>
      <c r="V2119" s="1" t="s">
        <v>23</v>
      </c>
      <c r="W2119" s="1">
        <v>33559</v>
      </c>
    </row>
    <row r="2120" spans="1:23" x14ac:dyDescent="0.2">
      <c r="A2120" s="1" t="s">
        <v>26</v>
      </c>
      <c r="B2120" s="1" t="s">
        <v>7363</v>
      </c>
      <c r="C2120" s="1" t="s">
        <v>22</v>
      </c>
      <c r="D2120" s="1">
        <v>33559</v>
      </c>
      <c r="E2120" s="1" t="s">
        <v>44</v>
      </c>
      <c r="F2120" s="4">
        <v>445488</v>
      </c>
      <c r="G2120" s="4">
        <v>446344</v>
      </c>
      <c r="H2120" s="1" t="s">
        <v>25</v>
      </c>
      <c r="I2120" s="4">
        <v>339544</v>
      </c>
      <c r="J2120" s="1">
        <v>76</v>
      </c>
      <c r="K2120" s="1">
        <v>19.3166797238089</v>
      </c>
      <c r="L2120" s="1">
        <v>17.295174347464901</v>
      </c>
      <c r="N2120" s="1" t="s">
        <v>7364</v>
      </c>
      <c r="O2120" s="1" t="s">
        <v>7365</v>
      </c>
      <c r="P2120" s="1" t="s">
        <v>7366</v>
      </c>
      <c r="Q2120" s="1" t="s">
        <v>7367</v>
      </c>
      <c r="T2120" s="1" t="s">
        <v>7363</v>
      </c>
      <c r="U2120" s="1" t="s">
        <v>22</v>
      </c>
      <c r="V2120" s="1" t="s">
        <v>23</v>
      </c>
      <c r="W2120" s="1">
        <v>33559</v>
      </c>
    </row>
    <row r="2121" spans="1:23" x14ac:dyDescent="0.2">
      <c r="A2121" s="1" t="s">
        <v>26</v>
      </c>
      <c r="B2121" s="1" t="s">
        <v>8051</v>
      </c>
      <c r="C2121" s="1" t="s">
        <v>22</v>
      </c>
      <c r="D2121" s="1">
        <v>33559</v>
      </c>
      <c r="E2121" s="1" t="s">
        <v>126</v>
      </c>
      <c r="F2121" s="4">
        <v>287592</v>
      </c>
      <c r="G2121" s="4">
        <v>288903</v>
      </c>
      <c r="H2121" s="1" t="s">
        <v>25</v>
      </c>
      <c r="I2121" s="4">
        <v>217877</v>
      </c>
      <c r="J2121" s="1">
        <v>76</v>
      </c>
      <c r="K2121" s="1">
        <v>0.45108877202807601</v>
      </c>
      <c r="N2121" s="1" t="s">
        <v>8052</v>
      </c>
      <c r="O2121" s="1" t="s">
        <v>8053</v>
      </c>
      <c r="P2121" s="1" t="s">
        <v>8054</v>
      </c>
      <c r="Q2121" s="1" t="s">
        <v>8055</v>
      </c>
      <c r="T2121" s="1" t="s">
        <v>8051</v>
      </c>
      <c r="U2121" s="1" t="s">
        <v>22</v>
      </c>
      <c r="V2121" s="1" t="s">
        <v>23</v>
      </c>
      <c r="W2121" s="1">
        <v>33559</v>
      </c>
    </row>
    <row r="2122" spans="1:23" x14ac:dyDescent="0.2">
      <c r="A2122" s="1" t="s">
        <v>26</v>
      </c>
      <c r="B2122" s="1" t="s">
        <v>8668</v>
      </c>
      <c r="C2122" s="1" t="s">
        <v>22</v>
      </c>
      <c r="D2122" s="1">
        <v>33559</v>
      </c>
      <c r="E2122" s="1" t="s">
        <v>86</v>
      </c>
      <c r="F2122" s="4">
        <v>390827</v>
      </c>
      <c r="G2122" s="4">
        <v>397427</v>
      </c>
      <c r="H2122" s="1" t="s">
        <v>25</v>
      </c>
      <c r="I2122" s="4">
        <v>296382</v>
      </c>
      <c r="J2122" s="1">
        <v>76</v>
      </c>
      <c r="K2122" s="1">
        <v>13.3946376104204</v>
      </c>
      <c r="N2122" s="1" t="s">
        <v>8669</v>
      </c>
      <c r="O2122" s="1" t="s">
        <v>8670</v>
      </c>
      <c r="P2122" s="1" t="s">
        <v>8671</v>
      </c>
      <c r="T2122" s="1" t="s">
        <v>8668</v>
      </c>
      <c r="U2122" s="1" t="s">
        <v>22</v>
      </c>
      <c r="V2122" s="1" t="s">
        <v>23</v>
      </c>
      <c r="W2122" s="1">
        <v>33559</v>
      </c>
    </row>
    <row r="2123" spans="1:23" x14ac:dyDescent="0.2">
      <c r="A2123" s="1" t="s">
        <v>26</v>
      </c>
      <c r="B2123" s="1" t="s">
        <v>8866</v>
      </c>
      <c r="C2123" s="1" t="s">
        <v>22</v>
      </c>
      <c r="D2123" s="1">
        <v>33559</v>
      </c>
      <c r="E2123" s="1" t="s">
        <v>86</v>
      </c>
      <c r="F2123" s="4">
        <v>367701</v>
      </c>
      <c r="G2123" s="4">
        <v>326052</v>
      </c>
      <c r="H2123" s="1" t="s">
        <v>25</v>
      </c>
      <c r="I2123" s="4">
        <v>280216</v>
      </c>
      <c r="J2123" s="1">
        <v>76</v>
      </c>
      <c r="K2123" s="1">
        <v>4.6070032047428802</v>
      </c>
      <c r="N2123" s="1" t="s">
        <v>8867</v>
      </c>
      <c r="O2123" s="1" t="s">
        <v>8868</v>
      </c>
      <c r="P2123" s="1">
        <v>8134684996</v>
      </c>
      <c r="Q2123" s="1" t="s">
        <v>8869</v>
      </c>
      <c r="R2123" s="1" t="s">
        <v>8870</v>
      </c>
      <c r="S2123" s="1" t="s">
        <v>8871</v>
      </c>
      <c r="T2123" s="1" t="s">
        <v>8866</v>
      </c>
      <c r="U2123" s="1" t="s">
        <v>22</v>
      </c>
      <c r="V2123" s="1" t="s">
        <v>23</v>
      </c>
      <c r="W2123" s="1">
        <v>33559</v>
      </c>
    </row>
    <row r="2124" spans="1:23" x14ac:dyDescent="0.2">
      <c r="A2124" s="1" t="s">
        <v>26</v>
      </c>
      <c r="B2124" s="1" t="s">
        <v>9037</v>
      </c>
      <c r="C2124" s="1" t="s">
        <v>22</v>
      </c>
      <c r="D2124" s="1">
        <v>33559</v>
      </c>
      <c r="E2124" s="1" t="s">
        <v>44</v>
      </c>
      <c r="F2124" s="4">
        <v>398806</v>
      </c>
      <c r="G2124" s="4">
        <v>2050</v>
      </c>
      <c r="H2124" s="1" t="s">
        <v>25</v>
      </c>
      <c r="I2124" s="4">
        <v>302638</v>
      </c>
      <c r="J2124" s="1">
        <v>76</v>
      </c>
      <c r="K2124" s="1">
        <v>6.8973260225321003</v>
      </c>
      <c r="N2124" s="1" t="s">
        <v>5164</v>
      </c>
      <c r="Q2124" s="1" t="s">
        <v>9039</v>
      </c>
      <c r="T2124" s="1" t="s">
        <v>5160</v>
      </c>
      <c r="U2124" s="1" t="s">
        <v>9038</v>
      </c>
      <c r="V2124" s="1" t="s">
        <v>5162</v>
      </c>
      <c r="W2124" s="1" t="s">
        <v>5163</v>
      </c>
    </row>
    <row r="2125" spans="1:23" x14ac:dyDescent="0.2">
      <c r="A2125" s="1" t="s">
        <v>26</v>
      </c>
      <c r="B2125" s="1" t="s">
        <v>7543</v>
      </c>
      <c r="C2125" s="1" t="s">
        <v>22</v>
      </c>
      <c r="D2125" s="1">
        <v>33559</v>
      </c>
      <c r="E2125" s="1" t="s">
        <v>44</v>
      </c>
      <c r="F2125" s="4">
        <v>418445</v>
      </c>
      <c r="G2125" s="4">
        <v>406388</v>
      </c>
      <c r="H2125" s="1" t="s">
        <v>25</v>
      </c>
      <c r="I2125" s="4">
        <v>319813</v>
      </c>
      <c r="J2125" s="1">
        <v>76</v>
      </c>
      <c r="K2125" s="1">
        <v>5.1285094862915601</v>
      </c>
      <c r="N2125" s="1" t="s">
        <v>10281</v>
      </c>
      <c r="T2125" s="1" t="s">
        <v>7543</v>
      </c>
      <c r="U2125" s="1" t="s">
        <v>22</v>
      </c>
      <c r="V2125" s="1" t="s">
        <v>23</v>
      </c>
      <c r="W2125" s="1">
        <v>33559</v>
      </c>
    </row>
    <row r="2126" spans="1:23" x14ac:dyDescent="0.2">
      <c r="A2126" s="1" t="s">
        <v>26</v>
      </c>
      <c r="B2126" s="1" t="s">
        <v>11186</v>
      </c>
      <c r="C2126" s="1" t="s">
        <v>22</v>
      </c>
      <c r="D2126" s="1">
        <v>33559</v>
      </c>
      <c r="E2126" s="1" t="s">
        <v>44</v>
      </c>
      <c r="F2126" s="4">
        <v>426397</v>
      </c>
      <c r="G2126" s="4">
        <v>410871</v>
      </c>
      <c r="H2126" s="1" t="s">
        <v>25</v>
      </c>
      <c r="I2126" s="4">
        <v>323440</v>
      </c>
      <c r="J2126" s="1">
        <v>76</v>
      </c>
      <c r="K2126" s="1">
        <v>20.822058542320001</v>
      </c>
      <c r="L2126" s="1">
        <v>19.6204456390942</v>
      </c>
      <c r="N2126" s="1" t="s">
        <v>11187</v>
      </c>
      <c r="T2126" s="1" t="s">
        <v>11186</v>
      </c>
      <c r="U2126" s="1" t="s">
        <v>22</v>
      </c>
      <c r="V2126" s="1" t="s">
        <v>23</v>
      </c>
      <c r="W2126" s="1">
        <v>33559</v>
      </c>
    </row>
    <row r="2127" spans="1:23" x14ac:dyDescent="0.2">
      <c r="A2127" s="1" t="s">
        <v>26</v>
      </c>
      <c r="B2127" s="1" t="s">
        <v>11734</v>
      </c>
      <c r="C2127" s="1" t="s">
        <v>22</v>
      </c>
      <c r="D2127" s="1">
        <v>33559</v>
      </c>
      <c r="F2127" s="4">
        <v>1175061</v>
      </c>
      <c r="G2127" s="4">
        <v>1271421</v>
      </c>
      <c r="H2127" s="1" t="s">
        <v>25</v>
      </c>
      <c r="I2127" s="4">
        <v>890314</v>
      </c>
      <c r="J2127" s="1">
        <v>76</v>
      </c>
      <c r="K2127" s="1">
        <v>3.2682953267809101</v>
      </c>
      <c r="N2127" s="1" t="s">
        <v>11735</v>
      </c>
      <c r="O2127" s="1" t="s">
        <v>11736</v>
      </c>
      <c r="P2127" s="1" t="s">
        <v>11737</v>
      </c>
      <c r="T2127" s="1" t="s">
        <v>11734</v>
      </c>
      <c r="U2127" s="1" t="s">
        <v>22</v>
      </c>
      <c r="V2127" s="1" t="s">
        <v>23</v>
      </c>
      <c r="W2127" s="1">
        <v>33559</v>
      </c>
    </row>
    <row r="2128" spans="1:23" x14ac:dyDescent="0.2">
      <c r="A2128" s="1" t="s">
        <v>26</v>
      </c>
      <c r="B2128" s="1" t="s">
        <v>11760</v>
      </c>
      <c r="C2128" s="1" t="s">
        <v>22</v>
      </c>
      <c r="D2128" s="1">
        <v>33559</v>
      </c>
      <c r="E2128" s="1" t="s">
        <v>425</v>
      </c>
      <c r="F2128" s="4">
        <v>383303</v>
      </c>
      <c r="G2128" s="4">
        <v>374560</v>
      </c>
      <c r="H2128" s="1" t="s">
        <v>25</v>
      </c>
      <c r="I2128" s="4">
        <v>290303</v>
      </c>
      <c r="J2128" s="1">
        <v>76</v>
      </c>
      <c r="K2128" s="1">
        <v>11.6607684451227</v>
      </c>
      <c r="N2128" s="1" t="s">
        <v>11761</v>
      </c>
      <c r="O2128" s="1" t="s">
        <v>11762</v>
      </c>
      <c r="P2128" s="1" t="s">
        <v>11763</v>
      </c>
      <c r="T2128" s="1" t="s">
        <v>11760</v>
      </c>
      <c r="U2128" s="1" t="s">
        <v>22</v>
      </c>
      <c r="V2128" s="1" t="s">
        <v>23</v>
      </c>
      <c r="W2128" s="1">
        <v>33559</v>
      </c>
    </row>
    <row r="2129" spans="1:23" x14ac:dyDescent="0.2">
      <c r="A2129" s="1" t="s">
        <v>26</v>
      </c>
      <c r="B2129" s="1" t="s">
        <v>12220</v>
      </c>
      <c r="C2129" s="1" t="s">
        <v>22</v>
      </c>
      <c r="D2129" s="1">
        <v>33559</v>
      </c>
      <c r="E2129" s="1" t="s">
        <v>651</v>
      </c>
      <c r="F2129" s="4">
        <v>651925</v>
      </c>
      <c r="G2129" s="4">
        <v>640666</v>
      </c>
      <c r="H2129" s="1" t="s">
        <v>25</v>
      </c>
      <c r="I2129" s="4">
        <v>498024</v>
      </c>
      <c r="J2129" s="1">
        <v>76</v>
      </c>
      <c r="K2129" s="1">
        <v>11.6016288863998</v>
      </c>
      <c r="N2129" s="1" t="s">
        <v>12221</v>
      </c>
      <c r="O2129" s="1" t="s">
        <v>12222</v>
      </c>
      <c r="P2129" s="1" t="s">
        <v>12223</v>
      </c>
      <c r="T2129" s="1" t="s">
        <v>12220</v>
      </c>
      <c r="U2129" s="1" t="s">
        <v>22</v>
      </c>
      <c r="V2129" s="1" t="s">
        <v>23</v>
      </c>
      <c r="W2129" s="1">
        <v>33559</v>
      </c>
    </row>
    <row r="2130" spans="1:23" x14ac:dyDescent="0.2">
      <c r="A2130" s="1" t="s">
        <v>26</v>
      </c>
      <c r="B2130" s="1" t="s">
        <v>12240</v>
      </c>
      <c r="C2130" s="1" t="s">
        <v>22</v>
      </c>
      <c r="D2130" s="1">
        <v>33559</v>
      </c>
      <c r="E2130" s="1" t="s">
        <v>116</v>
      </c>
      <c r="F2130" s="4">
        <v>901139</v>
      </c>
      <c r="G2130" s="4">
        <v>899961</v>
      </c>
      <c r="H2130" s="1" t="s">
        <v>25</v>
      </c>
      <c r="I2130" s="4">
        <v>684723</v>
      </c>
      <c r="J2130" s="1">
        <v>76</v>
      </c>
      <c r="K2130" s="1">
        <v>3.1957149079363298</v>
      </c>
      <c r="N2130" s="1" t="s">
        <v>12241</v>
      </c>
      <c r="O2130" s="1" t="s">
        <v>12242</v>
      </c>
      <c r="P2130" s="1" t="s">
        <v>12243</v>
      </c>
      <c r="Q2130" s="1" t="s">
        <v>12241</v>
      </c>
      <c r="T2130" s="1" t="s">
        <v>12240</v>
      </c>
      <c r="U2130" s="1" t="s">
        <v>22</v>
      </c>
      <c r="V2130" s="1" t="s">
        <v>23</v>
      </c>
      <c r="W2130" s="1">
        <v>33559</v>
      </c>
    </row>
    <row r="2131" spans="1:23" x14ac:dyDescent="0.2">
      <c r="A2131" s="1" t="s">
        <v>26</v>
      </c>
      <c r="B2131" s="1" t="s">
        <v>12786</v>
      </c>
      <c r="C2131" s="1" t="s">
        <v>22</v>
      </c>
      <c r="D2131" s="1">
        <v>33559</v>
      </c>
      <c r="E2131" s="1" t="s">
        <v>44</v>
      </c>
      <c r="F2131" s="4">
        <v>394503</v>
      </c>
      <c r="G2131" s="4">
        <v>380713</v>
      </c>
      <c r="H2131" s="1" t="s">
        <v>25</v>
      </c>
      <c r="I2131" s="4">
        <v>300692</v>
      </c>
      <c r="J2131" s="1">
        <v>76</v>
      </c>
      <c r="K2131" s="1">
        <v>12.1338873939976</v>
      </c>
      <c r="N2131" s="1" t="s">
        <v>12787</v>
      </c>
      <c r="O2131" s="1" t="s">
        <v>12788</v>
      </c>
      <c r="P2131" s="1" t="s">
        <v>12789</v>
      </c>
      <c r="Q2131" s="1" t="s">
        <v>12790</v>
      </c>
      <c r="R2131" s="1" t="s">
        <v>12791</v>
      </c>
      <c r="S2131" s="1" t="s">
        <v>12792</v>
      </c>
      <c r="T2131" s="1" t="s">
        <v>12786</v>
      </c>
      <c r="U2131" s="1" t="s">
        <v>22</v>
      </c>
      <c r="V2131" s="1" t="s">
        <v>23</v>
      </c>
      <c r="W2131" s="1">
        <v>33559</v>
      </c>
    </row>
    <row r="2132" spans="1:23" x14ac:dyDescent="0.2">
      <c r="A2132" s="1" t="s">
        <v>26</v>
      </c>
      <c r="B2132" s="1" t="s">
        <v>14641</v>
      </c>
      <c r="C2132" s="1" t="s">
        <v>22</v>
      </c>
      <c r="D2132" s="1">
        <v>33559</v>
      </c>
      <c r="E2132" s="1" t="s">
        <v>90</v>
      </c>
      <c r="F2132" s="4">
        <v>396298</v>
      </c>
      <c r="G2132" s="4">
        <v>386388</v>
      </c>
      <c r="H2132" s="1" t="s">
        <v>25</v>
      </c>
      <c r="I2132" s="4">
        <v>301656</v>
      </c>
      <c r="J2132" s="1">
        <v>76</v>
      </c>
      <c r="K2132" s="1">
        <v>19.593565911115999</v>
      </c>
      <c r="N2132" s="1" t="s">
        <v>14642</v>
      </c>
      <c r="O2132" s="1" t="s">
        <v>14643</v>
      </c>
      <c r="P2132" s="1" t="s">
        <v>14644</v>
      </c>
      <c r="Q2132" s="1" t="s">
        <v>14645</v>
      </c>
      <c r="S2132" s="1" t="s">
        <v>14646</v>
      </c>
      <c r="T2132" s="1" t="s">
        <v>14641</v>
      </c>
      <c r="U2132" s="1" t="s">
        <v>22</v>
      </c>
      <c r="V2132" s="1" t="s">
        <v>23</v>
      </c>
      <c r="W2132" s="1">
        <v>33559</v>
      </c>
    </row>
    <row r="2133" spans="1:23" x14ac:dyDescent="0.2">
      <c r="A2133" s="1" t="s">
        <v>26</v>
      </c>
      <c r="B2133" s="1" t="s">
        <v>14746</v>
      </c>
      <c r="C2133" s="1" t="s">
        <v>22</v>
      </c>
      <c r="D2133" s="1">
        <v>33559</v>
      </c>
      <c r="E2133" s="1" t="s">
        <v>111</v>
      </c>
      <c r="F2133" s="4">
        <v>446262</v>
      </c>
      <c r="G2133" s="4">
        <v>425084</v>
      </c>
      <c r="H2133" s="1" t="s">
        <v>25</v>
      </c>
      <c r="I2133" s="4">
        <v>340271</v>
      </c>
      <c r="J2133" s="1">
        <v>76</v>
      </c>
      <c r="K2133" s="1">
        <v>17.542490642516601</v>
      </c>
      <c r="N2133" s="1" t="s">
        <v>14747</v>
      </c>
      <c r="T2133" s="1" t="s">
        <v>14746</v>
      </c>
      <c r="U2133" s="1" t="s">
        <v>22</v>
      </c>
      <c r="V2133" s="1" t="s">
        <v>23</v>
      </c>
      <c r="W2133" s="1">
        <v>33559</v>
      </c>
    </row>
    <row r="2134" spans="1:23" x14ac:dyDescent="0.2">
      <c r="A2134" s="1" t="s">
        <v>26</v>
      </c>
      <c r="B2134" s="1" t="s">
        <v>16157</v>
      </c>
      <c r="C2134" s="1" t="s">
        <v>22</v>
      </c>
      <c r="D2134" s="1">
        <v>33559</v>
      </c>
      <c r="E2134" s="1" t="s">
        <v>589</v>
      </c>
      <c r="F2134" s="4">
        <v>519558</v>
      </c>
      <c r="G2134" s="4">
        <v>537348</v>
      </c>
      <c r="H2134" s="1" t="s">
        <v>87</v>
      </c>
      <c r="I2134" s="4">
        <v>397137</v>
      </c>
      <c r="J2134" s="1">
        <v>76</v>
      </c>
      <c r="K2134" s="1">
        <v>1.8704484988861501</v>
      </c>
      <c r="N2134" s="1" t="s">
        <v>16158</v>
      </c>
      <c r="Q2134" s="1" t="s">
        <v>16159</v>
      </c>
      <c r="T2134" s="1" t="s">
        <v>16157</v>
      </c>
      <c r="U2134" s="1" t="s">
        <v>22</v>
      </c>
      <c r="V2134" s="1" t="s">
        <v>23</v>
      </c>
      <c r="W2134" s="1">
        <v>33559</v>
      </c>
    </row>
    <row r="2135" spans="1:23" x14ac:dyDescent="0.2">
      <c r="A2135" s="1" t="s">
        <v>26</v>
      </c>
      <c r="B2135" s="1" t="s">
        <v>16534</v>
      </c>
      <c r="C2135" s="1" t="s">
        <v>22</v>
      </c>
      <c r="D2135" s="1">
        <v>33559</v>
      </c>
      <c r="E2135" s="1" t="s">
        <v>111</v>
      </c>
      <c r="F2135" s="4">
        <v>441428</v>
      </c>
      <c r="G2135" s="4">
        <v>421184</v>
      </c>
      <c r="H2135" s="1" t="s">
        <v>25</v>
      </c>
      <c r="I2135" s="4">
        <v>334662</v>
      </c>
      <c r="J2135" s="1">
        <v>76</v>
      </c>
      <c r="K2135" s="1">
        <v>10.0939081139724</v>
      </c>
      <c r="N2135" s="1" t="s">
        <v>16535</v>
      </c>
      <c r="O2135" s="1" t="s">
        <v>16536</v>
      </c>
      <c r="P2135" s="1" t="s">
        <v>16537</v>
      </c>
      <c r="Q2135" s="1" t="s">
        <v>16538</v>
      </c>
      <c r="R2135" s="1" t="s">
        <v>16536</v>
      </c>
      <c r="S2135" s="1" t="s">
        <v>16539</v>
      </c>
      <c r="T2135" s="1" t="s">
        <v>16534</v>
      </c>
      <c r="U2135" s="1" t="s">
        <v>22</v>
      </c>
      <c r="V2135" s="1" t="s">
        <v>23</v>
      </c>
      <c r="W2135" s="1">
        <v>33559</v>
      </c>
    </row>
    <row r="2136" spans="1:23" x14ac:dyDescent="0.2">
      <c r="A2136" s="1" t="s">
        <v>26</v>
      </c>
      <c r="B2136" s="1" t="s">
        <v>17407</v>
      </c>
      <c r="C2136" s="1" t="s">
        <v>22</v>
      </c>
      <c r="D2136" s="1">
        <v>33559</v>
      </c>
      <c r="E2136" s="1" t="s">
        <v>24</v>
      </c>
      <c r="F2136" s="4">
        <v>425627</v>
      </c>
      <c r="G2136" s="4">
        <v>408071</v>
      </c>
      <c r="H2136" s="1" t="s">
        <v>25</v>
      </c>
      <c r="I2136" s="4">
        <v>322369</v>
      </c>
      <c r="J2136" s="1">
        <v>76</v>
      </c>
      <c r="K2136" s="1">
        <v>0.82475021614272104</v>
      </c>
      <c r="N2136" s="1" t="s">
        <v>17408</v>
      </c>
      <c r="O2136" s="1" t="s">
        <v>17409</v>
      </c>
      <c r="P2136" s="1" t="s">
        <v>17410</v>
      </c>
      <c r="T2136" s="1" t="s">
        <v>17407</v>
      </c>
      <c r="U2136" s="1" t="s">
        <v>22</v>
      </c>
      <c r="V2136" s="1" t="s">
        <v>23</v>
      </c>
      <c r="W2136" s="1">
        <v>33559</v>
      </c>
    </row>
    <row r="2137" spans="1:23" x14ac:dyDescent="0.2">
      <c r="A2137" s="1" t="s">
        <v>26</v>
      </c>
      <c r="B2137" s="1" t="s">
        <v>17615</v>
      </c>
      <c r="C2137" s="1" t="s">
        <v>22</v>
      </c>
      <c r="D2137" s="1">
        <v>33559</v>
      </c>
      <c r="E2137" s="1" t="s">
        <v>2507</v>
      </c>
      <c r="F2137" s="4">
        <v>245837</v>
      </c>
      <c r="G2137" s="4">
        <v>245258</v>
      </c>
      <c r="H2137" s="1" t="s">
        <v>25</v>
      </c>
      <c r="I2137" s="4">
        <v>187515</v>
      </c>
      <c r="J2137" s="1">
        <v>76</v>
      </c>
      <c r="K2137" s="1">
        <v>6.5908793719509102</v>
      </c>
      <c r="N2137" s="1" t="s">
        <v>17616</v>
      </c>
      <c r="P2137" s="1" t="s">
        <v>17617</v>
      </c>
      <c r="T2137" s="1" t="s">
        <v>17615</v>
      </c>
      <c r="U2137" s="1" t="s">
        <v>22</v>
      </c>
      <c r="V2137" s="1" t="s">
        <v>23</v>
      </c>
      <c r="W2137" s="1">
        <v>33559</v>
      </c>
    </row>
    <row r="2138" spans="1:23" x14ac:dyDescent="0.2">
      <c r="A2138" s="1" t="s">
        <v>26</v>
      </c>
      <c r="B2138" s="1" t="s">
        <v>17719</v>
      </c>
      <c r="C2138" s="1" t="s">
        <v>22</v>
      </c>
      <c r="D2138" s="1">
        <v>33559</v>
      </c>
      <c r="E2138" s="1" t="s">
        <v>111</v>
      </c>
      <c r="F2138" s="4">
        <v>441166</v>
      </c>
      <c r="G2138" s="4">
        <v>427618</v>
      </c>
      <c r="H2138" s="1" t="s">
        <v>25</v>
      </c>
      <c r="I2138" s="4">
        <v>337004</v>
      </c>
      <c r="J2138" s="1">
        <v>76</v>
      </c>
      <c r="K2138" s="1">
        <v>4.8466864626414603</v>
      </c>
      <c r="N2138" s="1" t="s">
        <v>17720</v>
      </c>
      <c r="O2138" s="1" t="s">
        <v>17721</v>
      </c>
      <c r="P2138" s="1" t="s">
        <v>17722</v>
      </c>
      <c r="Q2138" s="1" t="s">
        <v>17720</v>
      </c>
      <c r="T2138" s="1" t="s">
        <v>17719</v>
      </c>
      <c r="U2138" s="1" t="s">
        <v>22</v>
      </c>
      <c r="V2138" s="1" t="s">
        <v>23</v>
      </c>
      <c r="W2138" s="1">
        <v>33559</v>
      </c>
    </row>
    <row r="2139" spans="1:23" x14ac:dyDescent="0.2">
      <c r="A2139" s="1" t="s">
        <v>26</v>
      </c>
      <c r="B2139" s="1" t="s">
        <v>58</v>
      </c>
      <c r="C2139" s="1" t="s">
        <v>22</v>
      </c>
      <c r="D2139" s="1">
        <v>33559</v>
      </c>
      <c r="E2139" s="1" t="s">
        <v>55</v>
      </c>
      <c r="F2139" s="4">
        <v>374400</v>
      </c>
      <c r="G2139" s="4">
        <v>365087</v>
      </c>
      <c r="H2139" s="1" t="s">
        <v>25</v>
      </c>
      <c r="I2139" s="4">
        <v>288826</v>
      </c>
      <c r="J2139" s="1">
        <v>77</v>
      </c>
      <c r="K2139" s="1">
        <v>7.4887184978594101</v>
      </c>
      <c r="N2139" s="1" t="s">
        <v>59</v>
      </c>
      <c r="O2139" s="1" t="s">
        <v>60</v>
      </c>
      <c r="P2139" s="1" t="s">
        <v>61</v>
      </c>
      <c r="Q2139" s="1" t="s">
        <v>62</v>
      </c>
      <c r="R2139" s="1" t="s">
        <v>63</v>
      </c>
      <c r="S2139" s="1" t="s">
        <v>64</v>
      </c>
      <c r="T2139" s="1" t="s">
        <v>58</v>
      </c>
      <c r="U2139" s="1" t="s">
        <v>22</v>
      </c>
      <c r="V2139" s="1" t="s">
        <v>23</v>
      </c>
      <c r="W2139" s="1">
        <v>33559</v>
      </c>
    </row>
    <row r="2140" spans="1:23" x14ac:dyDescent="0.2">
      <c r="A2140" s="1" t="s">
        <v>26</v>
      </c>
      <c r="B2140" s="1" t="s">
        <v>1411</v>
      </c>
      <c r="C2140" s="1" t="s">
        <v>22</v>
      </c>
      <c r="D2140" s="1">
        <v>33559</v>
      </c>
      <c r="E2140" s="1" t="s">
        <v>24</v>
      </c>
      <c r="F2140" s="4">
        <v>368854</v>
      </c>
      <c r="G2140" s="4">
        <v>360405</v>
      </c>
      <c r="H2140" s="1" t="s">
        <v>25</v>
      </c>
      <c r="I2140" s="4">
        <v>282684</v>
      </c>
      <c r="J2140" s="1">
        <v>77</v>
      </c>
      <c r="K2140" s="1">
        <v>13.520977282705999</v>
      </c>
      <c r="L2140" s="1">
        <v>13.520977282705999</v>
      </c>
      <c r="N2140" s="1" t="s">
        <v>1412</v>
      </c>
      <c r="O2140" s="1" t="s">
        <v>1413</v>
      </c>
      <c r="P2140" s="1" t="s">
        <v>1414</v>
      </c>
      <c r="T2140" s="1" t="s">
        <v>1411</v>
      </c>
      <c r="U2140" s="1" t="s">
        <v>22</v>
      </c>
      <c r="V2140" s="1" t="s">
        <v>23</v>
      </c>
      <c r="W2140" s="1">
        <v>33559</v>
      </c>
    </row>
    <row r="2141" spans="1:23" x14ac:dyDescent="0.2">
      <c r="A2141" s="1" t="s">
        <v>26</v>
      </c>
      <c r="B2141" s="1" t="s">
        <v>1444</v>
      </c>
      <c r="C2141" s="1" t="s">
        <v>22</v>
      </c>
      <c r="D2141" s="1">
        <v>33559</v>
      </c>
      <c r="E2141" s="1" t="s">
        <v>1445</v>
      </c>
      <c r="F2141" s="4">
        <v>1059559</v>
      </c>
      <c r="G2141" s="4">
        <v>1101622</v>
      </c>
      <c r="H2141" s="1" t="s">
        <v>25</v>
      </c>
      <c r="I2141" s="4">
        <v>813158</v>
      </c>
      <c r="J2141" s="1">
        <v>77</v>
      </c>
      <c r="K2141" s="1">
        <v>8.3274288957337692</v>
      </c>
      <c r="N2141" s="1" t="s">
        <v>1446</v>
      </c>
      <c r="O2141" s="1" t="s">
        <v>1447</v>
      </c>
      <c r="P2141" s="1" t="s">
        <v>1448</v>
      </c>
      <c r="T2141" s="1" t="s">
        <v>1444</v>
      </c>
      <c r="U2141" s="1" t="s">
        <v>22</v>
      </c>
      <c r="V2141" s="1" t="s">
        <v>23</v>
      </c>
      <c r="W2141" s="1">
        <v>33559</v>
      </c>
    </row>
    <row r="2142" spans="1:23" x14ac:dyDescent="0.2">
      <c r="A2142" s="1" t="s">
        <v>26</v>
      </c>
      <c r="B2142" s="1" t="s">
        <v>1779</v>
      </c>
      <c r="C2142" s="1" t="s">
        <v>22</v>
      </c>
      <c r="D2142" s="1">
        <v>33559</v>
      </c>
      <c r="E2142" s="1" t="s">
        <v>90</v>
      </c>
      <c r="F2142" s="4">
        <v>398411</v>
      </c>
      <c r="G2142" s="4">
        <v>389102</v>
      </c>
      <c r="H2142" s="1" t="s">
        <v>25</v>
      </c>
      <c r="I2142" s="4">
        <v>305500</v>
      </c>
      <c r="J2142" s="1">
        <v>77</v>
      </c>
      <c r="K2142" s="1">
        <v>4.0747409571945896</v>
      </c>
      <c r="N2142" s="1" t="s">
        <v>1780</v>
      </c>
      <c r="Q2142" s="1" t="s">
        <v>1781</v>
      </c>
      <c r="T2142" s="1" t="s">
        <v>1779</v>
      </c>
      <c r="U2142" s="1" t="s">
        <v>22</v>
      </c>
      <c r="V2142" s="1" t="s">
        <v>23</v>
      </c>
      <c r="W2142" s="1">
        <v>33559</v>
      </c>
    </row>
    <row r="2143" spans="1:23" x14ac:dyDescent="0.2">
      <c r="A2143" s="1" t="s">
        <v>26</v>
      </c>
      <c r="B2143" s="1" t="s">
        <v>2060</v>
      </c>
      <c r="C2143" s="1" t="s">
        <v>22</v>
      </c>
      <c r="D2143" s="1">
        <v>33559</v>
      </c>
      <c r="E2143" s="1" t="s">
        <v>24</v>
      </c>
      <c r="F2143" s="4">
        <v>375261</v>
      </c>
      <c r="G2143" s="4">
        <v>366532</v>
      </c>
      <c r="H2143" s="1" t="s">
        <v>25</v>
      </c>
      <c r="I2143" s="4">
        <v>289385</v>
      </c>
      <c r="J2143" s="1">
        <v>77</v>
      </c>
      <c r="K2143" s="1">
        <v>11.249472377912101</v>
      </c>
      <c r="N2143" s="1" t="s">
        <v>2062</v>
      </c>
      <c r="Q2143" s="1" t="s">
        <v>2063</v>
      </c>
      <c r="T2143" s="1" t="s">
        <v>2061</v>
      </c>
      <c r="U2143" s="1" t="s">
        <v>137</v>
      </c>
      <c r="V2143" s="1" t="s">
        <v>23</v>
      </c>
      <c r="W2143" s="1">
        <v>34639</v>
      </c>
    </row>
    <row r="2144" spans="1:23" x14ac:dyDescent="0.2">
      <c r="A2144" s="1" t="s">
        <v>26</v>
      </c>
      <c r="B2144" s="1" t="s">
        <v>2217</v>
      </c>
      <c r="C2144" s="1" t="s">
        <v>22</v>
      </c>
      <c r="D2144" s="1">
        <v>33559</v>
      </c>
      <c r="E2144" s="1" t="s">
        <v>854</v>
      </c>
      <c r="F2144" s="4">
        <v>222721</v>
      </c>
      <c r="G2144" s="4">
        <v>217685</v>
      </c>
      <c r="H2144" s="1" t="s">
        <v>25</v>
      </c>
      <c r="I2144" s="4">
        <v>172545</v>
      </c>
      <c r="J2144" s="1">
        <v>77</v>
      </c>
      <c r="K2144" s="1">
        <v>8.2037734537721505</v>
      </c>
      <c r="N2144" s="1" t="s">
        <v>1456</v>
      </c>
      <c r="Q2144" s="1" t="s">
        <v>2218</v>
      </c>
      <c r="T2144" s="1" t="s">
        <v>1455</v>
      </c>
      <c r="U2144" s="1" t="s">
        <v>156</v>
      </c>
      <c r="V2144" s="1" t="s">
        <v>23</v>
      </c>
      <c r="W2144" s="1">
        <v>33647</v>
      </c>
    </row>
    <row r="2145" spans="1:23" x14ac:dyDescent="0.2">
      <c r="A2145" s="1" t="s">
        <v>26</v>
      </c>
      <c r="B2145" s="1" t="s">
        <v>2275</v>
      </c>
      <c r="C2145" s="1" t="s">
        <v>22</v>
      </c>
      <c r="D2145" s="1">
        <v>33559</v>
      </c>
      <c r="E2145" s="1" t="s">
        <v>651</v>
      </c>
      <c r="F2145" s="4">
        <v>584908</v>
      </c>
      <c r="G2145" s="4">
        <v>589607</v>
      </c>
      <c r="H2145" s="1" t="s">
        <v>25</v>
      </c>
      <c r="I2145" s="4">
        <v>451868</v>
      </c>
      <c r="J2145" s="1">
        <v>77</v>
      </c>
      <c r="K2145" s="1">
        <v>13.483343346369701</v>
      </c>
      <c r="N2145" s="1" t="s">
        <v>2276</v>
      </c>
      <c r="O2145" s="1" t="s">
        <v>2277</v>
      </c>
      <c r="P2145" s="1" t="s">
        <v>2278</v>
      </c>
      <c r="Q2145" s="1" t="s">
        <v>2279</v>
      </c>
      <c r="R2145" s="1" t="s">
        <v>2280</v>
      </c>
      <c r="S2145" s="1" t="s">
        <v>2281</v>
      </c>
      <c r="T2145" s="1" t="s">
        <v>2275</v>
      </c>
      <c r="U2145" s="1" t="s">
        <v>22</v>
      </c>
      <c r="V2145" s="1" t="s">
        <v>23</v>
      </c>
      <c r="W2145" s="1">
        <v>33559</v>
      </c>
    </row>
    <row r="2146" spans="1:23" x14ac:dyDescent="0.2">
      <c r="A2146" s="1" t="s">
        <v>26</v>
      </c>
      <c r="B2146" s="1" t="s">
        <v>3423</v>
      </c>
      <c r="C2146" s="1" t="s">
        <v>22</v>
      </c>
      <c r="D2146" s="1">
        <v>33559</v>
      </c>
      <c r="E2146" s="1" t="s">
        <v>111</v>
      </c>
      <c r="F2146" s="4">
        <v>525112</v>
      </c>
      <c r="G2146" s="4">
        <v>498007</v>
      </c>
      <c r="H2146" s="1" t="s">
        <v>25</v>
      </c>
      <c r="I2146" s="4">
        <v>406277</v>
      </c>
      <c r="J2146" s="1">
        <v>77</v>
      </c>
      <c r="K2146" s="1">
        <v>16.023666620619199</v>
      </c>
      <c r="N2146" s="1" t="s">
        <v>3424</v>
      </c>
      <c r="O2146" s="1" t="s">
        <v>3425</v>
      </c>
      <c r="P2146" s="1" t="s">
        <v>3426</v>
      </c>
      <c r="Q2146" s="1" t="s">
        <v>3427</v>
      </c>
      <c r="R2146" s="1" t="s">
        <v>3425</v>
      </c>
      <c r="S2146" s="1" t="s">
        <v>3428</v>
      </c>
      <c r="T2146" s="1" t="s">
        <v>3423</v>
      </c>
      <c r="U2146" s="1" t="s">
        <v>22</v>
      </c>
      <c r="V2146" s="1" t="s">
        <v>23</v>
      </c>
      <c r="W2146" s="1">
        <v>33559</v>
      </c>
    </row>
    <row r="2147" spans="1:23" x14ac:dyDescent="0.2">
      <c r="A2147" s="1" t="s">
        <v>26</v>
      </c>
      <c r="B2147" s="1" t="s">
        <v>3609</v>
      </c>
      <c r="C2147" s="1" t="s">
        <v>22</v>
      </c>
      <c r="D2147" s="1">
        <v>33559</v>
      </c>
      <c r="E2147" s="1" t="s">
        <v>44</v>
      </c>
      <c r="F2147" s="4">
        <v>460749</v>
      </c>
      <c r="G2147" s="4">
        <v>435628</v>
      </c>
      <c r="H2147" s="1" t="s">
        <v>25</v>
      </c>
      <c r="I2147" s="4">
        <v>356163</v>
      </c>
      <c r="J2147" s="1">
        <v>77</v>
      </c>
      <c r="K2147" s="1">
        <v>19.5828066439541</v>
      </c>
      <c r="N2147" s="1" t="s">
        <v>3610</v>
      </c>
      <c r="O2147" s="1" t="s">
        <v>3611</v>
      </c>
      <c r="P2147" s="1" t="s">
        <v>3612</v>
      </c>
      <c r="Q2147" s="1" t="s">
        <v>3613</v>
      </c>
      <c r="R2147" s="1" t="s">
        <v>3611</v>
      </c>
      <c r="S2147" s="1" t="s">
        <v>3614</v>
      </c>
      <c r="T2147" s="1" t="s">
        <v>3609</v>
      </c>
      <c r="U2147" s="1" t="s">
        <v>22</v>
      </c>
      <c r="V2147" s="1" t="s">
        <v>23</v>
      </c>
      <c r="W2147" s="1">
        <v>33559</v>
      </c>
    </row>
    <row r="2148" spans="1:23" x14ac:dyDescent="0.2">
      <c r="A2148" s="1" t="s">
        <v>26</v>
      </c>
      <c r="B2148" s="1" t="s">
        <v>3630</v>
      </c>
      <c r="C2148" s="1" t="s">
        <v>22</v>
      </c>
      <c r="D2148" s="1">
        <v>33559</v>
      </c>
      <c r="E2148" s="1" t="s">
        <v>612</v>
      </c>
      <c r="F2148" s="4">
        <v>733663</v>
      </c>
      <c r="G2148" s="4">
        <v>885355</v>
      </c>
      <c r="H2148" s="1" t="s">
        <v>25</v>
      </c>
      <c r="I2148" s="4">
        <v>565155</v>
      </c>
      <c r="J2148" s="1">
        <v>77</v>
      </c>
      <c r="K2148" s="1">
        <v>20.383881912864599</v>
      </c>
      <c r="N2148" s="1" t="s">
        <v>3631</v>
      </c>
      <c r="O2148" s="1" t="s">
        <v>3632</v>
      </c>
      <c r="P2148" s="1" t="s">
        <v>3633</v>
      </c>
      <c r="Q2148" s="1" t="s">
        <v>3634</v>
      </c>
      <c r="T2148" s="1" t="s">
        <v>3630</v>
      </c>
      <c r="U2148" s="1" t="s">
        <v>22</v>
      </c>
      <c r="V2148" s="1" t="s">
        <v>23</v>
      </c>
      <c r="W2148" s="1">
        <v>33559</v>
      </c>
    </row>
    <row r="2149" spans="1:23" x14ac:dyDescent="0.2">
      <c r="A2149" s="1" t="s">
        <v>26</v>
      </c>
      <c r="B2149" s="1" t="s">
        <v>3921</v>
      </c>
      <c r="C2149" s="1" t="s">
        <v>22</v>
      </c>
      <c r="D2149" s="1">
        <v>33559</v>
      </c>
      <c r="E2149" s="1" t="s">
        <v>149</v>
      </c>
      <c r="F2149" s="4">
        <v>594496</v>
      </c>
      <c r="G2149" s="4">
        <v>594889</v>
      </c>
      <c r="H2149" s="1" t="s">
        <v>25</v>
      </c>
      <c r="I2149" s="4">
        <v>457311</v>
      </c>
      <c r="J2149" s="1">
        <v>77</v>
      </c>
      <c r="K2149" s="1">
        <v>8.6311937421906109</v>
      </c>
      <c r="N2149" s="1" t="s">
        <v>3922</v>
      </c>
      <c r="O2149" s="1" t="s">
        <v>3923</v>
      </c>
      <c r="P2149" s="1" t="s">
        <v>3924</v>
      </c>
      <c r="Q2149" s="1" t="s">
        <v>3925</v>
      </c>
      <c r="R2149" s="1" t="s">
        <v>3926</v>
      </c>
      <c r="T2149" s="1" t="s">
        <v>3921</v>
      </c>
      <c r="U2149" s="1" t="s">
        <v>22</v>
      </c>
      <c r="V2149" s="1" t="s">
        <v>23</v>
      </c>
      <c r="W2149" s="1">
        <v>33559</v>
      </c>
    </row>
    <row r="2150" spans="1:23" x14ac:dyDescent="0.2">
      <c r="A2150" s="1" t="s">
        <v>26</v>
      </c>
      <c r="B2150" s="1" t="s">
        <v>4073</v>
      </c>
      <c r="C2150" s="1" t="s">
        <v>22</v>
      </c>
      <c r="D2150" s="1">
        <v>33559</v>
      </c>
      <c r="E2150" s="1" t="s">
        <v>188</v>
      </c>
      <c r="F2150" s="4">
        <v>369104</v>
      </c>
      <c r="G2150" s="4">
        <v>1395</v>
      </c>
      <c r="H2150" s="1" t="s">
        <v>25</v>
      </c>
      <c r="I2150" s="4">
        <v>283252</v>
      </c>
      <c r="J2150" s="1">
        <v>77</v>
      </c>
      <c r="K2150" s="1">
        <v>7.1983982961531696</v>
      </c>
      <c r="N2150" s="1" t="s">
        <v>4074</v>
      </c>
      <c r="P2150" s="1" t="s">
        <v>4075</v>
      </c>
      <c r="Q2150" s="1" t="s">
        <v>4076</v>
      </c>
      <c r="T2150" s="1" t="s">
        <v>4073</v>
      </c>
      <c r="U2150" s="1" t="s">
        <v>22</v>
      </c>
      <c r="V2150" s="1" t="s">
        <v>23</v>
      </c>
      <c r="W2150" s="1">
        <v>33559</v>
      </c>
    </row>
    <row r="2151" spans="1:23" x14ac:dyDescent="0.2">
      <c r="A2151" s="1" t="s">
        <v>26</v>
      </c>
      <c r="B2151" s="1" t="s">
        <v>4658</v>
      </c>
      <c r="C2151" s="1" t="s">
        <v>22</v>
      </c>
      <c r="D2151" s="1">
        <v>33559</v>
      </c>
      <c r="E2151" s="1" t="s">
        <v>44</v>
      </c>
      <c r="F2151" s="4">
        <v>425232</v>
      </c>
      <c r="G2151" s="4">
        <v>400126</v>
      </c>
      <c r="H2151" s="1" t="s">
        <v>25</v>
      </c>
      <c r="I2151" s="4">
        <v>325928</v>
      </c>
      <c r="J2151" s="1">
        <v>77</v>
      </c>
      <c r="K2151" s="1">
        <v>15.655387781418</v>
      </c>
      <c r="N2151" s="1" t="s">
        <v>4659</v>
      </c>
      <c r="P2151" s="1" t="s">
        <v>4660</v>
      </c>
      <c r="Q2151" s="1" t="s">
        <v>4661</v>
      </c>
      <c r="R2151" s="1" t="s">
        <v>4662</v>
      </c>
      <c r="S2151" s="1" t="s">
        <v>4660</v>
      </c>
      <c r="T2151" s="1" t="s">
        <v>4658</v>
      </c>
      <c r="U2151" s="1" t="s">
        <v>22</v>
      </c>
      <c r="V2151" s="1" t="s">
        <v>23</v>
      </c>
      <c r="W2151" s="1">
        <v>33559</v>
      </c>
    </row>
    <row r="2152" spans="1:23" x14ac:dyDescent="0.2">
      <c r="A2152" s="1" t="s">
        <v>26</v>
      </c>
      <c r="B2152" s="1" t="s">
        <v>5144</v>
      </c>
      <c r="C2152" s="1" t="s">
        <v>22</v>
      </c>
      <c r="D2152" s="1">
        <v>33559</v>
      </c>
      <c r="E2152" s="1" t="s">
        <v>251</v>
      </c>
      <c r="F2152" s="4">
        <v>1168199</v>
      </c>
      <c r="G2152" s="4">
        <v>1260284</v>
      </c>
      <c r="H2152" s="1" t="s">
        <v>25</v>
      </c>
      <c r="I2152" s="4">
        <v>897590</v>
      </c>
      <c r="J2152" s="1">
        <v>77</v>
      </c>
      <c r="K2152" s="1">
        <v>4.5505495267385996</v>
      </c>
      <c r="N2152" s="1" t="s">
        <v>5145</v>
      </c>
      <c r="P2152" s="1" t="s">
        <v>5146</v>
      </c>
      <c r="Q2152" s="1" t="s">
        <v>5147</v>
      </c>
      <c r="T2152" s="1" t="s">
        <v>5144</v>
      </c>
      <c r="U2152" s="1" t="s">
        <v>22</v>
      </c>
      <c r="V2152" s="1" t="s">
        <v>23</v>
      </c>
      <c r="W2152" s="1">
        <v>33559</v>
      </c>
    </row>
    <row r="2153" spans="1:23" x14ac:dyDescent="0.2">
      <c r="A2153" s="1" t="s">
        <v>26</v>
      </c>
      <c r="B2153" s="1" t="s">
        <v>5465</v>
      </c>
      <c r="C2153" s="1" t="s">
        <v>22</v>
      </c>
      <c r="D2153" s="1">
        <v>33559</v>
      </c>
      <c r="E2153" s="1" t="s">
        <v>111</v>
      </c>
      <c r="F2153" s="4">
        <v>433237</v>
      </c>
      <c r="G2153" s="4">
        <v>413981</v>
      </c>
      <c r="H2153" s="1" t="s">
        <v>25</v>
      </c>
      <c r="I2153" s="4">
        <v>331503</v>
      </c>
      <c r="J2153" s="1">
        <v>77</v>
      </c>
      <c r="K2153" s="1">
        <v>2.66906078896604</v>
      </c>
      <c r="N2153" s="1" t="s">
        <v>5466</v>
      </c>
      <c r="O2153" s="1" t="s">
        <v>5467</v>
      </c>
      <c r="P2153" s="1" t="s">
        <v>5468</v>
      </c>
      <c r="Q2153" s="1" t="s">
        <v>5469</v>
      </c>
      <c r="T2153" s="1" t="s">
        <v>5465</v>
      </c>
      <c r="U2153" s="1" t="s">
        <v>22</v>
      </c>
      <c r="V2153" s="1" t="s">
        <v>23</v>
      </c>
      <c r="W2153" s="1">
        <v>33559</v>
      </c>
    </row>
    <row r="2154" spans="1:23" x14ac:dyDescent="0.2">
      <c r="A2154" s="1" t="s">
        <v>26</v>
      </c>
      <c r="B2154" s="1" t="s">
        <v>5662</v>
      </c>
      <c r="C2154" s="1" t="s">
        <v>22</v>
      </c>
      <c r="D2154" s="1">
        <v>33559</v>
      </c>
      <c r="E2154" s="1" t="s">
        <v>24</v>
      </c>
      <c r="F2154" s="4">
        <v>355102</v>
      </c>
      <c r="G2154" s="4">
        <v>350499</v>
      </c>
      <c r="H2154" s="1" t="s">
        <v>25</v>
      </c>
      <c r="I2154" s="4">
        <v>272027</v>
      </c>
      <c r="J2154" s="1">
        <v>77</v>
      </c>
      <c r="K2154" s="1">
        <v>13.308614271268899</v>
      </c>
      <c r="L2154" s="1">
        <v>10.5559260992259</v>
      </c>
      <c r="N2154" s="1" t="s">
        <v>5663</v>
      </c>
      <c r="O2154" s="1" t="s">
        <v>5664</v>
      </c>
      <c r="P2154" s="1" t="s">
        <v>5665</v>
      </c>
      <c r="T2154" s="1" t="s">
        <v>5662</v>
      </c>
      <c r="U2154" s="1" t="s">
        <v>22</v>
      </c>
      <c r="V2154" s="1" t="s">
        <v>23</v>
      </c>
      <c r="W2154" s="1">
        <v>33559</v>
      </c>
    </row>
    <row r="2155" spans="1:23" x14ac:dyDescent="0.2">
      <c r="A2155" s="1" t="s">
        <v>26</v>
      </c>
      <c r="B2155" s="1" t="s">
        <v>6586</v>
      </c>
      <c r="C2155" s="1" t="s">
        <v>22</v>
      </c>
      <c r="D2155" s="1">
        <v>33559</v>
      </c>
      <c r="E2155" s="1" t="s">
        <v>24</v>
      </c>
      <c r="F2155" s="4">
        <v>387849</v>
      </c>
      <c r="G2155" s="4">
        <v>382782</v>
      </c>
      <c r="H2155" s="1" t="s">
        <v>25</v>
      </c>
      <c r="I2155" s="4">
        <v>297509</v>
      </c>
      <c r="J2155" s="1">
        <v>77</v>
      </c>
      <c r="K2155" s="1">
        <v>14.813991096239</v>
      </c>
      <c r="N2155" s="1" t="s">
        <v>6587</v>
      </c>
      <c r="O2155" s="1" t="s">
        <v>6588</v>
      </c>
      <c r="P2155" s="1" t="s">
        <v>6589</v>
      </c>
      <c r="Q2155" s="1" t="s">
        <v>6590</v>
      </c>
      <c r="R2155" s="1" t="s">
        <v>6591</v>
      </c>
      <c r="T2155" s="1" t="s">
        <v>6586</v>
      </c>
      <c r="U2155" s="1" t="s">
        <v>22</v>
      </c>
      <c r="V2155" s="1" t="s">
        <v>23</v>
      </c>
      <c r="W2155" s="1">
        <v>33559</v>
      </c>
    </row>
    <row r="2156" spans="1:23" x14ac:dyDescent="0.2">
      <c r="A2156" s="1" t="s">
        <v>26</v>
      </c>
      <c r="B2156" s="1" t="s">
        <v>6791</v>
      </c>
      <c r="C2156" s="1" t="s">
        <v>22</v>
      </c>
      <c r="D2156" s="1">
        <v>33559</v>
      </c>
      <c r="E2156" s="1" t="s">
        <v>44</v>
      </c>
      <c r="F2156" s="4">
        <v>371432</v>
      </c>
      <c r="G2156" s="4">
        <v>361892</v>
      </c>
      <c r="H2156" s="1" t="s">
        <v>25</v>
      </c>
      <c r="I2156" s="4">
        <v>287526</v>
      </c>
      <c r="J2156" s="1">
        <v>77</v>
      </c>
      <c r="K2156" s="1">
        <v>14.0048515373917</v>
      </c>
      <c r="N2156" s="1" t="s">
        <v>6792</v>
      </c>
      <c r="O2156" s="1" t="s">
        <v>6793</v>
      </c>
      <c r="P2156" s="1" t="s">
        <v>6794</v>
      </c>
      <c r="T2156" s="1" t="s">
        <v>6791</v>
      </c>
      <c r="U2156" s="1" t="s">
        <v>22</v>
      </c>
      <c r="V2156" s="1" t="s">
        <v>23</v>
      </c>
      <c r="W2156" s="1">
        <v>33559</v>
      </c>
    </row>
    <row r="2157" spans="1:23" x14ac:dyDescent="0.2">
      <c r="A2157" s="1" t="s">
        <v>26</v>
      </c>
      <c r="B2157" s="1" t="s">
        <v>6849</v>
      </c>
      <c r="C2157" s="1" t="s">
        <v>22</v>
      </c>
      <c r="D2157" s="1">
        <v>33559</v>
      </c>
      <c r="E2157" s="1" t="s">
        <v>801</v>
      </c>
      <c r="F2157" s="4">
        <v>452238</v>
      </c>
      <c r="G2157" s="4">
        <v>249900</v>
      </c>
      <c r="H2157" s="1" t="s">
        <v>25</v>
      </c>
      <c r="I2157" s="4">
        <v>348874</v>
      </c>
      <c r="J2157" s="1">
        <v>77</v>
      </c>
      <c r="K2157" s="1">
        <v>12.8489375591771</v>
      </c>
      <c r="N2157" s="1" t="s">
        <v>6850</v>
      </c>
      <c r="T2157" s="1" t="s">
        <v>6849</v>
      </c>
      <c r="U2157" s="1" t="s">
        <v>22</v>
      </c>
      <c r="V2157" s="1" t="s">
        <v>23</v>
      </c>
      <c r="W2157" s="1">
        <v>33559</v>
      </c>
    </row>
    <row r="2158" spans="1:23" x14ac:dyDescent="0.2">
      <c r="A2158" s="1" t="s">
        <v>26</v>
      </c>
      <c r="B2158" s="1" t="s">
        <v>6928</v>
      </c>
      <c r="C2158" s="1" t="s">
        <v>22</v>
      </c>
      <c r="D2158" s="1">
        <v>33559</v>
      </c>
      <c r="E2158" s="1" t="s">
        <v>44</v>
      </c>
      <c r="F2158" s="4">
        <v>431432</v>
      </c>
      <c r="G2158" s="4">
        <v>425590</v>
      </c>
      <c r="H2158" s="1" t="s">
        <v>25</v>
      </c>
      <c r="I2158" s="4">
        <v>331167</v>
      </c>
      <c r="J2158" s="1">
        <v>77</v>
      </c>
      <c r="K2158" s="1">
        <v>13.370442935645601</v>
      </c>
      <c r="N2158" s="1" t="s">
        <v>6929</v>
      </c>
      <c r="O2158" s="1" t="s">
        <v>6930</v>
      </c>
      <c r="P2158" s="1" t="s">
        <v>6931</v>
      </c>
      <c r="Q2158" s="1" t="s">
        <v>6932</v>
      </c>
      <c r="S2158" s="1" t="s">
        <v>6933</v>
      </c>
      <c r="T2158" s="1" t="s">
        <v>6928</v>
      </c>
      <c r="U2158" s="1" t="s">
        <v>22</v>
      </c>
      <c r="V2158" s="1" t="s">
        <v>23</v>
      </c>
      <c r="W2158" s="1">
        <v>33559</v>
      </c>
    </row>
    <row r="2159" spans="1:23" x14ac:dyDescent="0.2">
      <c r="A2159" s="1" t="s">
        <v>26</v>
      </c>
      <c r="B2159" s="1" t="s">
        <v>7406</v>
      </c>
      <c r="C2159" s="1" t="s">
        <v>22</v>
      </c>
      <c r="D2159" s="1">
        <v>33559</v>
      </c>
      <c r="E2159" s="1" t="s">
        <v>55</v>
      </c>
      <c r="F2159" s="4">
        <v>426904</v>
      </c>
      <c r="G2159" s="4">
        <v>447619</v>
      </c>
      <c r="H2159" s="1" t="s">
        <v>25</v>
      </c>
      <c r="I2159" s="4">
        <v>327742</v>
      </c>
      <c r="J2159" s="1">
        <v>77</v>
      </c>
      <c r="K2159" s="1">
        <v>9.0774326350308598</v>
      </c>
      <c r="L2159" s="1">
        <v>8.5263573662136594</v>
      </c>
      <c r="N2159" s="1" t="s">
        <v>7407</v>
      </c>
      <c r="T2159" s="1" t="s">
        <v>7017</v>
      </c>
      <c r="U2159" s="1" t="s">
        <v>22</v>
      </c>
      <c r="V2159" s="1" t="s">
        <v>23</v>
      </c>
      <c r="W2159" s="1">
        <v>33559</v>
      </c>
    </row>
    <row r="2160" spans="1:23" x14ac:dyDescent="0.2">
      <c r="A2160" s="1" t="s">
        <v>26</v>
      </c>
      <c r="B2160" s="1" t="s">
        <v>7527</v>
      </c>
      <c r="C2160" s="1" t="s">
        <v>22</v>
      </c>
      <c r="D2160" s="1">
        <v>33559</v>
      </c>
      <c r="E2160" s="1" t="s">
        <v>90</v>
      </c>
      <c r="F2160" s="4">
        <v>364271</v>
      </c>
      <c r="G2160" s="4">
        <v>354784</v>
      </c>
      <c r="H2160" s="1" t="s">
        <v>25</v>
      </c>
      <c r="I2160" s="4">
        <v>280343</v>
      </c>
      <c r="J2160" s="1">
        <v>77</v>
      </c>
      <c r="K2160" s="1">
        <v>18.4537767213323</v>
      </c>
      <c r="L2160" s="1">
        <v>17.378507904128</v>
      </c>
      <c r="N2160" s="1" t="s">
        <v>7528</v>
      </c>
      <c r="O2160" s="1" t="s">
        <v>7529</v>
      </c>
      <c r="Q2160" s="1" t="s">
        <v>7530</v>
      </c>
      <c r="R2160" s="1" t="s">
        <v>7529</v>
      </c>
      <c r="S2160" s="1" t="s">
        <v>7531</v>
      </c>
      <c r="T2160" s="1" t="s">
        <v>7527</v>
      </c>
      <c r="U2160" s="1" t="s">
        <v>22</v>
      </c>
      <c r="V2160" s="1" t="s">
        <v>23</v>
      </c>
      <c r="W2160" s="1">
        <v>33559</v>
      </c>
    </row>
    <row r="2161" spans="1:23" x14ac:dyDescent="0.2">
      <c r="A2161" s="1" t="s">
        <v>26</v>
      </c>
      <c r="B2161" s="1" t="s">
        <v>7723</v>
      </c>
      <c r="C2161" s="1" t="s">
        <v>22</v>
      </c>
      <c r="D2161" s="1">
        <v>33559</v>
      </c>
      <c r="E2161" s="1" t="s">
        <v>44</v>
      </c>
      <c r="F2161" s="4">
        <v>438368</v>
      </c>
      <c r="G2161" s="4">
        <v>404802</v>
      </c>
      <c r="H2161" s="1" t="s">
        <v>25</v>
      </c>
      <c r="I2161" s="4">
        <v>337222</v>
      </c>
      <c r="J2161" s="1">
        <v>77</v>
      </c>
      <c r="K2161" s="1">
        <v>5.0883470584490702</v>
      </c>
      <c r="N2161" s="1" t="s">
        <v>7724</v>
      </c>
      <c r="P2161" s="1">
        <v>8133882245</v>
      </c>
      <c r="T2161" s="1" t="s">
        <v>7723</v>
      </c>
      <c r="U2161" s="1" t="s">
        <v>22</v>
      </c>
      <c r="V2161" s="1" t="s">
        <v>23</v>
      </c>
      <c r="W2161" s="1">
        <v>33559</v>
      </c>
    </row>
    <row r="2162" spans="1:23" x14ac:dyDescent="0.2">
      <c r="A2162" s="1" t="s">
        <v>26</v>
      </c>
      <c r="B2162" s="1" t="s">
        <v>9136</v>
      </c>
      <c r="C2162" s="1" t="s">
        <v>22</v>
      </c>
      <c r="D2162" s="1">
        <v>33559</v>
      </c>
      <c r="E2162" s="1" t="s">
        <v>24</v>
      </c>
      <c r="F2162" s="4">
        <v>404618</v>
      </c>
      <c r="G2162" s="4">
        <v>403433</v>
      </c>
      <c r="H2162" s="1" t="s">
        <v>25</v>
      </c>
      <c r="I2162" s="4">
        <v>312167</v>
      </c>
      <c r="J2162" s="1">
        <v>77</v>
      </c>
      <c r="K2162" s="1">
        <v>11.977971186342501</v>
      </c>
      <c r="N2162" s="1" t="s">
        <v>9137</v>
      </c>
      <c r="O2162" s="1" t="s">
        <v>9138</v>
      </c>
      <c r="P2162" s="1">
        <v>7277265789</v>
      </c>
      <c r="Q2162" s="1" t="s">
        <v>9139</v>
      </c>
      <c r="R2162" s="1" t="s">
        <v>9140</v>
      </c>
      <c r="S2162" s="1">
        <v>7277265789</v>
      </c>
      <c r="T2162" s="1" t="s">
        <v>9136</v>
      </c>
      <c r="U2162" s="1" t="s">
        <v>22</v>
      </c>
      <c r="V2162" s="1" t="s">
        <v>23</v>
      </c>
      <c r="W2162" s="1">
        <v>33559</v>
      </c>
    </row>
    <row r="2163" spans="1:23" x14ac:dyDescent="0.2">
      <c r="A2163" s="1" t="s">
        <v>26</v>
      </c>
      <c r="B2163" s="1" t="s">
        <v>9498</v>
      </c>
      <c r="C2163" s="1" t="s">
        <v>22</v>
      </c>
      <c r="D2163" s="1">
        <v>33559</v>
      </c>
      <c r="E2163" s="1" t="s">
        <v>497</v>
      </c>
      <c r="F2163" s="4">
        <v>636000</v>
      </c>
      <c r="G2163" s="4">
        <v>667215</v>
      </c>
      <c r="H2163" s="1" t="s">
        <v>25</v>
      </c>
      <c r="I2163" s="4">
        <v>492721</v>
      </c>
      <c r="J2163" s="1">
        <v>77</v>
      </c>
      <c r="K2163" s="1">
        <v>15.6527025909124</v>
      </c>
      <c r="N2163" s="1" t="s">
        <v>9499</v>
      </c>
      <c r="O2163" s="1" t="s">
        <v>9500</v>
      </c>
      <c r="P2163" s="1" t="s">
        <v>9501</v>
      </c>
      <c r="T2163" s="1" t="s">
        <v>9498</v>
      </c>
      <c r="U2163" s="1" t="s">
        <v>22</v>
      </c>
      <c r="V2163" s="1" t="s">
        <v>23</v>
      </c>
      <c r="W2163" s="1">
        <v>33559</v>
      </c>
    </row>
    <row r="2164" spans="1:23" x14ac:dyDescent="0.2">
      <c r="A2164" s="1" t="s">
        <v>26</v>
      </c>
      <c r="B2164" s="1" t="s">
        <v>9909</v>
      </c>
      <c r="C2164" s="1" t="s">
        <v>22</v>
      </c>
      <c r="D2164" s="1">
        <v>33559</v>
      </c>
      <c r="E2164" s="1" t="s">
        <v>111</v>
      </c>
      <c r="F2164" s="4">
        <v>386253</v>
      </c>
      <c r="G2164" s="4">
        <v>372278</v>
      </c>
      <c r="H2164" s="1" t="s">
        <v>87</v>
      </c>
      <c r="I2164" s="4">
        <v>296494</v>
      </c>
      <c r="J2164" s="1">
        <v>77</v>
      </c>
      <c r="K2164" s="1">
        <v>15.214530773565</v>
      </c>
      <c r="N2164" s="1" t="s">
        <v>9910</v>
      </c>
      <c r="T2164" s="1" t="s">
        <v>9909</v>
      </c>
      <c r="U2164" s="1" t="s">
        <v>22</v>
      </c>
      <c r="V2164" s="1" t="s">
        <v>23</v>
      </c>
      <c r="W2164" s="1">
        <v>33559</v>
      </c>
    </row>
    <row r="2165" spans="1:23" x14ac:dyDescent="0.2">
      <c r="A2165" s="1" t="s">
        <v>26</v>
      </c>
      <c r="B2165" s="1" t="s">
        <v>10356</v>
      </c>
      <c r="C2165" s="1" t="s">
        <v>22</v>
      </c>
      <c r="D2165" s="1">
        <v>33559</v>
      </c>
      <c r="E2165" s="1" t="s">
        <v>116</v>
      </c>
      <c r="F2165" s="4">
        <v>767421</v>
      </c>
      <c r="G2165" s="4">
        <v>801692</v>
      </c>
      <c r="H2165" s="1" t="s">
        <v>87</v>
      </c>
      <c r="I2165" s="4">
        <v>588751</v>
      </c>
      <c r="J2165" s="1">
        <v>77</v>
      </c>
      <c r="K2165" s="1">
        <v>6.8354987337589597</v>
      </c>
      <c r="N2165" s="1" t="s">
        <v>10357</v>
      </c>
      <c r="Q2165" s="1" t="s">
        <v>366</v>
      </c>
      <c r="T2165" s="1" t="s">
        <v>10356</v>
      </c>
      <c r="U2165" s="1" t="s">
        <v>22</v>
      </c>
      <c r="V2165" s="1" t="s">
        <v>23</v>
      </c>
      <c r="W2165" s="1">
        <v>33559</v>
      </c>
    </row>
    <row r="2166" spans="1:23" x14ac:dyDescent="0.2">
      <c r="A2166" s="1" t="s">
        <v>26</v>
      </c>
      <c r="B2166" s="1" t="s">
        <v>10478</v>
      </c>
      <c r="C2166" s="1" t="s">
        <v>22</v>
      </c>
      <c r="D2166" s="1">
        <v>33559</v>
      </c>
      <c r="E2166" s="1" t="s">
        <v>589</v>
      </c>
      <c r="F2166" s="4">
        <v>516436</v>
      </c>
      <c r="G2166" s="4">
        <v>500063</v>
      </c>
      <c r="H2166" s="1" t="s">
        <v>25</v>
      </c>
      <c r="I2166" s="4">
        <v>395862</v>
      </c>
      <c r="J2166" s="1">
        <v>77</v>
      </c>
      <c r="K2166" s="1">
        <v>11.5720580941046</v>
      </c>
      <c r="N2166" s="1" t="s">
        <v>10479</v>
      </c>
      <c r="O2166" s="1" t="s">
        <v>10480</v>
      </c>
      <c r="P2166" s="1" t="s">
        <v>10481</v>
      </c>
      <c r="T2166" s="1" t="s">
        <v>10478</v>
      </c>
      <c r="U2166" s="1" t="s">
        <v>22</v>
      </c>
      <c r="V2166" s="1" t="s">
        <v>23</v>
      </c>
      <c r="W2166" s="1">
        <v>33559</v>
      </c>
    </row>
    <row r="2167" spans="1:23" x14ac:dyDescent="0.2">
      <c r="A2167" s="1" t="s">
        <v>26</v>
      </c>
      <c r="B2167" s="1" t="s">
        <v>11013</v>
      </c>
      <c r="C2167" s="1" t="s">
        <v>22</v>
      </c>
      <c r="D2167" s="1">
        <v>33559</v>
      </c>
      <c r="E2167" s="1" t="s">
        <v>425</v>
      </c>
      <c r="F2167" s="4">
        <v>400051</v>
      </c>
      <c r="G2167" s="4">
        <v>391665</v>
      </c>
      <c r="H2167" s="1" t="s">
        <v>25</v>
      </c>
      <c r="I2167" s="4">
        <v>308726</v>
      </c>
      <c r="J2167" s="1">
        <v>77</v>
      </c>
      <c r="K2167" s="1">
        <v>13.792488432833</v>
      </c>
      <c r="N2167" s="1" t="s">
        <v>11014</v>
      </c>
      <c r="O2167" s="1" t="s">
        <v>11015</v>
      </c>
      <c r="P2167" s="1" t="s">
        <v>11016</v>
      </c>
      <c r="Q2167" s="1" t="s">
        <v>11017</v>
      </c>
      <c r="R2167" s="1" t="s">
        <v>11018</v>
      </c>
      <c r="S2167" s="1" t="s">
        <v>11019</v>
      </c>
      <c r="T2167" s="1" t="s">
        <v>11013</v>
      </c>
      <c r="U2167" s="1" t="s">
        <v>22</v>
      </c>
      <c r="V2167" s="1" t="s">
        <v>23</v>
      </c>
      <c r="W2167" s="1">
        <v>33559</v>
      </c>
    </row>
    <row r="2168" spans="1:23" x14ac:dyDescent="0.2">
      <c r="A2168" s="1" t="s">
        <v>26</v>
      </c>
      <c r="B2168" s="1" t="s">
        <v>11074</v>
      </c>
      <c r="C2168" s="1" t="s">
        <v>22</v>
      </c>
      <c r="D2168" s="1">
        <v>33559</v>
      </c>
      <c r="E2168" s="1" t="s">
        <v>44</v>
      </c>
      <c r="F2168" s="4">
        <v>443874</v>
      </c>
      <c r="G2168" s="4">
        <v>423991</v>
      </c>
      <c r="H2168" s="1" t="s">
        <v>25</v>
      </c>
      <c r="I2168" s="4">
        <v>343502</v>
      </c>
      <c r="J2168" s="1">
        <v>77</v>
      </c>
      <c r="K2168" s="1">
        <v>10.607004562145301</v>
      </c>
      <c r="N2168" s="1" t="s">
        <v>11075</v>
      </c>
      <c r="Q2168" s="1" t="s">
        <v>11076</v>
      </c>
      <c r="T2168" s="1" t="s">
        <v>11074</v>
      </c>
      <c r="U2168" s="1" t="s">
        <v>22</v>
      </c>
      <c r="V2168" s="1" t="s">
        <v>23</v>
      </c>
      <c r="W2168" s="1">
        <v>33559</v>
      </c>
    </row>
    <row r="2169" spans="1:23" x14ac:dyDescent="0.2">
      <c r="A2169" s="1" t="s">
        <v>26</v>
      </c>
      <c r="B2169" s="1" t="s">
        <v>11356</v>
      </c>
      <c r="C2169" s="1" t="s">
        <v>22</v>
      </c>
      <c r="D2169" s="1">
        <v>33559</v>
      </c>
      <c r="E2169" s="1" t="s">
        <v>251</v>
      </c>
      <c r="F2169" s="4">
        <v>1382956</v>
      </c>
      <c r="G2169" s="4">
        <v>1524435</v>
      </c>
      <c r="H2169" s="1" t="s">
        <v>25</v>
      </c>
      <c r="I2169" s="4">
        <v>1068785</v>
      </c>
      <c r="J2169" s="1">
        <v>77</v>
      </c>
      <c r="K2169" s="1">
        <v>19.324746714985299</v>
      </c>
      <c r="L2169" s="1">
        <v>15.265606930039</v>
      </c>
      <c r="N2169" s="1" t="s">
        <v>11357</v>
      </c>
      <c r="O2169" s="1" t="s">
        <v>11358</v>
      </c>
      <c r="P2169" s="1" t="s">
        <v>11359</v>
      </c>
      <c r="T2169" s="1" t="s">
        <v>11356</v>
      </c>
      <c r="U2169" s="1" t="s">
        <v>22</v>
      </c>
      <c r="V2169" s="1" t="s">
        <v>23</v>
      </c>
      <c r="W2169" s="1">
        <v>33559</v>
      </c>
    </row>
    <row r="2170" spans="1:23" x14ac:dyDescent="0.2">
      <c r="A2170" s="1" t="s">
        <v>26</v>
      </c>
      <c r="B2170" s="1" t="s">
        <v>11439</v>
      </c>
      <c r="C2170" s="1" t="s">
        <v>22</v>
      </c>
      <c r="D2170" s="1">
        <v>33559</v>
      </c>
      <c r="E2170" s="1" t="s">
        <v>55</v>
      </c>
      <c r="F2170" s="4">
        <v>419711</v>
      </c>
      <c r="G2170" s="4">
        <v>410982</v>
      </c>
      <c r="H2170" s="1" t="s">
        <v>25</v>
      </c>
      <c r="I2170" s="4">
        <v>324523</v>
      </c>
      <c r="J2170" s="1">
        <v>77</v>
      </c>
      <c r="K2170" s="1">
        <v>4.0075424144078502</v>
      </c>
      <c r="N2170" s="1" t="s">
        <v>11440</v>
      </c>
      <c r="Q2170" s="1" t="s">
        <v>11441</v>
      </c>
      <c r="T2170" s="1" t="s">
        <v>11439</v>
      </c>
      <c r="U2170" s="1" t="s">
        <v>22</v>
      </c>
      <c r="V2170" s="1" t="s">
        <v>23</v>
      </c>
      <c r="W2170" s="1">
        <v>33559</v>
      </c>
    </row>
    <row r="2171" spans="1:23" x14ac:dyDescent="0.2">
      <c r="A2171" s="1" t="s">
        <v>26</v>
      </c>
      <c r="B2171" s="1" t="s">
        <v>12275</v>
      </c>
      <c r="C2171" s="1" t="s">
        <v>22</v>
      </c>
      <c r="D2171" s="1">
        <v>33559</v>
      </c>
      <c r="E2171" s="1" t="s">
        <v>24</v>
      </c>
      <c r="F2171" s="4">
        <v>384720</v>
      </c>
      <c r="G2171" s="4">
        <v>385534</v>
      </c>
      <c r="H2171" s="1" t="s">
        <v>25</v>
      </c>
      <c r="I2171" s="4">
        <v>295932</v>
      </c>
      <c r="J2171" s="1">
        <v>77</v>
      </c>
      <c r="K2171" s="1">
        <v>6.2924891015469404</v>
      </c>
      <c r="N2171" s="1" t="s">
        <v>12276</v>
      </c>
      <c r="T2171" s="1" t="s">
        <v>12275</v>
      </c>
      <c r="U2171" s="1" t="s">
        <v>22</v>
      </c>
      <c r="V2171" s="1" t="s">
        <v>23</v>
      </c>
      <c r="W2171" s="1">
        <v>33559</v>
      </c>
    </row>
    <row r="2172" spans="1:23" x14ac:dyDescent="0.2">
      <c r="A2172" s="1" t="s">
        <v>26</v>
      </c>
      <c r="B2172" s="1" t="s">
        <v>12853</v>
      </c>
      <c r="C2172" s="1" t="s">
        <v>22</v>
      </c>
      <c r="D2172" s="1">
        <v>33559</v>
      </c>
      <c r="E2172" s="1" t="s">
        <v>879</v>
      </c>
      <c r="F2172" s="4">
        <v>1669974</v>
      </c>
      <c r="G2172" s="4">
        <v>5500</v>
      </c>
      <c r="H2172" s="1" t="s">
        <v>25</v>
      </c>
      <c r="I2172" s="4">
        <v>1278164</v>
      </c>
      <c r="J2172" s="1">
        <v>77</v>
      </c>
      <c r="K2172" s="1">
        <v>6.8247476092692096</v>
      </c>
      <c r="N2172" s="1" t="s">
        <v>12854</v>
      </c>
      <c r="P2172" s="1" t="s">
        <v>12855</v>
      </c>
      <c r="Q2172" s="1" t="s">
        <v>12856</v>
      </c>
      <c r="T2172" s="1" t="s">
        <v>12853</v>
      </c>
      <c r="U2172" s="1" t="s">
        <v>22</v>
      </c>
      <c r="V2172" s="1" t="s">
        <v>23</v>
      </c>
      <c r="W2172" s="1">
        <v>33559</v>
      </c>
    </row>
    <row r="2173" spans="1:23" x14ac:dyDescent="0.2">
      <c r="A2173" s="1" t="s">
        <v>26</v>
      </c>
      <c r="B2173" s="1" t="s">
        <v>13019</v>
      </c>
      <c r="C2173" s="1" t="s">
        <v>22</v>
      </c>
      <c r="D2173" s="1">
        <v>33559</v>
      </c>
      <c r="E2173" s="1" t="s">
        <v>24</v>
      </c>
      <c r="F2173" s="4">
        <v>362843</v>
      </c>
      <c r="G2173" s="4">
        <v>353264</v>
      </c>
      <c r="H2173" s="1" t="s">
        <v>25</v>
      </c>
      <c r="I2173" s="4">
        <v>277730</v>
      </c>
      <c r="J2173" s="1">
        <v>77</v>
      </c>
      <c r="K2173" s="1">
        <v>0.76829599767274004</v>
      </c>
      <c r="N2173" s="1" t="s">
        <v>13020</v>
      </c>
      <c r="T2173" s="1" t="s">
        <v>13019</v>
      </c>
      <c r="U2173" s="1" t="s">
        <v>22</v>
      </c>
      <c r="V2173" s="1" t="s">
        <v>23</v>
      </c>
      <c r="W2173" s="1">
        <v>33559</v>
      </c>
    </row>
    <row r="2174" spans="1:23" x14ac:dyDescent="0.2">
      <c r="A2174" s="1" t="s">
        <v>26</v>
      </c>
      <c r="B2174" s="1" t="s">
        <v>13076</v>
      </c>
      <c r="C2174" s="1" t="s">
        <v>22</v>
      </c>
      <c r="D2174" s="1">
        <v>33559</v>
      </c>
      <c r="E2174" s="1" t="s">
        <v>497</v>
      </c>
      <c r="F2174" s="4">
        <v>516951</v>
      </c>
      <c r="G2174" s="4">
        <v>572973</v>
      </c>
      <c r="H2174" s="1" t="s">
        <v>25</v>
      </c>
      <c r="I2174" s="4">
        <v>399054</v>
      </c>
      <c r="J2174" s="1">
        <v>77</v>
      </c>
      <c r="K2174" s="1">
        <v>10.475285245077901</v>
      </c>
      <c r="N2174" s="1" t="s">
        <v>13077</v>
      </c>
      <c r="O2174" s="1" t="s">
        <v>13078</v>
      </c>
      <c r="P2174" s="1" t="s">
        <v>13079</v>
      </c>
      <c r="Q2174" s="1" t="s">
        <v>13080</v>
      </c>
      <c r="R2174" s="1" t="s">
        <v>13081</v>
      </c>
      <c r="S2174" s="1" t="s">
        <v>13082</v>
      </c>
      <c r="T2174" s="1" t="s">
        <v>13076</v>
      </c>
      <c r="U2174" s="1" t="s">
        <v>22</v>
      </c>
      <c r="V2174" s="1" t="s">
        <v>23</v>
      </c>
      <c r="W2174" s="1">
        <v>33559</v>
      </c>
    </row>
    <row r="2175" spans="1:23" x14ac:dyDescent="0.2">
      <c r="A2175" s="1" t="s">
        <v>26</v>
      </c>
      <c r="B2175" s="1" t="s">
        <v>13472</v>
      </c>
      <c r="C2175" s="1" t="s">
        <v>22</v>
      </c>
      <c r="D2175" s="1">
        <v>33559</v>
      </c>
      <c r="E2175" s="1" t="s">
        <v>879</v>
      </c>
      <c r="F2175" s="4">
        <v>1366498</v>
      </c>
      <c r="G2175" s="4">
        <v>1531228</v>
      </c>
      <c r="H2175" s="1" t="s">
        <v>25</v>
      </c>
      <c r="I2175" s="4">
        <v>1055662</v>
      </c>
      <c r="J2175" s="1">
        <v>77</v>
      </c>
      <c r="K2175" s="1">
        <v>7.5478663223068496</v>
      </c>
      <c r="N2175" s="1" t="s">
        <v>13473</v>
      </c>
      <c r="O2175" s="1" t="s">
        <v>13474</v>
      </c>
      <c r="P2175" s="1" t="s">
        <v>13475</v>
      </c>
      <c r="Q2175" s="1" t="s">
        <v>13476</v>
      </c>
      <c r="R2175" s="1" t="s">
        <v>13477</v>
      </c>
      <c r="S2175" s="1" t="s">
        <v>13478</v>
      </c>
      <c r="T2175" s="1" t="s">
        <v>13472</v>
      </c>
      <c r="U2175" s="1" t="s">
        <v>22</v>
      </c>
      <c r="V2175" s="1" t="s">
        <v>23</v>
      </c>
      <c r="W2175" s="1">
        <v>33559</v>
      </c>
    </row>
    <row r="2176" spans="1:23" x14ac:dyDescent="0.2">
      <c r="A2176" s="1" t="s">
        <v>26</v>
      </c>
      <c r="B2176" s="1" t="s">
        <v>13602</v>
      </c>
      <c r="C2176" s="1" t="s">
        <v>22</v>
      </c>
      <c r="D2176" s="1">
        <v>33559</v>
      </c>
      <c r="E2176" s="1" t="s">
        <v>416</v>
      </c>
      <c r="F2176" s="4">
        <v>325169</v>
      </c>
      <c r="G2176" s="4">
        <v>312578</v>
      </c>
      <c r="H2176" s="1" t="s">
        <v>25</v>
      </c>
      <c r="I2176" s="4">
        <v>250805</v>
      </c>
      <c r="J2176" s="1">
        <v>77</v>
      </c>
      <c r="K2176" s="1">
        <v>20.977973849841899</v>
      </c>
      <c r="L2176" s="1">
        <v>18.432274925110701</v>
      </c>
      <c r="M2176" s="1">
        <v>18.357006107937501</v>
      </c>
      <c r="N2176" s="1" t="s">
        <v>13605</v>
      </c>
      <c r="T2176" s="1" t="s">
        <v>13603</v>
      </c>
      <c r="U2176" s="1" t="s">
        <v>13604</v>
      </c>
      <c r="V2176" s="1" t="s">
        <v>708</v>
      </c>
      <c r="W2176" s="1">
        <v>78229</v>
      </c>
    </row>
    <row r="2177" spans="1:23" x14ac:dyDescent="0.2">
      <c r="A2177" s="1" t="s">
        <v>26</v>
      </c>
      <c r="B2177" s="1" t="s">
        <v>13615</v>
      </c>
      <c r="C2177" s="1" t="s">
        <v>22</v>
      </c>
      <c r="D2177" s="1">
        <v>33559</v>
      </c>
      <c r="E2177" s="1" t="s">
        <v>24</v>
      </c>
      <c r="F2177" s="4">
        <v>311690</v>
      </c>
      <c r="G2177" s="4">
        <v>311582</v>
      </c>
      <c r="H2177" s="1" t="s">
        <v>25</v>
      </c>
      <c r="I2177" s="4">
        <v>239304</v>
      </c>
      <c r="J2177" s="1">
        <v>77</v>
      </c>
      <c r="K2177" s="1">
        <v>4.6338878283987901</v>
      </c>
      <c r="N2177" s="1" t="s">
        <v>13616</v>
      </c>
      <c r="O2177" s="1" t="s">
        <v>13617</v>
      </c>
      <c r="P2177" s="1" t="s">
        <v>13618</v>
      </c>
      <c r="Q2177" s="1" t="s">
        <v>13619</v>
      </c>
      <c r="T2177" s="1" t="s">
        <v>13615</v>
      </c>
      <c r="U2177" s="1" t="s">
        <v>22</v>
      </c>
      <c r="V2177" s="1" t="s">
        <v>23</v>
      </c>
      <c r="W2177" s="1">
        <v>33559</v>
      </c>
    </row>
    <row r="2178" spans="1:23" x14ac:dyDescent="0.2">
      <c r="A2178" s="1" t="s">
        <v>26</v>
      </c>
      <c r="B2178" s="1" t="s">
        <v>13805</v>
      </c>
      <c r="C2178" s="1" t="s">
        <v>22</v>
      </c>
      <c r="D2178" s="1">
        <v>33559</v>
      </c>
      <c r="E2178" s="1" t="s">
        <v>213</v>
      </c>
      <c r="F2178" s="4">
        <v>1316063</v>
      </c>
      <c r="G2178" s="4">
        <v>1406335</v>
      </c>
      <c r="H2178" s="1" t="s">
        <v>25</v>
      </c>
      <c r="I2178" s="4">
        <v>1011903</v>
      </c>
      <c r="J2178" s="1">
        <v>77</v>
      </c>
      <c r="K2178" s="1">
        <v>4.1338878290521697</v>
      </c>
      <c r="N2178" s="1" t="s">
        <v>13806</v>
      </c>
      <c r="P2178" s="1">
        <v>8139967301</v>
      </c>
      <c r="T2178" s="1" t="s">
        <v>13805</v>
      </c>
      <c r="U2178" s="1" t="s">
        <v>22</v>
      </c>
      <c r="V2178" s="1" t="s">
        <v>23</v>
      </c>
      <c r="W2178" s="1">
        <v>33559</v>
      </c>
    </row>
    <row r="2179" spans="1:23" x14ac:dyDescent="0.2">
      <c r="A2179" s="1" t="s">
        <v>26</v>
      </c>
      <c r="B2179" s="1" t="s">
        <v>14618</v>
      </c>
      <c r="C2179" s="1" t="s">
        <v>22</v>
      </c>
      <c r="D2179" s="1">
        <v>33559</v>
      </c>
      <c r="E2179" s="1" t="s">
        <v>44</v>
      </c>
      <c r="F2179" s="4">
        <v>454604</v>
      </c>
      <c r="G2179" s="4">
        <v>428314</v>
      </c>
      <c r="H2179" s="1" t="s">
        <v>25</v>
      </c>
      <c r="I2179" s="4">
        <v>349476</v>
      </c>
      <c r="J2179" s="1">
        <v>77</v>
      </c>
      <c r="K2179" s="1">
        <v>21.494103545431301</v>
      </c>
      <c r="L2179" s="1">
        <v>17.515608921775399</v>
      </c>
      <c r="N2179" s="1" t="s">
        <v>14619</v>
      </c>
      <c r="O2179" s="1" t="s">
        <v>14620</v>
      </c>
      <c r="P2179" s="1">
        <v>8134760538</v>
      </c>
      <c r="Q2179" s="1" t="s">
        <v>14621</v>
      </c>
      <c r="T2179" s="1" t="s">
        <v>14618</v>
      </c>
      <c r="U2179" s="1" t="s">
        <v>22</v>
      </c>
      <c r="V2179" s="1" t="s">
        <v>23</v>
      </c>
      <c r="W2179" s="1">
        <v>33559</v>
      </c>
    </row>
    <row r="2180" spans="1:23" x14ac:dyDescent="0.2">
      <c r="A2180" s="1" t="s">
        <v>26</v>
      </c>
      <c r="B2180" s="1" t="s">
        <v>14833</v>
      </c>
      <c r="C2180" s="1" t="s">
        <v>22</v>
      </c>
      <c r="D2180" s="1">
        <v>33559</v>
      </c>
      <c r="E2180" s="1" t="s">
        <v>44</v>
      </c>
      <c r="F2180" s="4">
        <v>418719</v>
      </c>
      <c r="G2180" s="4">
        <v>412084</v>
      </c>
      <c r="H2180" s="1" t="s">
        <v>25</v>
      </c>
      <c r="I2180" s="4">
        <v>320423</v>
      </c>
      <c r="J2180" s="1">
        <v>77</v>
      </c>
      <c r="K2180" s="1">
        <v>1.54786698865616</v>
      </c>
      <c r="N2180" s="1" t="s">
        <v>14834</v>
      </c>
      <c r="T2180" s="1" t="s">
        <v>14833</v>
      </c>
      <c r="U2180" s="1" t="s">
        <v>22</v>
      </c>
      <c r="V2180" s="1" t="s">
        <v>23</v>
      </c>
      <c r="W2180" s="1">
        <v>33559</v>
      </c>
    </row>
    <row r="2181" spans="1:23" x14ac:dyDescent="0.2">
      <c r="A2181" s="1" t="s">
        <v>26</v>
      </c>
      <c r="B2181" s="1" t="s">
        <v>15170</v>
      </c>
      <c r="C2181" s="1" t="s">
        <v>22</v>
      </c>
      <c r="D2181" s="1">
        <v>33559</v>
      </c>
      <c r="E2181" s="1" t="s">
        <v>86</v>
      </c>
      <c r="F2181" s="4">
        <v>387775</v>
      </c>
      <c r="G2181" s="4">
        <v>362707</v>
      </c>
      <c r="H2181" s="1" t="s">
        <v>25</v>
      </c>
      <c r="I2181" s="4">
        <v>299579</v>
      </c>
      <c r="J2181" s="1">
        <v>77</v>
      </c>
      <c r="K2181" s="1">
        <v>12.1312005414613</v>
      </c>
      <c r="N2181" s="1" t="s">
        <v>15172</v>
      </c>
      <c r="Q2181" s="1" t="s">
        <v>15173</v>
      </c>
      <c r="T2181" s="1" t="s">
        <v>15171</v>
      </c>
      <c r="U2181" s="1" t="s">
        <v>110</v>
      </c>
      <c r="V2181" s="1" t="s">
        <v>23</v>
      </c>
      <c r="W2181" s="1">
        <v>33545</v>
      </c>
    </row>
    <row r="2182" spans="1:23" x14ac:dyDescent="0.2">
      <c r="A2182" s="1" t="s">
        <v>26</v>
      </c>
      <c r="B2182" s="1" t="s">
        <v>16338</v>
      </c>
      <c r="C2182" s="1" t="s">
        <v>22</v>
      </c>
      <c r="D2182" s="1">
        <v>33559</v>
      </c>
      <c r="E2182" s="1" t="s">
        <v>157</v>
      </c>
      <c r="F2182" s="4">
        <v>314705</v>
      </c>
      <c r="G2182" s="4">
        <v>317348</v>
      </c>
      <c r="H2182" s="1" t="s">
        <v>25</v>
      </c>
      <c r="I2182" s="4">
        <v>242578</v>
      </c>
      <c r="J2182" s="1">
        <v>77</v>
      </c>
      <c r="K2182" s="1">
        <v>12.222599039911801</v>
      </c>
      <c r="N2182" s="1" t="s">
        <v>16340</v>
      </c>
      <c r="T2182" s="1" t="s">
        <v>16339</v>
      </c>
      <c r="U2182" s="1" t="s">
        <v>22</v>
      </c>
      <c r="V2182" s="1" t="s">
        <v>23</v>
      </c>
      <c r="W2182" s="1">
        <v>33549</v>
      </c>
    </row>
    <row r="2183" spans="1:23" x14ac:dyDescent="0.2">
      <c r="A2183" s="1" t="s">
        <v>26</v>
      </c>
      <c r="B2183" s="1" t="s">
        <v>16580</v>
      </c>
      <c r="C2183" s="1" t="s">
        <v>22</v>
      </c>
      <c r="D2183" s="1">
        <v>33559</v>
      </c>
      <c r="E2183" s="1" t="s">
        <v>111</v>
      </c>
      <c r="F2183" s="4">
        <v>406102</v>
      </c>
      <c r="G2183" s="4">
        <v>391262</v>
      </c>
      <c r="H2183" s="1" t="s">
        <v>25</v>
      </c>
      <c r="I2183" s="4">
        <v>313788</v>
      </c>
      <c r="J2183" s="1">
        <v>77</v>
      </c>
      <c r="K2183" s="1">
        <v>12.3570078522936</v>
      </c>
      <c r="N2183" s="1" t="s">
        <v>16581</v>
      </c>
      <c r="T2183" s="1" t="s">
        <v>16580</v>
      </c>
      <c r="U2183" s="1" t="s">
        <v>22</v>
      </c>
      <c r="V2183" s="1" t="s">
        <v>23</v>
      </c>
      <c r="W2183" s="1">
        <v>33559</v>
      </c>
    </row>
    <row r="2184" spans="1:23" x14ac:dyDescent="0.2">
      <c r="A2184" s="1" t="s">
        <v>26</v>
      </c>
      <c r="B2184" s="1" t="s">
        <v>17520</v>
      </c>
      <c r="C2184" s="1" t="s">
        <v>22</v>
      </c>
      <c r="D2184" s="1">
        <v>33559</v>
      </c>
      <c r="E2184" s="1" t="s">
        <v>854</v>
      </c>
      <c r="F2184" s="4">
        <v>290249</v>
      </c>
      <c r="G2184" s="4">
        <v>296929</v>
      </c>
      <c r="H2184" s="1" t="s">
        <v>25</v>
      </c>
      <c r="I2184" s="4">
        <v>224091</v>
      </c>
      <c r="J2184" s="1">
        <v>77</v>
      </c>
      <c r="K2184" s="1">
        <v>16.112384626673801</v>
      </c>
      <c r="N2184" s="1" t="s">
        <v>17521</v>
      </c>
      <c r="T2184" s="1" t="s">
        <v>17520</v>
      </c>
      <c r="U2184" s="1" t="s">
        <v>22</v>
      </c>
      <c r="V2184" s="1" t="s">
        <v>23</v>
      </c>
      <c r="W2184" s="1">
        <v>33559</v>
      </c>
    </row>
    <row r="2185" spans="1:23" x14ac:dyDescent="0.2">
      <c r="A2185" s="1" t="s">
        <v>26</v>
      </c>
      <c r="B2185" s="1" t="s">
        <v>17633</v>
      </c>
      <c r="C2185" s="1" t="s">
        <v>22</v>
      </c>
      <c r="D2185" s="1">
        <v>33559</v>
      </c>
      <c r="E2185" s="1" t="s">
        <v>589</v>
      </c>
      <c r="F2185" s="4">
        <v>507181</v>
      </c>
      <c r="G2185" s="4">
        <v>499382</v>
      </c>
      <c r="H2185" s="1" t="s">
        <v>25</v>
      </c>
      <c r="I2185" s="4">
        <v>390854</v>
      </c>
      <c r="J2185" s="1">
        <v>77</v>
      </c>
      <c r="K2185" s="1">
        <v>3.2306643182808101</v>
      </c>
      <c r="N2185" s="1" t="s">
        <v>17634</v>
      </c>
      <c r="O2185" s="1" t="s">
        <v>17635</v>
      </c>
      <c r="P2185" s="1" t="s">
        <v>17636</v>
      </c>
      <c r="Q2185" s="1" t="s">
        <v>17637</v>
      </c>
      <c r="R2185" s="1" t="s">
        <v>17638</v>
      </c>
      <c r="T2185" s="1" t="s">
        <v>17633</v>
      </c>
      <c r="U2185" s="1" t="s">
        <v>22</v>
      </c>
      <c r="V2185" s="1" t="s">
        <v>23</v>
      </c>
      <c r="W2185" s="1">
        <v>33559</v>
      </c>
    </row>
    <row r="2186" spans="1:23" x14ac:dyDescent="0.2">
      <c r="A2186" s="1" t="s">
        <v>26</v>
      </c>
      <c r="B2186" s="1" t="s">
        <v>431</v>
      </c>
      <c r="C2186" s="1" t="s">
        <v>22</v>
      </c>
      <c r="D2186" s="1">
        <v>33559</v>
      </c>
      <c r="E2186" s="1" t="s">
        <v>24</v>
      </c>
      <c r="F2186" s="4">
        <v>423201</v>
      </c>
      <c r="G2186" s="4">
        <v>406297</v>
      </c>
      <c r="H2186" s="1" t="s">
        <v>25</v>
      </c>
      <c r="I2186" s="4">
        <v>329130</v>
      </c>
      <c r="J2186" s="1">
        <v>78</v>
      </c>
      <c r="K2186" s="1">
        <v>7.2172131222309304</v>
      </c>
      <c r="N2186" s="1" t="s">
        <v>432</v>
      </c>
      <c r="O2186" s="1" t="s">
        <v>433</v>
      </c>
      <c r="P2186" s="1" t="s">
        <v>434</v>
      </c>
      <c r="T2186" s="1" t="s">
        <v>431</v>
      </c>
      <c r="U2186" s="1" t="s">
        <v>22</v>
      </c>
      <c r="V2186" s="1" t="s">
        <v>23</v>
      </c>
      <c r="W2186" s="1">
        <v>33559</v>
      </c>
    </row>
    <row r="2187" spans="1:23" x14ac:dyDescent="0.2">
      <c r="A2187" s="1" t="s">
        <v>26</v>
      </c>
      <c r="B2187" s="1" t="s">
        <v>1357</v>
      </c>
      <c r="C2187" s="1" t="s">
        <v>22</v>
      </c>
      <c r="D2187" s="1">
        <v>33559</v>
      </c>
      <c r="E2187" s="1" t="s">
        <v>44</v>
      </c>
      <c r="F2187" s="4">
        <v>422650</v>
      </c>
      <c r="G2187" s="4">
        <v>409640</v>
      </c>
      <c r="H2187" s="1" t="s">
        <v>25</v>
      </c>
      <c r="I2187" s="4">
        <v>329780</v>
      </c>
      <c r="J2187" s="1">
        <v>78</v>
      </c>
      <c r="K2187" s="1">
        <v>3.3139880352386899</v>
      </c>
      <c r="N2187" s="1" t="s">
        <v>1358</v>
      </c>
      <c r="O2187" s="1" t="s">
        <v>1359</v>
      </c>
      <c r="P2187" s="1" t="s">
        <v>1360</v>
      </c>
      <c r="Q2187" s="1" t="s">
        <v>1361</v>
      </c>
      <c r="T2187" s="1" t="s">
        <v>1357</v>
      </c>
      <c r="U2187" s="1" t="s">
        <v>22</v>
      </c>
      <c r="V2187" s="1" t="s">
        <v>23</v>
      </c>
      <c r="W2187" s="1">
        <v>33559</v>
      </c>
    </row>
    <row r="2188" spans="1:23" x14ac:dyDescent="0.2">
      <c r="A2188" s="1" t="s">
        <v>26</v>
      </c>
      <c r="B2188" s="1" t="s">
        <v>2421</v>
      </c>
      <c r="C2188" s="1" t="s">
        <v>22</v>
      </c>
      <c r="D2188" s="1">
        <v>33559</v>
      </c>
      <c r="E2188" s="1" t="s">
        <v>44</v>
      </c>
      <c r="F2188" s="4">
        <v>366838</v>
      </c>
      <c r="G2188" s="4">
        <v>348607</v>
      </c>
      <c r="H2188" s="1" t="s">
        <v>25</v>
      </c>
      <c r="I2188" s="4">
        <v>287228</v>
      </c>
      <c r="J2188" s="1">
        <v>78</v>
      </c>
      <c r="K2188" s="1">
        <v>18.908074763540402</v>
      </c>
      <c r="N2188" s="1" t="s">
        <v>2422</v>
      </c>
      <c r="P2188" s="1" t="s">
        <v>2423</v>
      </c>
      <c r="T2188" s="1" t="s">
        <v>2421</v>
      </c>
      <c r="U2188" s="1" t="s">
        <v>22</v>
      </c>
      <c r="V2188" s="1" t="s">
        <v>23</v>
      </c>
      <c r="W2188" s="1">
        <v>33559</v>
      </c>
    </row>
    <row r="2189" spans="1:23" x14ac:dyDescent="0.2">
      <c r="A2189" s="1" t="s">
        <v>26</v>
      </c>
      <c r="B2189" s="1" t="s">
        <v>2430</v>
      </c>
      <c r="C2189" s="1" t="s">
        <v>22</v>
      </c>
      <c r="D2189" s="1">
        <v>33559</v>
      </c>
      <c r="E2189" s="1" t="s">
        <v>24</v>
      </c>
      <c r="F2189" s="4">
        <v>377841</v>
      </c>
      <c r="G2189" s="4">
        <v>363504</v>
      </c>
      <c r="H2189" s="1" t="s">
        <v>25</v>
      </c>
      <c r="I2189" s="4">
        <v>296469</v>
      </c>
      <c r="J2189" s="1">
        <v>78</v>
      </c>
      <c r="K2189" s="1">
        <v>3.6123758388403502</v>
      </c>
      <c r="N2189" s="1" t="s">
        <v>2431</v>
      </c>
      <c r="P2189" s="1" t="s">
        <v>2432</v>
      </c>
      <c r="T2189" s="1" t="s">
        <v>2430</v>
      </c>
      <c r="U2189" s="1" t="s">
        <v>22</v>
      </c>
      <c r="V2189" s="1" t="s">
        <v>23</v>
      </c>
      <c r="W2189" s="1">
        <v>33559</v>
      </c>
    </row>
    <row r="2190" spans="1:23" x14ac:dyDescent="0.2">
      <c r="A2190" s="1" t="s">
        <v>26</v>
      </c>
      <c r="B2190" s="1" t="s">
        <v>3722</v>
      </c>
      <c r="C2190" s="1" t="s">
        <v>22</v>
      </c>
      <c r="D2190" s="1">
        <v>33559</v>
      </c>
      <c r="E2190" s="1" t="s">
        <v>71</v>
      </c>
      <c r="F2190" s="4">
        <v>257745</v>
      </c>
      <c r="G2190" s="4">
        <v>247479</v>
      </c>
      <c r="H2190" s="1" t="s">
        <v>25</v>
      </c>
      <c r="I2190" s="4">
        <v>200805</v>
      </c>
      <c r="J2190" s="1">
        <v>78</v>
      </c>
      <c r="K2190" s="1">
        <v>8.4107636341659102</v>
      </c>
      <c r="N2190" s="1" t="s">
        <v>3723</v>
      </c>
      <c r="O2190" s="1" t="s">
        <v>3724</v>
      </c>
      <c r="P2190" s="1" t="s">
        <v>3725</v>
      </c>
      <c r="Q2190" s="1" t="s">
        <v>3726</v>
      </c>
      <c r="R2190" s="1" t="s">
        <v>3724</v>
      </c>
      <c r="S2190" s="1" t="s">
        <v>3727</v>
      </c>
      <c r="T2190" s="1" t="s">
        <v>3722</v>
      </c>
      <c r="U2190" s="1" t="s">
        <v>22</v>
      </c>
      <c r="V2190" s="1" t="s">
        <v>23</v>
      </c>
      <c r="W2190" s="1">
        <v>33559</v>
      </c>
    </row>
    <row r="2191" spans="1:23" x14ac:dyDescent="0.2">
      <c r="A2191" s="1" t="s">
        <v>26</v>
      </c>
      <c r="B2191" s="1" t="s">
        <v>4639</v>
      </c>
      <c r="C2191" s="1" t="s">
        <v>22</v>
      </c>
      <c r="D2191" s="1">
        <v>33559</v>
      </c>
      <c r="E2191" s="1" t="s">
        <v>561</v>
      </c>
      <c r="F2191" s="4">
        <v>1098503</v>
      </c>
      <c r="G2191" s="4">
        <v>1165388</v>
      </c>
      <c r="H2191" s="1" t="s">
        <v>25</v>
      </c>
      <c r="I2191" s="4">
        <v>855802</v>
      </c>
      <c r="J2191" s="1">
        <v>78</v>
      </c>
      <c r="K2191" s="1">
        <v>12.6473232652578</v>
      </c>
      <c r="N2191" s="1" t="s">
        <v>4640</v>
      </c>
      <c r="O2191" s="1" t="s">
        <v>4641</v>
      </c>
      <c r="P2191" s="1" t="s">
        <v>4642</v>
      </c>
      <c r="Q2191" s="1" t="s">
        <v>4643</v>
      </c>
      <c r="R2191" s="1" t="s">
        <v>4644</v>
      </c>
      <c r="S2191" s="1" t="s">
        <v>4645</v>
      </c>
      <c r="T2191" s="1" t="s">
        <v>4639</v>
      </c>
      <c r="U2191" s="1" t="s">
        <v>22</v>
      </c>
      <c r="V2191" s="1" t="s">
        <v>23</v>
      </c>
      <c r="W2191" s="1">
        <v>33559</v>
      </c>
    </row>
    <row r="2192" spans="1:23" x14ac:dyDescent="0.2">
      <c r="A2192" s="1" t="s">
        <v>26</v>
      </c>
      <c r="B2192" s="1" t="s">
        <v>4708</v>
      </c>
      <c r="C2192" s="1" t="s">
        <v>22</v>
      </c>
      <c r="D2192" s="1">
        <v>33559</v>
      </c>
      <c r="E2192" s="1" t="s">
        <v>2658</v>
      </c>
      <c r="F2192" s="4">
        <v>650037</v>
      </c>
      <c r="G2192" s="4">
        <v>692282</v>
      </c>
      <c r="H2192" s="1" t="s">
        <v>25</v>
      </c>
      <c r="I2192" s="4">
        <v>506720</v>
      </c>
      <c r="J2192" s="1">
        <v>78</v>
      </c>
      <c r="K2192" s="1">
        <v>12.184957674077801</v>
      </c>
      <c r="N2192" s="1" t="s">
        <v>4709</v>
      </c>
      <c r="O2192" s="1" t="s">
        <v>4710</v>
      </c>
      <c r="P2192" s="1" t="s">
        <v>4711</v>
      </c>
      <c r="Q2192" s="1" t="s">
        <v>4712</v>
      </c>
      <c r="R2192" s="1" t="s">
        <v>4713</v>
      </c>
      <c r="S2192" s="1" t="s">
        <v>4714</v>
      </c>
      <c r="T2192" s="1" t="s">
        <v>4708</v>
      </c>
      <c r="U2192" s="1" t="s">
        <v>22</v>
      </c>
      <c r="V2192" s="1" t="s">
        <v>23</v>
      </c>
      <c r="W2192" s="1">
        <v>33559</v>
      </c>
    </row>
    <row r="2193" spans="1:23" x14ac:dyDescent="0.2">
      <c r="A2193" s="1" t="s">
        <v>26</v>
      </c>
      <c r="B2193" s="1" t="s">
        <v>4725</v>
      </c>
      <c r="C2193" s="1" t="s">
        <v>22</v>
      </c>
      <c r="D2193" s="1">
        <v>33559</v>
      </c>
      <c r="E2193" s="1" t="s">
        <v>4726</v>
      </c>
      <c r="F2193" s="4">
        <v>406572</v>
      </c>
      <c r="G2193" s="4">
        <v>399308</v>
      </c>
      <c r="H2193" s="1" t="s">
        <v>25</v>
      </c>
      <c r="I2193" s="4">
        <v>317044</v>
      </c>
      <c r="J2193" s="1">
        <v>78</v>
      </c>
      <c r="K2193" s="1">
        <v>5.37581788916268</v>
      </c>
      <c r="N2193" s="1" t="s">
        <v>4727</v>
      </c>
      <c r="O2193" s="1" t="s">
        <v>4728</v>
      </c>
      <c r="P2193" s="1" t="s">
        <v>4729</v>
      </c>
      <c r="T2193" s="1" t="s">
        <v>4725</v>
      </c>
      <c r="U2193" s="1" t="s">
        <v>22</v>
      </c>
      <c r="V2193" s="1" t="s">
        <v>23</v>
      </c>
      <c r="W2193" s="1">
        <v>33559</v>
      </c>
    </row>
    <row r="2194" spans="1:23" x14ac:dyDescent="0.2">
      <c r="A2194" s="1" t="s">
        <v>26</v>
      </c>
      <c r="B2194" s="1" t="s">
        <v>4842</v>
      </c>
      <c r="C2194" s="1" t="s">
        <v>22</v>
      </c>
      <c r="D2194" s="1">
        <v>33559</v>
      </c>
      <c r="E2194" s="1" t="s">
        <v>659</v>
      </c>
      <c r="F2194" s="4">
        <v>849332</v>
      </c>
      <c r="G2194" s="4">
        <v>915449</v>
      </c>
      <c r="H2194" s="1" t="s">
        <v>25</v>
      </c>
      <c r="I2194" s="4">
        <v>658434</v>
      </c>
      <c r="J2194" s="1">
        <v>78</v>
      </c>
      <c r="K2194" s="1">
        <v>16.413452524268202</v>
      </c>
      <c r="N2194" s="1" t="s">
        <v>4843</v>
      </c>
      <c r="O2194" s="1" t="s">
        <v>4844</v>
      </c>
      <c r="P2194" s="1" t="s">
        <v>4845</v>
      </c>
      <c r="Q2194" s="1" t="s">
        <v>4846</v>
      </c>
      <c r="R2194" s="1" t="s">
        <v>4847</v>
      </c>
      <c r="S2194" s="1" t="s">
        <v>4848</v>
      </c>
      <c r="T2194" s="1" t="s">
        <v>4842</v>
      </c>
      <c r="U2194" s="1" t="s">
        <v>22</v>
      </c>
      <c r="V2194" s="1" t="s">
        <v>23</v>
      </c>
      <c r="W2194" s="1">
        <v>33559</v>
      </c>
    </row>
    <row r="2195" spans="1:23" x14ac:dyDescent="0.2">
      <c r="A2195" s="1" t="s">
        <v>26</v>
      </c>
      <c r="B2195" s="1" t="s">
        <v>5356</v>
      </c>
      <c r="C2195" s="1" t="s">
        <v>22</v>
      </c>
      <c r="D2195" s="1">
        <v>33559</v>
      </c>
      <c r="E2195" s="1" t="s">
        <v>44</v>
      </c>
      <c r="F2195" s="4">
        <v>386305</v>
      </c>
      <c r="G2195" s="4">
        <v>377399</v>
      </c>
      <c r="H2195" s="1" t="s">
        <v>25</v>
      </c>
      <c r="I2195" s="4">
        <v>303046</v>
      </c>
      <c r="J2195" s="1">
        <v>78</v>
      </c>
      <c r="K2195" s="1">
        <v>8.4806570563893793</v>
      </c>
      <c r="N2195" s="1" t="s">
        <v>5357</v>
      </c>
      <c r="O2195" s="1" t="s">
        <v>5358</v>
      </c>
      <c r="P2195" s="1" t="s">
        <v>5359</v>
      </c>
      <c r="Q2195" s="1" t="s">
        <v>5357</v>
      </c>
      <c r="T2195" s="1" t="s">
        <v>5356</v>
      </c>
      <c r="U2195" s="1" t="s">
        <v>22</v>
      </c>
      <c r="V2195" s="1" t="s">
        <v>23</v>
      </c>
      <c r="W2195" s="1">
        <v>33559</v>
      </c>
    </row>
    <row r="2196" spans="1:23" x14ac:dyDescent="0.2">
      <c r="A2196" s="1" t="s">
        <v>26</v>
      </c>
      <c r="B2196" s="1" t="s">
        <v>6066</v>
      </c>
      <c r="C2196" s="1" t="s">
        <v>22</v>
      </c>
      <c r="D2196" s="1">
        <v>33559</v>
      </c>
      <c r="E2196" s="1" t="s">
        <v>44</v>
      </c>
      <c r="F2196" s="4">
        <v>397004</v>
      </c>
      <c r="G2196" s="4">
        <v>389441</v>
      </c>
      <c r="H2196" s="1" t="s">
        <v>25</v>
      </c>
      <c r="I2196" s="4">
        <v>307954</v>
      </c>
      <c r="J2196" s="1">
        <v>78</v>
      </c>
      <c r="K2196" s="1">
        <v>6.6580768845517202</v>
      </c>
      <c r="N2196" s="1" t="s">
        <v>6067</v>
      </c>
      <c r="T2196" s="1" t="s">
        <v>6066</v>
      </c>
      <c r="U2196" s="1" t="s">
        <v>22</v>
      </c>
      <c r="V2196" s="1" t="s">
        <v>23</v>
      </c>
      <c r="W2196" s="1">
        <v>33559</v>
      </c>
    </row>
    <row r="2197" spans="1:23" x14ac:dyDescent="0.2">
      <c r="A2197" s="1" t="s">
        <v>26</v>
      </c>
      <c r="B2197" s="1" t="s">
        <v>6356</v>
      </c>
      <c r="C2197" s="1" t="s">
        <v>22</v>
      </c>
      <c r="D2197" s="1">
        <v>33559</v>
      </c>
      <c r="E2197" s="1" t="s">
        <v>111</v>
      </c>
      <c r="F2197" s="4">
        <v>406884</v>
      </c>
      <c r="G2197" s="4">
        <v>379622</v>
      </c>
      <c r="H2197" s="1" t="s">
        <v>25</v>
      </c>
      <c r="I2197" s="4">
        <v>317866</v>
      </c>
      <c r="J2197" s="1">
        <v>78</v>
      </c>
      <c r="K2197" s="1">
        <v>11.669061569733699</v>
      </c>
      <c r="L2197" s="1">
        <v>2.4134534608348202</v>
      </c>
      <c r="N2197" s="1" t="s">
        <v>6358</v>
      </c>
      <c r="P2197" s="1" t="s">
        <v>6359</v>
      </c>
      <c r="Q2197" s="1" t="s">
        <v>6360</v>
      </c>
      <c r="T2197" s="1" t="s">
        <v>6357</v>
      </c>
      <c r="U2197" s="1" t="s">
        <v>22</v>
      </c>
      <c r="V2197" s="1" t="s">
        <v>23</v>
      </c>
      <c r="W2197" s="1">
        <v>33559</v>
      </c>
    </row>
    <row r="2198" spans="1:23" x14ac:dyDescent="0.2">
      <c r="A2198" s="1" t="s">
        <v>26</v>
      </c>
      <c r="B2198" s="1" t="s">
        <v>6615</v>
      </c>
      <c r="C2198" s="1" t="s">
        <v>22</v>
      </c>
      <c r="D2198" s="1">
        <v>33559</v>
      </c>
      <c r="E2198" s="1" t="s">
        <v>44</v>
      </c>
      <c r="F2198" s="4">
        <v>425035</v>
      </c>
      <c r="G2198" s="4">
        <v>413934</v>
      </c>
      <c r="H2198" s="1" t="s">
        <v>25</v>
      </c>
      <c r="I2198" s="4">
        <v>332621</v>
      </c>
      <c r="J2198" s="1">
        <v>78</v>
      </c>
      <c r="K2198" s="1">
        <v>15.6365717414625</v>
      </c>
      <c r="N2198" s="1" t="s">
        <v>6616</v>
      </c>
      <c r="O2198" s="1" t="s">
        <v>6617</v>
      </c>
      <c r="P2198" s="1">
        <v>8135070811</v>
      </c>
      <c r="Q2198" s="1" t="s">
        <v>6618</v>
      </c>
      <c r="T2198" s="1" t="s">
        <v>6615</v>
      </c>
      <c r="U2198" s="1" t="s">
        <v>22</v>
      </c>
      <c r="V2198" s="1" t="s">
        <v>23</v>
      </c>
      <c r="W2198" s="1">
        <v>33559</v>
      </c>
    </row>
    <row r="2199" spans="1:23" x14ac:dyDescent="0.2">
      <c r="A2199" s="1" t="s">
        <v>26</v>
      </c>
      <c r="B2199" s="1" t="s">
        <v>7804</v>
      </c>
      <c r="C2199" s="1" t="s">
        <v>22</v>
      </c>
      <c r="D2199" s="1">
        <v>33559</v>
      </c>
      <c r="E2199" s="1" t="s">
        <v>66</v>
      </c>
      <c r="F2199" s="4">
        <v>695062</v>
      </c>
      <c r="G2199" s="4">
        <v>479000</v>
      </c>
      <c r="H2199" s="1" t="s">
        <v>25</v>
      </c>
      <c r="I2199" s="4">
        <v>542055</v>
      </c>
      <c r="J2199" s="1">
        <v>78</v>
      </c>
      <c r="K2199" s="1">
        <v>12.1123790924308</v>
      </c>
      <c r="N2199" s="1" t="s">
        <v>7805</v>
      </c>
      <c r="O2199" s="1" t="s">
        <v>7806</v>
      </c>
      <c r="P2199" s="1" t="s">
        <v>7807</v>
      </c>
      <c r="T2199" s="1" t="s">
        <v>7804</v>
      </c>
      <c r="U2199" s="1" t="s">
        <v>22</v>
      </c>
      <c r="V2199" s="1" t="s">
        <v>23</v>
      </c>
      <c r="W2199" s="1">
        <v>33559</v>
      </c>
    </row>
    <row r="2200" spans="1:23" x14ac:dyDescent="0.2">
      <c r="A2200" s="1" t="s">
        <v>26</v>
      </c>
      <c r="B2200" s="1" t="s">
        <v>8297</v>
      </c>
      <c r="C2200" s="1" t="s">
        <v>22</v>
      </c>
      <c r="D2200" s="1">
        <v>33559</v>
      </c>
      <c r="E2200" s="1" t="s">
        <v>44</v>
      </c>
      <c r="F2200" s="4">
        <v>467529</v>
      </c>
      <c r="G2200" s="4">
        <v>437706</v>
      </c>
      <c r="H2200" s="1" t="s">
        <v>25</v>
      </c>
      <c r="I2200" s="4">
        <v>363178</v>
      </c>
      <c r="J2200" s="1">
        <v>78</v>
      </c>
      <c r="K2200" s="1">
        <v>3.5966808464184599</v>
      </c>
      <c r="N2200" s="1" t="s">
        <v>8298</v>
      </c>
      <c r="O2200" s="1" t="s">
        <v>8299</v>
      </c>
      <c r="P2200" s="1" t="s">
        <v>8300</v>
      </c>
      <c r="T2200" s="1" t="s">
        <v>8297</v>
      </c>
      <c r="U2200" s="1" t="s">
        <v>22</v>
      </c>
      <c r="V2200" s="1" t="s">
        <v>23</v>
      </c>
      <c r="W2200" s="1">
        <v>33559</v>
      </c>
    </row>
    <row r="2201" spans="1:23" x14ac:dyDescent="0.2">
      <c r="A2201" s="1" t="s">
        <v>26</v>
      </c>
      <c r="B2201" s="1" t="s">
        <v>8543</v>
      </c>
      <c r="C2201" s="1" t="s">
        <v>22</v>
      </c>
      <c r="D2201" s="1">
        <v>33559</v>
      </c>
      <c r="E2201" s="1" t="s">
        <v>140</v>
      </c>
      <c r="F2201" s="4">
        <v>613123</v>
      </c>
      <c r="G2201" s="4">
        <v>540386</v>
      </c>
      <c r="H2201" s="1" t="s">
        <v>25</v>
      </c>
      <c r="I2201" s="4">
        <v>480376</v>
      </c>
      <c r="J2201" s="1">
        <v>78</v>
      </c>
      <c r="K2201" s="1">
        <v>12.0883475154642</v>
      </c>
      <c r="N2201" s="1" t="s">
        <v>8544</v>
      </c>
      <c r="O2201" s="1" t="s">
        <v>8545</v>
      </c>
      <c r="P2201" s="1">
        <v>8135975603</v>
      </c>
      <c r="T2201" s="1" t="s">
        <v>8543</v>
      </c>
      <c r="U2201" s="1" t="s">
        <v>22</v>
      </c>
      <c r="V2201" s="1" t="s">
        <v>23</v>
      </c>
      <c r="W2201" s="1">
        <v>33559</v>
      </c>
    </row>
    <row r="2202" spans="1:23" x14ac:dyDescent="0.2">
      <c r="A2202" s="1" t="s">
        <v>26</v>
      </c>
      <c r="B2202" s="1" t="s">
        <v>8892</v>
      </c>
      <c r="C2202" s="1" t="s">
        <v>22</v>
      </c>
      <c r="D2202" s="1">
        <v>33559</v>
      </c>
      <c r="E2202" s="1" t="s">
        <v>24</v>
      </c>
      <c r="F2202" s="4">
        <v>477216</v>
      </c>
      <c r="G2202" s="4">
        <v>413001</v>
      </c>
      <c r="H2202" s="1" t="s">
        <v>25</v>
      </c>
      <c r="I2202" s="4">
        <v>374322</v>
      </c>
      <c r="J2202" s="1">
        <v>78</v>
      </c>
      <c r="K2202" s="1">
        <v>11.0911255338541</v>
      </c>
      <c r="N2202" s="1" t="s">
        <v>8893</v>
      </c>
      <c r="O2202" s="1" t="s">
        <v>8894</v>
      </c>
      <c r="P2202" s="1" t="s">
        <v>8895</v>
      </c>
      <c r="T2202" s="1" t="s">
        <v>8892</v>
      </c>
      <c r="U2202" s="1" t="s">
        <v>22</v>
      </c>
      <c r="V2202" s="1" t="s">
        <v>23</v>
      </c>
      <c r="W2202" s="1">
        <v>33559</v>
      </c>
    </row>
    <row r="2203" spans="1:23" x14ac:dyDescent="0.2">
      <c r="A2203" s="1" t="s">
        <v>26</v>
      </c>
      <c r="B2203" s="1" t="s">
        <v>9982</v>
      </c>
      <c r="C2203" s="1" t="s">
        <v>22</v>
      </c>
      <c r="D2203" s="1">
        <v>33559</v>
      </c>
      <c r="E2203" s="1" t="s">
        <v>416</v>
      </c>
      <c r="F2203" s="4">
        <v>357911</v>
      </c>
      <c r="G2203" s="4">
        <v>352595</v>
      </c>
      <c r="H2203" s="1" t="s">
        <v>25</v>
      </c>
      <c r="I2203" s="4">
        <v>278358</v>
      </c>
      <c r="J2203" s="1">
        <v>78</v>
      </c>
      <c r="K2203" s="1">
        <v>14.456466258089399</v>
      </c>
      <c r="N2203" s="1" t="s">
        <v>5172</v>
      </c>
      <c r="P2203" s="1">
        <v>8139655974</v>
      </c>
      <c r="T2203" s="1" t="s">
        <v>9982</v>
      </c>
      <c r="U2203" s="1" t="s">
        <v>22</v>
      </c>
      <c r="V2203" s="1" t="s">
        <v>23</v>
      </c>
      <c r="W2203" s="1">
        <v>33559</v>
      </c>
    </row>
    <row r="2204" spans="1:23" x14ac:dyDescent="0.2">
      <c r="A2204" s="1" t="s">
        <v>26</v>
      </c>
      <c r="B2204" s="1" t="s">
        <v>10340</v>
      </c>
      <c r="C2204" s="1" t="s">
        <v>22</v>
      </c>
      <c r="D2204" s="1">
        <v>33559</v>
      </c>
      <c r="E2204" s="1" t="s">
        <v>116</v>
      </c>
      <c r="F2204" s="4">
        <v>1145893</v>
      </c>
      <c r="G2204" s="4">
        <v>1173878</v>
      </c>
      <c r="H2204" s="1" t="s">
        <v>25</v>
      </c>
      <c r="I2204" s="4">
        <v>899505</v>
      </c>
      <c r="J2204" s="1">
        <v>78</v>
      </c>
      <c r="K2204" s="1">
        <v>8.2199073358783803</v>
      </c>
      <c r="N2204" s="1" t="s">
        <v>10341</v>
      </c>
      <c r="O2204" s="1" t="s">
        <v>10342</v>
      </c>
      <c r="P2204" s="1" t="s">
        <v>10343</v>
      </c>
      <c r="Q2204" s="1" t="s">
        <v>10344</v>
      </c>
      <c r="T2204" s="1" t="s">
        <v>10340</v>
      </c>
      <c r="U2204" s="1" t="s">
        <v>22</v>
      </c>
      <c r="V2204" s="1" t="s">
        <v>23</v>
      </c>
      <c r="W2204" s="1">
        <v>33559</v>
      </c>
    </row>
    <row r="2205" spans="1:23" x14ac:dyDescent="0.2">
      <c r="A2205" s="1" t="s">
        <v>26</v>
      </c>
      <c r="B2205" s="1" t="s">
        <v>10638</v>
      </c>
      <c r="C2205" s="1" t="s">
        <v>22</v>
      </c>
      <c r="D2205" s="1">
        <v>33559</v>
      </c>
      <c r="E2205" s="1" t="s">
        <v>116</v>
      </c>
      <c r="F2205" s="4">
        <v>764805</v>
      </c>
      <c r="G2205" s="4">
        <v>800330</v>
      </c>
      <c r="H2205" s="1" t="s">
        <v>25</v>
      </c>
      <c r="I2205" s="4">
        <v>595144</v>
      </c>
      <c r="J2205" s="1">
        <v>78</v>
      </c>
      <c r="K2205" s="1">
        <v>7.6984021804995502</v>
      </c>
      <c r="N2205" s="1" t="s">
        <v>10639</v>
      </c>
      <c r="Q2205" s="1" t="s">
        <v>10640</v>
      </c>
      <c r="T2205" s="1" t="s">
        <v>10638</v>
      </c>
      <c r="U2205" s="1" t="s">
        <v>22</v>
      </c>
      <c r="V2205" s="1" t="s">
        <v>23</v>
      </c>
      <c r="W2205" s="1">
        <v>33559</v>
      </c>
    </row>
    <row r="2206" spans="1:23" x14ac:dyDescent="0.2">
      <c r="A2206" s="1" t="s">
        <v>26</v>
      </c>
      <c r="B2206" s="1" t="s">
        <v>11257</v>
      </c>
      <c r="C2206" s="1" t="s">
        <v>22</v>
      </c>
      <c r="D2206" s="1">
        <v>33559</v>
      </c>
      <c r="E2206" s="1" t="s">
        <v>71</v>
      </c>
      <c r="F2206" s="4">
        <v>231102</v>
      </c>
      <c r="G2206" s="4">
        <v>800</v>
      </c>
      <c r="H2206" s="1" t="s">
        <v>25</v>
      </c>
      <c r="I2206" s="4">
        <v>179630</v>
      </c>
      <c r="J2206" s="1">
        <v>78</v>
      </c>
      <c r="K2206" s="1">
        <v>9.4215209081914502</v>
      </c>
      <c r="N2206" s="1" t="s">
        <v>11258</v>
      </c>
      <c r="O2206" s="1" t="s">
        <v>11259</v>
      </c>
      <c r="T2206" s="1" t="s">
        <v>11257</v>
      </c>
      <c r="U2206" s="1" t="s">
        <v>22</v>
      </c>
      <c r="V2206" s="1" t="s">
        <v>23</v>
      </c>
      <c r="W2206" s="1">
        <v>33559</v>
      </c>
    </row>
    <row r="2207" spans="1:23" x14ac:dyDescent="0.2">
      <c r="A2207" s="1" t="s">
        <v>26</v>
      </c>
      <c r="B2207" s="1" t="s">
        <v>12527</v>
      </c>
      <c r="C2207" s="1" t="s">
        <v>22</v>
      </c>
      <c r="D2207" s="1">
        <v>33559</v>
      </c>
      <c r="E2207" s="1" t="s">
        <v>24</v>
      </c>
      <c r="F2207" s="4">
        <v>400854</v>
      </c>
      <c r="G2207" s="4">
        <v>388395</v>
      </c>
      <c r="H2207" s="1" t="s">
        <v>25</v>
      </c>
      <c r="I2207" s="4">
        <v>312791</v>
      </c>
      <c r="J2207" s="1">
        <v>78</v>
      </c>
      <c r="K2207" s="1">
        <v>3.65270437923138</v>
      </c>
      <c r="N2207" s="1" t="s">
        <v>12528</v>
      </c>
      <c r="T2207" s="1" t="s">
        <v>12527</v>
      </c>
      <c r="U2207" s="1" t="s">
        <v>22</v>
      </c>
      <c r="V2207" s="1" t="s">
        <v>23</v>
      </c>
      <c r="W2207" s="1">
        <v>33559</v>
      </c>
    </row>
    <row r="2208" spans="1:23" x14ac:dyDescent="0.2">
      <c r="A2208" s="1" t="s">
        <v>26</v>
      </c>
      <c r="B2208" s="1" t="s">
        <v>12684</v>
      </c>
      <c r="C2208" s="1" t="s">
        <v>22</v>
      </c>
      <c r="D2208" s="1">
        <v>33559</v>
      </c>
      <c r="E2208" s="1" t="s">
        <v>172</v>
      </c>
      <c r="F2208" s="4">
        <v>480463</v>
      </c>
      <c r="G2208" s="4">
        <v>516413</v>
      </c>
      <c r="H2208" s="1" t="s">
        <v>25</v>
      </c>
      <c r="I2208" s="4">
        <v>375010</v>
      </c>
      <c r="J2208" s="1">
        <v>78</v>
      </c>
      <c r="K2208" s="1">
        <v>11.088350083879799</v>
      </c>
      <c r="N2208" s="1" t="s">
        <v>12685</v>
      </c>
      <c r="O2208" s="1" t="s">
        <v>12686</v>
      </c>
      <c r="P2208" s="1" t="s">
        <v>12687</v>
      </c>
      <c r="T2208" s="1" t="s">
        <v>12684</v>
      </c>
      <c r="U2208" s="1" t="s">
        <v>22</v>
      </c>
      <c r="V2208" s="1" t="s">
        <v>23</v>
      </c>
      <c r="W2208" s="1">
        <v>33559</v>
      </c>
    </row>
    <row r="2209" spans="1:23" x14ac:dyDescent="0.2">
      <c r="A2209" s="1" t="s">
        <v>26</v>
      </c>
      <c r="B2209" s="1" t="s">
        <v>12908</v>
      </c>
      <c r="C2209" s="1" t="s">
        <v>22</v>
      </c>
      <c r="D2209" s="1">
        <v>33559</v>
      </c>
      <c r="E2209" s="1" t="s">
        <v>24</v>
      </c>
      <c r="F2209" s="4">
        <v>394161</v>
      </c>
      <c r="G2209" s="4">
        <v>382880</v>
      </c>
      <c r="H2209" s="1" t="s">
        <v>25</v>
      </c>
      <c r="I2209" s="4">
        <v>308048</v>
      </c>
      <c r="J2209" s="1">
        <v>78</v>
      </c>
      <c r="K2209" s="1">
        <v>4.4080809427269996</v>
      </c>
      <c r="N2209" s="1" t="s">
        <v>12909</v>
      </c>
      <c r="O2209" s="1" t="s">
        <v>12910</v>
      </c>
      <c r="P2209" s="1" t="s">
        <v>12911</v>
      </c>
      <c r="T2209" s="1" t="s">
        <v>12908</v>
      </c>
      <c r="U2209" s="1" t="s">
        <v>22</v>
      </c>
      <c r="V2209" s="1" t="s">
        <v>23</v>
      </c>
      <c r="W2209" s="1">
        <v>33559</v>
      </c>
    </row>
    <row r="2210" spans="1:23" x14ac:dyDescent="0.2">
      <c r="A2210" s="1" t="s">
        <v>26</v>
      </c>
      <c r="B2210" s="1" t="s">
        <v>13880</v>
      </c>
      <c r="C2210" s="1" t="s">
        <v>22</v>
      </c>
      <c r="D2210" s="1">
        <v>33559</v>
      </c>
      <c r="E2210" s="1" t="s">
        <v>246</v>
      </c>
      <c r="F2210" s="4">
        <v>460448</v>
      </c>
      <c r="G2210" s="4">
        <v>449408</v>
      </c>
      <c r="H2210" s="1" t="s">
        <v>25</v>
      </c>
      <c r="I2210" s="4">
        <v>360484</v>
      </c>
      <c r="J2210" s="1">
        <v>78</v>
      </c>
      <c r="K2210" s="1">
        <v>11.2199095544914</v>
      </c>
      <c r="N2210" s="1" t="s">
        <v>13881</v>
      </c>
      <c r="P2210" s="1" t="s">
        <v>13882</v>
      </c>
      <c r="Q2210" s="1" t="s">
        <v>13883</v>
      </c>
      <c r="T2210" s="1" t="s">
        <v>13880</v>
      </c>
      <c r="U2210" s="1" t="s">
        <v>22</v>
      </c>
      <c r="V2210" s="1" t="s">
        <v>23</v>
      </c>
      <c r="W2210" s="1">
        <v>33559</v>
      </c>
    </row>
    <row r="2211" spans="1:23" x14ac:dyDescent="0.2">
      <c r="A2211" s="1" t="s">
        <v>26</v>
      </c>
      <c r="B2211" s="1" t="s">
        <v>14011</v>
      </c>
      <c r="C2211" s="1" t="s">
        <v>22</v>
      </c>
      <c r="D2211" s="1">
        <v>33559</v>
      </c>
      <c r="E2211" s="1" t="s">
        <v>44</v>
      </c>
      <c r="F2211" s="4">
        <v>399880</v>
      </c>
      <c r="G2211" s="4">
        <v>366737</v>
      </c>
      <c r="H2211" s="1" t="s">
        <v>25</v>
      </c>
      <c r="I2211" s="4">
        <v>313691</v>
      </c>
      <c r="J2211" s="1">
        <v>78</v>
      </c>
      <c r="K2211" s="1">
        <v>17.3005547160618</v>
      </c>
      <c r="N2211" s="1" t="s">
        <v>14012</v>
      </c>
      <c r="O2211" s="1" t="s">
        <v>14013</v>
      </c>
      <c r="P2211" s="1" t="s">
        <v>14014</v>
      </c>
      <c r="Q2211" s="1" t="s">
        <v>14015</v>
      </c>
      <c r="R2211" s="1" t="s">
        <v>14016</v>
      </c>
      <c r="S2211" s="1">
        <v>8134641830</v>
      </c>
      <c r="T2211" s="1" t="s">
        <v>14011</v>
      </c>
      <c r="U2211" s="1" t="s">
        <v>22</v>
      </c>
      <c r="V2211" s="1" t="s">
        <v>23</v>
      </c>
      <c r="W2211" s="1">
        <v>33559</v>
      </c>
    </row>
    <row r="2212" spans="1:23" x14ac:dyDescent="0.2">
      <c r="A2212" s="1" t="s">
        <v>26</v>
      </c>
      <c r="B2212" s="1" t="s">
        <v>14081</v>
      </c>
      <c r="C2212" s="1" t="s">
        <v>22</v>
      </c>
      <c r="D2212" s="1">
        <v>33559</v>
      </c>
      <c r="E2212" s="1" t="s">
        <v>188</v>
      </c>
      <c r="F2212" s="4">
        <v>337784</v>
      </c>
      <c r="G2212" s="4">
        <v>312261</v>
      </c>
      <c r="H2212" s="1" t="s">
        <v>25</v>
      </c>
      <c r="I2212" s="4">
        <v>264074</v>
      </c>
      <c r="J2212" s="1">
        <v>78</v>
      </c>
      <c r="K2212" s="1">
        <v>18.953780522606699</v>
      </c>
      <c r="L2212" s="1">
        <v>17.507795428915799</v>
      </c>
      <c r="N2212" s="1" t="s">
        <v>14082</v>
      </c>
      <c r="O2212" s="1" t="s">
        <v>14083</v>
      </c>
      <c r="P2212" s="1" t="s">
        <v>14084</v>
      </c>
      <c r="T2212" s="1" t="s">
        <v>14081</v>
      </c>
      <c r="U2212" s="1" t="s">
        <v>22</v>
      </c>
      <c r="V2212" s="1" t="s">
        <v>23</v>
      </c>
      <c r="W2212" s="1">
        <v>33559</v>
      </c>
    </row>
    <row r="2213" spans="1:23" x14ac:dyDescent="0.2">
      <c r="A2213" s="1" t="s">
        <v>26</v>
      </c>
      <c r="B2213" s="1" t="s">
        <v>14127</v>
      </c>
      <c r="C2213" s="1" t="s">
        <v>22</v>
      </c>
      <c r="D2213" s="1">
        <v>33559</v>
      </c>
      <c r="E2213" s="1" t="s">
        <v>416</v>
      </c>
      <c r="F2213" s="4">
        <v>337048</v>
      </c>
      <c r="G2213" s="4">
        <v>330889</v>
      </c>
      <c r="H2213" s="1" t="s">
        <v>25</v>
      </c>
      <c r="I2213" s="4">
        <v>263901</v>
      </c>
      <c r="J2213" s="1">
        <v>78</v>
      </c>
      <c r="K2213" s="1">
        <v>3.6177590173548801</v>
      </c>
      <c r="N2213" s="1" t="s">
        <v>14129</v>
      </c>
      <c r="T2213" s="1" t="s">
        <v>14128</v>
      </c>
      <c r="U2213" s="1" t="s">
        <v>22</v>
      </c>
      <c r="V2213" s="1" t="s">
        <v>23</v>
      </c>
      <c r="W2213" s="1">
        <v>33559</v>
      </c>
    </row>
    <row r="2214" spans="1:23" x14ac:dyDescent="0.2">
      <c r="A2214" s="1" t="s">
        <v>26</v>
      </c>
      <c r="B2214" s="1" t="s">
        <v>14854</v>
      </c>
      <c r="C2214" s="1" t="s">
        <v>22</v>
      </c>
      <c r="D2214" s="1">
        <v>33559</v>
      </c>
      <c r="E2214" s="1" t="s">
        <v>24</v>
      </c>
      <c r="F2214" s="4">
        <v>378267</v>
      </c>
      <c r="G2214" s="4">
        <v>371907</v>
      </c>
      <c r="H2214" s="1" t="s">
        <v>25</v>
      </c>
      <c r="I2214" s="4">
        <v>294308</v>
      </c>
      <c r="J2214" s="1">
        <v>78</v>
      </c>
      <c r="K2214" s="1">
        <v>2.9272403327867802</v>
      </c>
      <c r="N2214" s="1" t="s">
        <v>14855</v>
      </c>
      <c r="T2214" s="1" t="s">
        <v>14854</v>
      </c>
      <c r="U2214" s="1" t="s">
        <v>22</v>
      </c>
      <c r="V2214" s="1" t="s">
        <v>23</v>
      </c>
      <c r="W2214" s="1">
        <v>33559</v>
      </c>
    </row>
    <row r="2215" spans="1:23" x14ac:dyDescent="0.2">
      <c r="A2215" s="1" t="s">
        <v>26</v>
      </c>
      <c r="B2215" s="1" t="s">
        <v>15750</v>
      </c>
      <c r="C2215" s="1" t="s">
        <v>22</v>
      </c>
      <c r="D2215" s="1">
        <v>33559</v>
      </c>
      <c r="E2215" s="1" t="s">
        <v>854</v>
      </c>
      <c r="F2215" s="4">
        <v>213709</v>
      </c>
      <c r="G2215" s="4">
        <v>225280</v>
      </c>
      <c r="H2215" s="1" t="s">
        <v>25</v>
      </c>
      <c r="I2215" s="4">
        <v>167670</v>
      </c>
      <c r="J2215" s="1">
        <v>78</v>
      </c>
      <c r="K2215" s="1">
        <v>14.7387278529781</v>
      </c>
      <c r="N2215" s="1" t="s">
        <v>15753</v>
      </c>
      <c r="T2215" s="1" t="s">
        <v>15751</v>
      </c>
      <c r="U2215" s="1" t="s">
        <v>15752</v>
      </c>
      <c r="V2215" s="1" t="s">
        <v>466</v>
      </c>
      <c r="W2215" s="1">
        <v>11374</v>
      </c>
    </row>
    <row r="2216" spans="1:23" x14ac:dyDescent="0.2">
      <c r="A2216" s="1" t="s">
        <v>26</v>
      </c>
      <c r="B2216" s="1" t="s">
        <v>15754</v>
      </c>
      <c r="C2216" s="1" t="s">
        <v>22</v>
      </c>
      <c r="D2216" s="1">
        <v>33559</v>
      </c>
      <c r="E2216" s="1" t="s">
        <v>90</v>
      </c>
      <c r="F2216" s="4">
        <v>345145</v>
      </c>
      <c r="G2216" s="4">
        <v>320243</v>
      </c>
      <c r="H2216" s="1" t="s">
        <v>25</v>
      </c>
      <c r="I2216" s="4">
        <v>268010</v>
      </c>
      <c r="J2216" s="1">
        <v>78</v>
      </c>
      <c r="K2216" s="1">
        <v>8.1822762401060292</v>
      </c>
      <c r="N2216" s="1" t="s">
        <v>15756</v>
      </c>
      <c r="T2216" s="1" t="s">
        <v>15755</v>
      </c>
      <c r="U2216" s="1" t="s">
        <v>22</v>
      </c>
      <c r="V2216" s="1" t="s">
        <v>23</v>
      </c>
      <c r="W2216" s="1">
        <v>33549</v>
      </c>
    </row>
    <row r="2217" spans="1:23" x14ac:dyDescent="0.2">
      <c r="A2217" s="1" t="s">
        <v>26</v>
      </c>
      <c r="B2217" s="1" t="s">
        <v>15976</v>
      </c>
      <c r="C2217" s="1" t="s">
        <v>22</v>
      </c>
      <c r="D2217" s="1">
        <v>33559</v>
      </c>
      <c r="E2217" s="1" t="s">
        <v>600</v>
      </c>
      <c r="F2217" s="4">
        <v>193278</v>
      </c>
      <c r="G2217" s="4">
        <v>205937</v>
      </c>
      <c r="H2217" s="1" t="s">
        <v>25</v>
      </c>
      <c r="I2217" s="4">
        <v>151181</v>
      </c>
      <c r="J2217" s="1">
        <v>78</v>
      </c>
      <c r="K2217" s="1">
        <v>11.211846133263601</v>
      </c>
      <c r="N2217" s="1" t="s">
        <v>15977</v>
      </c>
      <c r="T2217" s="1" t="s">
        <v>15976</v>
      </c>
      <c r="U2217" s="1" t="s">
        <v>22</v>
      </c>
      <c r="V2217" s="1" t="s">
        <v>23</v>
      </c>
      <c r="W2217" s="1">
        <v>33559</v>
      </c>
    </row>
    <row r="2218" spans="1:23" x14ac:dyDescent="0.2">
      <c r="A2218" s="1" t="s">
        <v>26</v>
      </c>
      <c r="B2218" s="1" t="s">
        <v>17457</v>
      </c>
      <c r="C2218" s="1" t="s">
        <v>22</v>
      </c>
      <c r="D2218" s="1">
        <v>33559</v>
      </c>
      <c r="E2218" s="1" t="s">
        <v>416</v>
      </c>
      <c r="F2218" s="4">
        <v>352025</v>
      </c>
      <c r="G2218" s="4">
        <v>347116</v>
      </c>
      <c r="H2218" s="1" t="s">
        <v>25</v>
      </c>
      <c r="I2218" s="4">
        <v>273247</v>
      </c>
      <c r="J2218" s="1">
        <v>78</v>
      </c>
      <c r="K2218" s="1">
        <v>21.270986777024799</v>
      </c>
      <c r="L2218" s="1">
        <v>18.195717959820499</v>
      </c>
      <c r="N2218" s="1" t="s">
        <v>17458</v>
      </c>
      <c r="O2218" s="1" t="s">
        <v>17459</v>
      </c>
      <c r="P2218" s="1">
        <v>8133744698</v>
      </c>
      <c r="T2218" s="1" t="s">
        <v>17457</v>
      </c>
      <c r="U2218" s="1" t="s">
        <v>22</v>
      </c>
      <c r="V2218" s="1" t="s">
        <v>23</v>
      </c>
      <c r="W2218" s="1">
        <v>33559</v>
      </c>
    </row>
    <row r="2219" spans="1:23" x14ac:dyDescent="0.2">
      <c r="A2219" s="1" t="s">
        <v>26</v>
      </c>
      <c r="B2219" s="1" t="s">
        <v>1100</v>
      </c>
      <c r="C2219" s="1" t="s">
        <v>22</v>
      </c>
      <c r="D2219" s="1">
        <v>33559</v>
      </c>
      <c r="E2219" s="1" t="s">
        <v>90</v>
      </c>
      <c r="F2219" s="4">
        <v>381489</v>
      </c>
      <c r="G2219" s="4">
        <v>344595</v>
      </c>
      <c r="H2219" s="1" t="s">
        <v>25</v>
      </c>
      <c r="I2219" s="4">
        <v>300449</v>
      </c>
      <c r="J2219" s="1">
        <v>79</v>
      </c>
      <c r="K2219" s="1">
        <v>19.1983963992806</v>
      </c>
      <c r="N2219" s="1" t="s">
        <v>1101</v>
      </c>
      <c r="O2219" s="1" t="s">
        <v>1102</v>
      </c>
      <c r="P2219" s="1" t="s">
        <v>1103</v>
      </c>
      <c r="T2219" s="1" t="s">
        <v>1100</v>
      </c>
      <c r="U2219" s="1" t="s">
        <v>22</v>
      </c>
      <c r="V2219" s="1" t="s">
        <v>23</v>
      </c>
      <c r="W2219" s="1">
        <v>33559</v>
      </c>
    </row>
    <row r="2220" spans="1:23" x14ac:dyDescent="0.2">
      <c r="A2220" s="1" t="s">
        <v>26</v>
      </c>
      <c r="B2220" s="1" t="s">
        <v>1644</v>
      </c>
      <c r="C2220" s="1" t="s">
        <v>22</v>
      </c>
      <c r="D2220" s="1">
        <v>33559</v>
      </c>
      <c r="E2220" s="1" t="s">
        <v>111</v>
      </c>
      <c r="F2220" s="4">
        <v>502996</v>
      </c>
      <c r="G2220" s="4">
        <v>469797</v>
      </c>
      <c r="H2220" s="1" t="s">
        <v>25</v>
      </c>
      <c r="I2220" s="4">
        <v>398841</v>
      </c>
      <c r="J2220" s="1">
        <v>79</v>
      </c>
      <c r="K2220" s="1">
        <v>19.069364612890698</v>
      </c>
      <c r="L2220" s="1">
        <v>8.7951710645036805</v>
      </c>
      <c r="N2220" s="1" t="s">
        <v>1645</v>
      </c>
      <c r="T2220" s="1" t="s">
        <v>1644</v>
      </c>
      <c r="U2220" s="1" t="s">
        <v>22</v>
      </c>
      <c r="V2220" s="1" t="s">
        <v>23</v>
      </c>
      <c r="W2220" s="1">
        <v>33559</v>
      </c>
    </row>
    <row r="2221" spans="1:23" x14ac:dyDescent="0.2">
      <c r="A2221" s="1" t="s">
        <v>26</v>
      </c>
      <c r="B2221" s="1" t="s">
        <v>2349</v>
      </c>
      <c r="C2221" s="1" t="s">
        <v>22</v>
      </c>
      <c r="D2221" s="1">
        <v>33559</v>
      </c>
      <c r="E2221" s="1" t="s">
        <v>111</v>
      </c>
      <c r="F2221" s="4">
        <v>427905</v>
      </c>
      <c r="G2221" s="4">
        <v>416201</v>
      </c>
      <c r="H2221" s="1" t="s">
        <v>25</v>
      </c>
      <c r="I2221" s="4">
        <v>336012</v>
      </c>
      <c r="J2221" s="1">
        <v>79</v>
      </c>
      <c r="K2221" s="1">
        <v>3.6096874348802701</v>
      </c>
      <c r="N2221" s="1" t="s">
        <v>2350</v>
      </c>
      <c r="O2221" s="1" t="s">
        <v>2351</v>
      </c>
      <c r="P2221" s="1" t="s">
        <v>2352</v>
      </c>
      <c r="Q2221" s="1" t="s">
        <v>2353</v>
      </c>
      <c r="T2221" s="1" t="s">
        <v>2349</v>
      </c>
      <c r="U2221" s="1" t="s">
        <v>22</v>
      </c>
      <c r="V2221" s="1" t="s">
        <v>23</v>
      </c>
      <c r="W2221" s="1">
        <v>33559</v>
      </c>
    </row>
    <row r="2222" spans="1:23" x14ac:dyDescent="0.2">
      <c r="A2222" s="1" t="s">
        <v>26</v>
      </c>
      <c r="B2222" s="1" t="s">
        <v>2931</v>
      </c>
      <c r="C2222" s="1" t="s">
        <v>22</v>
      </c>
      <c r="D2222" s="1">
        <v>33559</v>
      </c>
      <c r="E2222" s="1" t="s">
        <v>416</v>
      </c>
      <c r="F2222" s="4">
        <v>328289</v>
      </c>
      <c r="G2222" s="4">
        <v>312921</v>
      </c>
      <c r="H2222" s="1" t="s">
        <v>25</v>
      </c>
      <c r="I2222" s="4">
        <v>260498</v>
      </c>
      <c r="J2222" s="1">
        <v>79</v>
      </c>
      <c r="K2222" s="1">
        <v>14.6473223056053</v>
      </c>
      <c r="N2222" s="1" t="s">
        <v>2932</v>
      </c>
      <c r="O2222" s="1" t="s">
        <v>2933</v>
      </c>
      <c r="P2222" s="1" t="s">
        <v>2934</v>
      </c>
      <c r="T2222" s="1" t="s">
        <v>2931</v>
      </c>
      <c r="U2222" s="1" t="s">
        <v>22</v>
      </c>
      <c r="V2222" s="1" t="s">
        <v>23</v>
      </c>
      <c r="W2222" s="1">
        <v>33559</v>
      </c>
    </row>
    <row r="2223" spans="1:23" x14ac:dyDescent="0.2">
      <c r="A2223" s="1" t="s">
        <v>26</v>
      </c>
      <c r="B2223" s="1" t="s">
        <v>3107</v>
      </c>
      <c r="C2223" s="1" t="s">
        <v>22</v>
      </c>
      <c r="D2223" s="1">
        <v>33559</v>
      </c>
      <c r="E2223" s="1" t="s">
        <v>90</v>
      </c>
      <c r="F2223" s="4">
        <v>424953</v>
      </c>
      <c r="G2223" s="4">
        <v>443287</v>
      </c>
      <c r="H2223" s="1" t="s">
        <v>25</v>
      </c>
      <c r="I2223" s="4">
        <v>334185</v>
      </c>
      <c r="J2223" s="1">
        <v>79</v>
      </c>
      <c r="K2223" s="1">
        <v>4.6526986499713701</v>
      </c>
      <c r="N2223" s="1" t="s">
        <v>3108</v>
      </c>
      <c r="O2223" s="1" t="s">
        <v>3109</v>
      </c>
      <c r="P2223" s="1" t="s">
        <v>3110</v>
      </c>
      <c r="T2223" s="1" t="s">
        <v>3107</v>
      </c>
      <c r="U2223" s="1" t="s">
        <v>22</v>
      </c>
      <c r="V2223" s="1" t="s">
        <v>23</v>
      </c>
      <c r="W2223" s="1">
        <v>33559</v>
      </c>
    </row>
    <row r="2224" spans="1:23" x14ac:dyDescent="0.2">
      <c r="A2224" s="1" t="s">
        <v>26</v>
      </c>
      <c r="B2224" s="1" t="s">
        <v>3328</v>
      </c>
      <c r="C2224" s="1" t="s">
        <v>22</v>
      </c>
      <c r="D2224" s="1">
        <v>33559</v>
      </c>
      <c r="E2224" s="1" t="s">
        <v>188</v>
      </c>
      <c r="F2224" s="4">
        <v>376901</v>
      </c>
      <c r="G2224" s="4">
        <v>371010</v>
      </c>
      <c r="H2224" s="1" t="s">
        <v>25</v>
      </c>
      <c r="I2224" s="4">
        <v>296602</v>
      </c>
      <c r="J2224" s="1">
        <v>79</v>
      </c>
      <c r="K2224" s="1">
        <v>14.252161243964</v>
      </c>
      <c r="N2224" s="1" t="s">
        <v>3329</v>
      </c>
      <c r="O2224" s="1" t="s">
        <v>3330</v>
      </c>
      <c r="P2224" s="1" t="s">
        <v>3331</v>
      </c>
      <c r="Q2224" s="1" t="s">
        <v>3332</v>
      </c>
      <c r="R2224" s="1" t="s">
        <v>3330</v>
      </c>
      <c r="T2224" s="1" t="s">
        <v>3328</v>
      </c>
      <c r="U2224" s="1" t="s">
        <v>22</v>
      </c>
      <c r="V2224" s="1" t="s">
        <v>23</v>
      </c>
      <c r="W2224" s="1">
        <v>33559</v>
      </c>
    </row>
    <row r="2225" spans="1:23" x14ac:dyDescent="0.2">
      <c r="A2225" s="1" t="s">
        <v>26</v>
      </c>
      <c r="B2225" s="1" t="s">
        <v>4169</v>
      </c>
      <c r="C2225" s="1" t="s">
        <v>22</v>
      </c>
      <c r="D2225" s="1">
        <v>33559</v>
      </c>
      <c r="E2225" s="1" t="s">
        <v>24</v>
      </c>
      <c r="F2225" s="4">
        <v>366968</v>
      </c>
      <c r="G2225" s="4">
        <v>359604</v>
      </c>
      <c r="H2225" s="1" t="s">
        <v>25</v>
      </c>
      <c r="I2225" s="4">
        <v>290541</v>
      </c>
      <c r="J2225" s="1">
        <v>79</v>
      </c>
      <c r="K2225" s="1">
        <v>19.4403337802108</v>
      </c>
      <c r="L2225" s="1">
        <v>18.934957436124801</v>
      </c>
      <c r="N2225" s="1" t="s">
        <v>4170</v>
      </c>
      <c r="O2225" s="1" t="s">
        <v>4171</v>
      </c>
      <c r="P2225" s="1" t="s">
        <v>4172</v>
      </c>
      <c r="Q2225" s="1" t="s">
        <v>4173</v>
      </c>
      <c r="T2225" s="1" t="s">
        <v>4169</v>
      </c>
      <c r="U2225" s="1" t="s">
        <v>22</v>
      </c>
      <c r="V2225" s="1" t="s">
        <v>23</v>
      </c>
      <c r="W2225" s="1">
        <v>33559</v>
      </c>
    </row>
    <row r="2226" spans="1:23" x14ac:dyDescent="0.2">
      <c r="A2226" s="1" t="s">
        <v>26</v>
      </c>
      <c r="B2226" s="1" t="s">
        <v>5596</v>
      </c>
      <c r="C2226" s="1" t="s">
        <v>22</v>
      </c>
      <c r="D2226" s="1">
        <v>33559</v>
      </c>
      <c r="E2226" s="1" t="s">
        <v>24</v>
      </c>
      <c r="F2226" s="4">
        <v>364691</v>
      </c>
      <c r="G2226" s="4">
        <v>354973</v>
      </c>
      <c r="H2226" s="1" t="s">
        <v>25</v>
      </c>
      <c r="I2226" s="4">
        <v>288103</v>
      </c>
      <c r="J2226" s="1">
        <v>79</v>
      </c>
      <c r="K2226" s="1">
        <v>12.623130400207801</v>
      </c>
      <c r="N2226" s="1" t="s">
        <v>5597</v>
      </c>
      <c r="Q2226" s="1" t="s">
        <v>5598</v>
      </c>
      <c r="T2226" s="1" t="s">
        <v>5596</v>
      </c>
      <c r="U2226" s="1" t="s">
        <v>22</v>
      </c>
      <c r="V2226" s="1" t="s">
        <v>23</v>
      </c>
      <c r="W2226" s="1">
        <v>33559</v>
      </c>
    </row>
    <row r="2227" spans="1:23" x14ac:dyDescent="0.2">
      <c r="A2227" s="1" t="s">
        <v>26</v>
      </c>
      <c r="B2227" s="1" t="s">
        <v>5707</v>
      </c>
      <c r="C2227" s="1" t="s">
        <v>22</v>
      </c>
      <c r="D2227" s="1">
        <v>33559</v>
      </c>
      <c r="E2227" s="1" t="s">
        <v>589</v>
      </c>
      <c r="F2227" s="4">
        <v>559396</v>
      </c>
      <c r="G2227" s="4">
        <v>508217</v>
      </c>
      <c r="H2227" s="1" t="s">
        <v>25</v>
      </c>
      <c r="I2227" s="4">
        <v>443110</v>
      </c>
      <c r="J2227" s="1">
        <v>79</v>
      </c>
      <c r="K2227" s="1">
        <v>12.838184163835299</v>
      </c>
      <c r="N2227" s="1" t="s">
        <v>5708</v>
      </c>
      <c r="O2227" s="1" t="s">
        <v>5709</v>
      </c>
      <c r="P2227" s="1">
        <v>8133093989</v>
      </c>
      <c r="Q2227" s="1" t="s">
        <v>5710</v>
      </c>
      <c r="S2227" s="1">
        <v>8133093988</v>
      </c>
      <c r="T2227" s="1" t="s">
        <v>5707</v>
      </c>
      <c r="U2227" s="1" t="s">
        <v>22</v>
      </c>
      <c r="V2227" s="1" t="s">
        <v>23</v>
      </c>
      <c r="W2227" s="1">
        <v>33559</v>
      </c>
    </row>
    <row r="2228" spans="1:23" x14ac:dyDescent="0.2">
      <c r="A2228" s="1" t="s">
        <v>26</v>
      </c>
      <c r="B2228" s="1" t="s">
        <v>5752</v>
      </c>
      <c r="C2228" s="1" t="s">
        <v>22</v>
      </c>
      <c r="D2228" s="1">
        <v>33559</v>
      </c>
      <c r="E2228" s="1" t="s">
        <v>24</v>
      </c>
      <c r="F2228" s="4">
        <v>411829</v>
      </c>
      <c r="G2228" s="4">
        <v>393089</v>
      </c>
      <c r="H2228" s="1" t="s">
        <v>25</v>
      </c>
      <c r="I2228" s="4">
        <v>323905</v>
      </c>
      <c r="J2228" s="1">
        <v>79</v>
      </c>
      <c r="K2228" s="1">
        <v>19.198399217816601</v>
      </c>
      <c r="L2228" s="1">
        <v>19.002162658676799</v>
      </c>
      <c r="N2228" s="1" t="s">
        <v>5753</v>
      </c>
      <c r="O2228" s="1" t="s">
        <v>5754</v>
      </c>
      <c r="P2228" s="1" t="s">
        <v>5755</v>
      </c>
      <c r="T2228" s="1" t="s">
        <v>5752</v>
      </c>
      <c r="U2228" s="1" t="s">
        <v>22</v>
      </c>
      <c r="V2228" s="1" t="s">
        <v>23</v>
      </c>
      <c r="W2228" s="1">
        <v>33559</v>
      </c>
    </row>
    <row r="2229" spans="1:23" x14ac:dyDescent="0.2">
      <c r="A2229" s="1" t="s">
        <v>26</v>
      </c>
      <c r="B2229" s="1" t="s">
        <v>6973</v>
      </c>
      <c r="C2229" s="1" t="s">
        <v>22</v>
      </c>
      <c r="D2229" s="1">
        <v>33559</v>
      </c>
      <c r="E2229" s="1" t="s">
        <v>44</v>
      </c>
      <c r="F2229" s="4">
        <v>397243</v>
      </c>
      <c r="G2229" s="4">
        <v>389064</v>
      </c>
      <c r="H2229" s="1" t="s">
        <v>25</v>
      </c>
      <c r="I2229" s="4">
        <v>314427</v>
      </c>
      <c r="J2229" s="1">
        <v>79</v>
      </c>
      <c r="K2229" s="1">
        <v>7.48603433358846</v>
      </c>
      <c r="N2229" s="1" t="s">
        <v>6974</v>
      </c>
      <c r="O2229" s="1" t="s">
        <v>6975</v>
      </c>
      <c r="P2229" s="1">
        <v>8134534539</v>
      </c>
      <c r="Q2229" s="1" t="s">
        <v>6976</v>
      </c>
      <c r="R2229" s="1" t="s">
        <v>6977</v>
      </c>
      <c r="S2229" s="1" t="s">
        <v>6978</v>
      </c>
      <c r="T2229" s="1" t="s">
        <v>6973</v>
      </c>
      <c r="U2229" s="1" t="s">
        <v>22</v>
      </c>
      <c r="V2229" s="1" t="s">
        <v>23</v>
      </c>
      <c r="W2229" s="1">
        <v>33559</v>
      </c>
    </row>
    <row r="2230" spans="1:23" x14ac:dyDescent="0.2">
      <c r="A2230" s="1" t="s">
        <v>26</v>
      </c>
      <c r="B2230" s="1" t="s">
        <v>7017</v>
      </c>
      <c r="C2230" s="1" t="s">
        <v>22</v>
      </c>
      <c r="D2230" s="1">
        <v>33559</v>
      </c>
      <c r="E2230" s="1" t="s">
        <v>55</v>
      </c>
      <c r="F2230" s="4">
        <v>300656</v>
      </c>
      <c r="G2230" s="4">
        <v>303407</v>
      </c>
      <c r="H2230" s="1" t="s">
        <v>25</v>
      </c>
      <c r="I2230" s="4">
        <v>237832</v>
      </c>
      <c r="J2230" s="1">
        <v>79</v>
      </c>
      <c r="K2230" s="1">
        <v>19.744098849935199</v>
      </c>
      <c r="N2230" s="1" t="s">
        <v>7018</v>
      </c>
      <c r="O2230" s="1" t="s">
        <v>7019</v>
      </c>
      <c r="P2230" s="1" t="s">
        <v>7020</v>
      </c>
      <c r="T2230" s="1" t="s">
        <v>7017</v>
      </c>
      <c r="U2230" s="1" t="s">
        <v>22</v>
      </c>
      <c r="V2230" s="1" t="s">
        <v>23</v>
      </c>
      <c r="W2230" s="1">
        <v>33559</v>
      </c>
    </row>
    <row r="2231" spans="1:23" x14ac:dyDescent="0.2">
      <c r="A2231" s="1" t="s">
        <v>26</v>
      </c>
      <c r="B2231" s="1" t="s">
        <v>7191</v>
      </c>
      <c r="C2231" s="1" t="s">
        <v>22</v>
      </c>
      <c r="D2231" s="1">
        <v>33559</v>
      </c>
      <c r="E2231" s="1" t="s">
        <v>251</v>
      </c>
      <c r="F2231" s="4">
        <v>1494525</v>
      </c>
      <c r="G2231" s="4">
        <v>1483490</v>
      </c>
      <c r="H2231" s="1" t="s">
        <v>25</v>
      </c>
      <c r="I2231" s="4">
        <v>1185866</v>
      </c>
      <c r="J2231" s="1">
        <v>79</v>
      </c>
      <c r="K2231" s="1">
        <v>8.4699055298872405</v>
      </c>
      <c r="N2231" s="1" t="s">
        <v>7192</v>
      </c>
      <c r="O2231" s="1" t="s">
        <v>7193</v>
      </c>
      <c r="P2231" s="1" t="s">
        <v>7194</v>
      </c>
      <c r="Q2231" s="1" t="s">
        <v>7195</v>
      </c>
      <c r="T2231" s="1" t="s">
        <v>7191</v>
      </c>
      <c r="U2231" s="1" t="s">
        <v>22</v>
      </c>
      <c r="V2231" s="1" t="s">
        <v>23</v>
      </c>
      <c r="W2231" s="1">
        <v>33559</v>
      </c>
    </row>
    <row r="2232" spans="1:23" x14ac:dyDescent="0.2">
      <c r="A2232" s="1" t="s">
        <v>26</v>
      </c>
      <c r="B2232" s="1" t="s">
        <v>7504</v>
      </c>
      <c r="C2232" s="1" t="s">
        <v>22</v>
      </c>
      <c r="D2232" s="1">
        <v>33559</v>
      </c>
      <c r="E2232" s="1" t="s">
        <v>497</v>
      </c>
      <c r="F2232" s="4">
        <v>494016</v>
      </c>
      <c r="G2232" s="4">
        <v>550082</v>
      </c>
      <c r="H2232" s="1" t="s">
        <v>25</v>
      </c>
      <c r="I2232" s="4">
        <v>389200</v>
      </c>
      <c r="J2232" s="1">
        <v>79</v>
      </c>
      <c r="K2232" s="1">
        <v>18.617755215893801</v>
      </c>
      <c r="L2232" s="1">
        <v>17.582808979334601</v>
      </c>
      <c r="N2232" s="1" t="s">
        <v>7505</v>
      </c>
      <c r="O2232" s="1" t="s">
        <v>6847</v>
      </c>
      <c r="P2232" s="1" t="s">
        <v>7506</v>
      </c>
      <c r="Q2232" s="1" t="s">
        <v>6846</v>
      </c>
      <c r="R2232" s="1" t="s">
        <v>6847</v>
      </c>
      <c r="S2232" s="1" t="s">
        <v>6848</v>
      </c>
      <c r="T2232" s="1" t="s">
        <v>7504</v>
      </c>
      <c r="U2232" s="1" t="s">
        <v>22</v>
      </c>
      <c r="V2232" s="1" t="s">
        <v>23</v>
      </c>
      <c r="W2232" s="1">
        <v>33559</v>
      </c>
    </row>
    <row r="2233" spans="1:23" x14ac:dyDescent="0.2">
      <c r="A2233" s="1" t="s">
        <v>26</v>
      </c>
      <c r="B2233" s="1" t="s">
        <v>7769</v>
      </c>
      <c r="C2233" s="1" t="s">
        <v>22</v>
      </c>
      <c r="D2233" s="1">
        <v>33559</v>
      </c>
      <c r="E2233" s="1" t="s">
        <v>66</v>
      </c>
      <c r="F2233" s="4">
        <v>756459</v>
      </c>
      <c r="G2233" s="4">
        <v>681763</v>
      </c>
      <c r="H2233" s="1" t="s">
        <v>25</v>
      </c>
      <c r="I2233" s="4">
        <v>597273</v>
      </c>
      <c r="J2233" s="1">
        <v>79</v>
      </c>
      <c r="K2233" s="1">
        <v>18.910765970635399</v>
      </c>
      <c r="N2233" s="1" t="s">
        <v>7770</v>
      </c>
      <c r="O2233" s="1" t="s">
        <v>7771</v>
      </c>
      <c r="P2233" s="1" t="s">
        <v>7772</v>
      </c>
      <c r="Q2233" s="1" t="s">
        <v>7773</v>
      </c>
      <c r="T2233" s="1" t="s">
        <v>7769</v>
      </c>
      <c r="U2233" s="1" t="s">
        <v>22</v>
      </c>
      <c r="V2233" s="1" t="s">
        <v>23</v>
      </c>
      <c r="W2233" s="1">
        <v>33559</v>
      </c>
    </row>
    <row r="2234" spans="1:23" x14ac:dyDescent="0.2">
      <c r="A2234" s="1" t="s">
        <v>26</v>
      </c>
      <c r="B2234" s="1" t="s">
        <v>8734</v>
      </c>
      <c r="C2234" s="1" t="s">
        <v>22</v>
      </c>
      <c r="D2234" s="1">
        <v>33559</v>
      </c>
      <c r="E2234" s="1" t="s">
        <v>44</v>
      </c>
      <c r="F2234" s="4">
        <v>463059</v>
      </c>
      <c r="G2234" s="4">
        <v>440836</v>
      </c>
      <c r="H2234" s="1" t="s">
        <v>25</v>
      </c>
      <c r="I2234" s="4">
        <v>365441</v>
      </c>
      <c r="J2234" s="1">
        <v>79</v>
      </c>
      <c r="K2234" s="1">
        <v>7.1634548148459203</v>
      </c>
      <c r="N2234" s="1" t="s">
        <v>8735</v>
      </c>
      <c r="T2234" s="1" t="s">
        <v>8734</v>
      </c>
      <c r="U2234" s="1" t="s">
        <v>22</v>
      </c>
      <c r="V2234" s="1" t="s">
        <v>23</v>
      </c>
      <c r="W2234" s="1">
        <v>33559</v>
      </c>
    </row>
    <row r="2235" spans="1:23" x14ac:dyDescent="0.2">
      <c r="A2235" s="1" t="s">
        <v>26</v>
      </c>
      <c r="B2235" s="1" t="s">
        <v>9181</v>
      </c>
      <c r="C2235" s="1" t="s">
        <v>22</v>
      </c>
      <c r="D2235" s="1">
        <v>33559</v>
      </c>
      <c r="E2235" s="1" t="s">
        <v>44</v>
      </c>
      <c r="F2235" s="4">
        <v>467447</v>
      </c>
      <c r="G2235" s="4">
        <v>454420</v>
      </c>
      <c r="H2235" s="1" t="s">
        <v>25</v>
      </c>
      <c r="I2235" s="4">
        <v>370151</v>
      </c>
      <c r="J2235" s="1">
        <v>79</v>
      </c>
      <c r="K2235" s="1">
        <v>19.1634550574347</v>
      </c>
      <c r="N2235" s="1" t="s">
        <v>9182</v>
      </c>
      <c r="Q2235" s="1" t="s">
        <v>9183</v>
      </c>
      <c r="T2235" s="1" t="s">
        <v>9181</v>
      </c>
      <c r="U2235" s="1" t="s">
        <v>22</v>
      </c>
      <c r="V2235" s="1" t="s">
        <v>23</v>
      </c>
      <c r="W2235" s="1">
        <v>33559</v>
      </c>
    </row>
    <row r="2236" spans="1:23" x14ac:dyDescent="0.2">
      <c r="A2236" s="1" t="s">
        <v>26</v>
      </c>
      <c r="B2236" s="1" t="s">
        <v>9354</v>
      </c>
      <c r="C2236" s="1" t="s">
        <v>22</v>
      </c>
      <c r="D2236" s="1">
        <v>33559</v>
      </c>
      <c r="E2236" s="1" t="s">
        <v>589</v>
      </c>
      <c r="F2236" s="4">
        <v>657734</v>
      </c>
      <c r="G2236" s="4">
        <v>609659</v>
      </c>
      <c r="H2236" s="1" t="s">
        <v>25</v>
      </c>
      <c r="I2236" s="4">
        <v>522833</v>
      </c>
      <c r="J2236" s="1">
        <v>79</v>
      </c>
      <c r="K2236" s="1">
        <v>2.70377785948078</v>
      </c>
      <c r="N2236" s="1" t="s">
        <v>9355</v>
      </c>
      <c r="O2236" s="1" t="s">
        <v>9356</v>
      </c>
      <c r="P2236" s="1" t="s">
        <v>9357</v>
      </c>
      <c r="Q2236" s="1" t="s">
        <v>9358</v>
      </c>
      <c r="T2236" s="1" t="s">
        <v>9354</v>
      </c>
      <c r="U2236" s="1" t="s">
        <v>22</v>
      </c>
      <c r="V2236" s="1" t="s">
        <v>23</v>
      </c>
      <c r="W2236" s="1">
        <v>33559</v>
      </c>
    </row>
    <row r="2237" spans="1:23" x14ac:dyDescent="0.2">
      <c r="A2237" s="1" t="s">
        <v>26</v>
      </c>
      <c r="B2237" s="1" t="s">
        <v>9538</v>
      </c>
      <c r="C2237" s="1" t="s">
        <v>22</v>
      </c>
      <c r="D2237" s="1">
        <v>33559</v>
      </c>
      <c r="E2237" s="1" t="s">
        <v>397</v>
      </c>
      <c r="F2237" s="4">
        <v>254885</v>
      </c>
      <c r="G2237" s="4">
        <v>256962</v>
      </c>
      <c r="H2237" s="1" t="s">
        <v>25</v>
      </c>
      <c r="I2237" s="4">
        <v>201231</v>
      </c>
      <c r="J2237" s="1">
        <v>79</v>
      </c>
      <c r="K2237" s="1">
        <v>17.687648829742798</v>
      </c>
      <c r="N2237" s="1" t="s">
        <v>9540</v>
      </c>
      <c r="Q2237" s="1" t="s">
        <v>9541</v>
      </c>
      <c r="T2237" s="1" t="s">
        <v>9539</v>
      </c>
      <c r="U2237" s="1" t="s">
        <v>156</v>
      </c>
      <c r="V2237" s="1" t="s">
        <v>23</v>
      </c>
      <c r="W2237" s="1">
        <v>33610</v>
      </c>
    </row>
    <row r="2238" spans="1:23" x14ac:dyDescent="0.2">
      <c r="A2238" s="1" t="s">
        <v>26</v>
      </c>
      <c r="B2238" s="1" t="s">
        <v>9695</v>
      </c>
      <c r="C2238" s="1" t="s">
        <v>22</v>
      </c>
      <c r="D2238" s="1">
        <v>33559</v>
      </c>
      <c r="E2238" s="1" t="s">
        <v>55</v>
      </c>
      <c r="F2238" s="4">
        <v>411723</v>
      </c>
      <c r="G2238" s="4">
        <v>383709</v>
      </c>
      <c r="H2238" s="1" t="s">
        <v>25</v>
      </c>
      <c r="I2238" s="4">
        <v>325180</v>
      </c>
      <c r="J2238" s="1">
        <v>79</v>
      </c>
      <c r="K2238" s="1">
        <v>12.4107673314292</v>
      </c>
      <c r="N2238" s="1" t="s">
        <v>9696</v>
      </c>
      <c r="O2238" s="1" t="s">
        <v>9697</v>
      </c>
      <c r="P2238" s="1" t="s">
        <v>9698</v>
      </c>
      <c r="Q2238" s="1" t="s">
        <v>9699</v>
      </c>
      <c r="R2238" s="1" t="s">
        <v>9700</v>
      </c>
      <c r="S2238" s="1" t="s">
        <v>9701</v>
      </c>
      <c r="T2238" s="1" t="s">
        <v>9695</v>
      </c>
      <c r="U2238" s="1" t="s">
        <v>22</v>
      </c>
      <c r="V2238" s="1" t="s">
        <v>23</v>
      </c>
      <c r="W2238" s="1">
        <v>33559</v>
      </c>
    </row>
    <row r="2239" spans="1:23" x14ac:dyDescent="0.2">
      <c r="A2239" s="1" t="s">
        <v>26</v>
      </c>
      <c r="B2239" s="1" t="s">
        <v>10528</v>
      </c>
      <c r="C2239" s="1" t="s">
        <v>22</v>
      </c>
      <c r="D2239" s="1">
        <v>33559</v>
      </c>
      <c r="E2239" s="1" t="s">
        <v>44</v>
      </c>
      <c r="F2239" s="4">
        <v>426113</v>
      </c>
      <c r="G2239" s="4">
        <v>392928</v>
      </c>
      <c r="H2239" s="1" t="s">
        <v>25</v>
      </c>
      <c r="I2239" s="4">
        <v>336917</v>
      </c>
      <c r="J2239" s="1">
        <v>79</v>
      </c>
      <c r="K2239" s="1">
        <v>15.082810782401101</v>
      </c>
      <c r="N2239" s="1" t="s">
        <v>10529</v>
      </c>
      <c r="Q2239" s="1" t="s">
        <v>10530</v>
      </c>
      <c r="T2239" s="1" t="s">
        <v>10528</v>
      </c>
      <c r="U2239" s="1" t="s">
        <v>22</v>
      </c>
      <c r="V2239" s="1" t="s">
        <v>23</v>
      </c>
      <c r="W2239" s="1">
        <v>33559</v>
      </c>
    </row>
    <row r="2240" spans="1:23" x14ac:dyDescent="0.2">
      <c r="A2240" s="1" t="s">
        <v>26</v>
      </c>
      <c r="B2240" s="1" t="s">
        <v>12071</v>
      </c>
      <c r="C2240" s="1" t="s">
        <v>22</v>
      </c>
      <c r="D2240" s="1">
        <v>33559</v>
      </c>
      <c r="E2240" s="1" t="s">
        <v>111</v>
      </c>
      <c r="F2240" s="4">
        <v>481344</v>
      </c>
      <c r="G2240" s="4">
        <v>446403</v>
      </c>
      <c r="H2240" s="1" t="s">
        <v>25</v>
      </c>
      <c r="I2240" s="4">
        <v>381580</v>
      </c>
      <c r="J2240" s="1">
        <v>79</v>
      </c>
      <c r="K2240" s="1">
        <v>18.8677579159821</v>
      </c>
      <c r="N2240" s="1" t="s">
        <v>12072</v>
      </c>
      <c r="O2240" s="1" t="s">
        <v>12073</v>
      </c>
      <c r="P2240" s="1" t="s">
        <v>12074</v>
      </c>
      <c r="T2240" s="1" t="s">
        <v>12071</v>
      </c>
      <c r="U2240" s="1" t="s">
        <v>22</v>
      </c>
      <c r="V2240" s="1" t="s">
        <v>23</v>
      </c>
      <c r="W2240" s="1">
        <v>33559</v>
      </c>
    </row>
    <row r="2241" spans="1:23" x14ac:dyDescent="0.2">
      <c r="A2241" s="1" t="s">
        <v>26</v>
      </c>
      <c r="B2241" s="1" t="s">
        <v>12820</v>
      </c>
      <c r="C2241" s="1" t="s">
        <v>22</v>
      </c>
      <c r="D2241" s="1">
        <v>33559</v>
      </c>
      <c r="E2241" s="1" t="s">
        <v>44</v>
      </c>
      <c r="F2241" s="4">
        <v>428724</v>
      </c>
      <c r="G2241" s="4">
        <v>415449</v>
      </c>
      <c r="H2241" s="1" t="s">
        <v>25</v>
      </c>
      <c r="I2241" s="4">
        <v>336672</v>
      </c>
      <c r="J2241" s="1">
        <v>79</v>
      </c>
      <c r="K2241" s="1">
        <v>2.9244614184027702</v>
      </c>
      <c r="N2241" s="1" t="s">
        <v>12821</v>
      </c>
      <c r="O2241" s="1" t="s">
        <v>12822</v>
      </c>
      <c r="P2241" s="1" t="s">
        <v>12823</v>
      </c>
      <c r="Q2241" s="1" t="s">
        <v>12824</v>
      </c>
      <c r="R2241" s="1" t="s">
        <v>12822</v>
      </c>
      <c r="S2241" s="1" t="s">
        <v>12823</v>
      </c>
      <c r="T2241" s="1" t="s">
        <v>12820</v>
      </c>
      <c r="U2241" s="1" t="s">
        <v>22</v>
      </c>
      <c r="V2241" s="1" t="s">
        <v>23</v>
      </c>
      <c r="W2241" s="1">
        <v>33559</v>
      </c>
    </row>
    <row r="2242" spans="1:23" x14ac:dyDescent="0.2">
      <c r="A2242" s="1" t="s">
        <v>26</v>
      </c>
      <c r="B2242" s="1" t="s">
        <v>13212</v>
      </c>
      <c r="C2242" s="1" t="s">
        <v>22</v>
      </c>
      <c r="D2242" s="1">
        <v>33559</v>
      </c>
      <c r="E2242" s="1" t="s">
        <v>86</v>
      </c>
      <c r="F2242" s="4">
        <v>396624</v>
      </c>
      <c r="G2242" s="4">
        <v>474999</v>
      </c>
      <c r="H2242" s="1" t="s">
        <v>25</v>
      </c>
      <c r="I2242" s="4">
        <v>312042</v>
      </c>
      <c r="J2242" s="1">
        <v>79</v>
      </c>
      <c r="K2242" s="1">
        <v>1.0424897600557499</v>
      </c>
      <c r="N2242" s="1" t="s">
        <v>13214</v>
      </c>
      <c r="T2242" s="1" t="s">
        <v>13213</v>
      </c>
      <c r="U2242" s="1" t="s">
        <v>156</v>
      </c>
      <c r="V2242" s="1" t="s">
        <v>23</v>
      </c>
      <c r="W2242" s="1">
        <v>33624</v>
      </c>
    </row>
    <row r="2243" spans="1:23" x14ac:dyDescent="0.2">
      <c r="A2243" s="1" t="s">
        <v>26</v>
      </c>
      <c r="B2243" s="1" t="s">
        <v>13673</v>
      </c>
      <c r="C2243" s="1" t="s">
        <v>22</v>
      </c>
      <c r="D2243" s="1">
        <v>33559</v>
      </c>
      <c r="E2243" s="1" t="s">
        <v>425</v>
      </c>
      <c r="F2243" s="4">
        <v>455792</v>
      </c>
      <c r="G2243" s="4">
        <v>432604</v>
      </c>
      <c r="H2243" s="1" t="s">
        <v>87</v>
      </c>
      <c r="I2243" s="4">
        <v>360078</v>
      </c>
      <c r="J2243" s="1">
        <v>79</v>
      </c>
      <c r="K2243" s="1">
        <v>0.78442546324298001</v>
      </c>
      <c r="N2243" s="1" t="s">
        <v>13675</v>
      </c>
      <c r="T2243" s="1" t="s">
        <v>13674</v>
      </c>
      <c r="U2243" s="1" t="s">
        <v>22</v>
      </c>
      <c r="V2243" s="1" t="s">
        <v>23</v>
      </c>
      <c r="W2243" s="1">
        <v>33549</v>
      </c>
    </row>
    <row r="2244" spans="1:23" x14ac:dyDescent="0.2">
      <c r="A2244" s="1" t="s">
        <v>26</v>
      </c>
      <c r="B2244" s="1" t="s">
        <v>16472</v>
      </c>
      <c r="C2244" s="1" t="s">
        <v>22</v>
      </c>
      <c r="D2244" s="1">
        <v>33559</v>
      </c>
      <c r="E2244" s="1" t="s">
        <v>24</v>
      </c>
      <c r="F2244" s="4">
        <v>395232</v>
      </c>
      <c r="G2244" s="4">
        <v>1300</v>
      </c>
      <c r="H2244" s="1" t="s">
        <v>25</v>
      </c>
      <c r="I2244" s="4">
        <v>313525</v>
      </c>
      <c r="J2244" s="1">
        <v>79</v>
      </c>
      <c r="K2244" s="1">
        <v>11.322061411103601</v>
      </c>
      <c r="N2244" s="1" t="s">
        <v>16473</v>
      </c>
      <c r="O2244" s="1" t="s">
        <v>16474</v>
      </c>
      <c r="P2244" s="1" t="s">
        <v>16475</v>
      </c>
      <c r="T2244" s="1" t="s">
        <v>16472</v>
      </c>
      <c r="U2244" s="1" t="s">
        <v>22</v>
      </c>
      <c r="V2244" s="1" t="s">
        <v>23</v>
      </c>
      <c r="W2244" s="1">
        <v>33559</v>
      </c>
    </row>
    <row r="2245" spans="1:23" x14ac:dyDescent="0.2">
      <c r="A2245" s="1" t="s">
        <v>26</v>
      </c>
      <c r="B2245" s="1" t="s">
        <v>16967</v>
      </c>
      <c r="C2245" s="1" t="s">
        <v>22</v>
      </c>
      <c r="D2245" s="1">
        <v>33559</v>
      </c>
      <c r="E2245" s="1" t="s">
        <v>111</v>
      </c>
      <c r="F2245" s="4">
        <v>466033</v>
      </c>
      <c r="G2245" s="4">
        <v>445669</v>
      </c>
      <c r="H2245" s="1" t="s">
        <v>25</v>
      </c>
      <c r="I2245" s="4">
        <v>368614</v>
      </c>
      <c r="J2245" s="1">
        <v>79</v>
      </c>
      <c r="K2245" s="1">
        <v>13.5855026905366</v>
      </c>
      <c r="N2245" s="1" t="s">
        <v>16968</v>
      </c>
      <c r="O2245" s="1" t="s">
        <v>16969</v>
      </c>
      <c r="P2245" s="1" t="s">
        <v>16970</v>
      </c>
      <c r="T2245" s="1" t="s">
        <v>16967</v>
      </c>
      <c r="U2245" s="1" t="s">
        <v>22</v>
      </c>
      <c r="V2245" s="1" t="s">
        <v>23</v>
      </c>
      <c r="W2245" s="1">
        <v>33559</v>
      </c>
    </row>
    <row r="2246" spans="1:23" x14ac:dyDescent="0.2">
      <c r="A2246" s="1" t="s">
        <v>26</v>
      </c>
      <c r="B2246" s="1" t="s">
        <v>17067</v>
      </c>
      <c r="C2246" s="1" t="s">
        <v>22</v>
      </c>
      <c r="D2246" s="1">
        <v>33559</v>
      </c>
      <c r="E2246" s="1" t="s">
        <v>44</v>
      </c>
      <c r="F2246" s="4">
        <v>378687</v>
      </c>
      <c r="G2246" s="4">
        <v>372565</v>
      </c>
      <c r="H2246" s="1" t="s">
        <v>25</v>
      </c>
      <c r="I2246" s="4">
        <v>297823</v>
      </c>
      <c r="J2246" s="1">
        <v>79</v>
      </c>
      <c r="K2246" s="1">
        <v>11.0182983899902</v>
      </c>
      <c r="N2246" s="1" t="s">
        <v>10538</v>
      </c>
      <c r="T2246" s="1" t="s">
        <v>10535</v>
      </c>
      <c r="U2246" s="1" t="s">
        <v>22</v>
      </c>
      <c r="V2246" s="1" t="s">
        <v>23</v>
      </c>
      <c r="W2246" s="1">
        <v>33559</v>
      </c>
    </row>
    <row r="2247" spans="1:23" x14ac:dyDescent="0.2">
      <c r="A2247" s="1" t="s">
        <v>26</v>
      </c>
      <c r="B2247" s="1" t="s">
        <v>17388</v>
      </c>
      <c r="C2247" s="1" t="s">
        <v>22</v>
      </c>
      <c r="D2247" s="1">
        <v>33559</v>
      </c>
      <c r="E2247" s="1" t="s">
        <v>857</v>
      </c>
      <c r="F2247" s="4">
        <v>523602</v>
      </c>
      <c r="G2247" s="4">
        <v>569935</v>
      </c>
      <c r="H2247" s="1" t="s">
        <v>25</v>
      </c>
      <c r="I2247" s="4">
        <v>415185</v>
      </c>
      <c r="J2247" s="1">
        <v>79</v>
      </c>
      <c r="K2247" s="1">
        <v>15.6123846247448</v>
      </c>
      <c r="N2247" s="1" t="s">
        <v>17389</v>
      </c>
      <c r="O2247" s="1" t="s">
        <v>17390</v>
      </c>
      <c r="P2247" s="1" t="s">
        <v>17391</v>
      </c>
      <c r="Q2247" s="1" t="s">
        <v>17392</v>
      </c>
      <c r="S2247" s="1" t="s">
        <v>17393</v>
      </c>
      <c r="T2247" s="1" t="s">
        <v>17388</v>
      </c>
      <c r="U2247" s="1" t="s">
        <v>22</v>
      </c>
      <c r="V2247" s="1" t="s">
        <v>23</v>
      </c>
      <c r="W2247" s="1">
        <v>33559</v>
      </c>
    </row>
    <row r="2248" spans="1:23" x14ac:dyDescent="0.2">
      <c r="A2248" s="1" t="s">
        <v>26</v>
      </c>
      <c r="B2248" s="1" t="s">
        <v>17665</v>
      </c>
      <c r="C2248" s="1" t="s">
        <v>22</v>
      </c>
      <c r="D2248" s="1">
        <v>33559</v>
      </c>
      <c r="E2248" s="1" t="s">
        <v>425</v>
      </c>
      <c r="F2248" s="4">
        <v>424243</v>
      </c>
      <c r="G2248" s="4">
        <v>407891</v>
      </c>
      <c r="H2248" s="1" t="s">
        <v>25</v>
      </c>
      <c r="I2248" s="4">
        <v>336942</v>
      </c>
      <c r="J2248" s="1">
        <v>79</v>
      </c>
      <c r="K2248" s="1">
        <v>12.3166858239371</v>
      </c>
      <c r="N2248" s="1" t="s">
        <v>17666</v>
      </c>
      <c r="O2248" s="1" t="s">
        <v>17667</v>
      </c>
      <c r="P2248" s="1" t="s">
        <v>17668</v>
      </c>
      <c r="T2248" s="1" t="s">
        <v>17665</v>
      </c>
      <c r="U2248" s="1" t="s">
        <v>22</v>
      </c>
      <c r="V2248" s="1" t="s">
        <v>23</v>
      </c>
      <c r="W2248" s="1">
        <v>33559</v>
      </c>
    </row>
    <row r="2249" spans="1:23" x14ac:dyDescent="0.2">
      <c r="A2249" s="1" t="s">
        <v>26</v>
      </c>
      <c r="B2249" s="1" t="s">
        <v>753</v>
      </c>
      <c r="C2249" s="1" t="s">
        <v>22</v>
      </c>
      <c r="D2249" s="1">
        <v>33559</v>
      </c>
      <c r="E2249" s="1" t="s">
        <v>390</v>
      </c>
      <c r="F2249" s="4">
        <v>2112532</v>
      </c>
      <c r="G2249" s="4">
        <v>2599000</v>
      </c>
      <c r="H2249" s="1" t="s">
        <v>25</v>
      </c>
      <c r="I2249" s="4">
        <v>1699146</v>
      </c>
      <c r="J2249" s="1">
        <v>80</v>
      </c>
      <c r="K2249" s="1">
        <v>4.62581551837539</v>
      </c>
      <c r="N2249" s="1" t="s">
        <v>754</v>
      </c>
      <c r="Q2249" s="1" t="s">
        <v>755</v>
      </c>
      <c r="T2249" s="1" t="s">
        <v>753</v>
      </c>
      <c r="U2249" s="1" t="s">
        <v>22</v>
      </c>
      <c r="V2249" s="1" t="s">
        <v>23</v>
      </c>
      <c r="W2249" s="1">
        <v>33559</v>
      </c>
    </row>
    <row r="2250" spans="1:23" x14ac:dyDescent="0.2">
      <c r="A2250" s="1" t="s">
        <v>26</v>
      </c>
      <c r="B2250" s="1" t="s">
        <v>1573</v>
      </c>
      <c r="C2250" s="1" t="s">
        <v>22</v>
      </c>
      <c r="D2250" s="1">
        <v>33559</v>
      </c>
      <c r="E2250" s="1" t="s">
        <v>116</v>
      </c>
      <c r="F2250" s="4">
        <v>954313</v>
      </c>
      <c r="G2250" s="4">
        <v>900000</v>
      </c>
      <c r="H2250" s="1" t="s">
        <v>25</v>
      </c>
      <c r="I2250" s="4">
        <v>766135</v>
      </c>
      <c r="J2250" s="1">
        <v>80</v>
      </c>
      <c r="K2250" s="1">
        <v>10.0236654568647</v>
      </c>
      <c r="N2250" s="1" t="s">
        <v>1575</v>
      </c>
      <c r="Q2250" s="1" t="s">
        <v>1576</v>
      </c>
      <c r="T2250" s="1" t="s">
        <v>1574</v>
      </c>
      <c r="U2250" s="1" t="s">
        <v>137</v>
      </c>
      <c r="V2250" s="1" t="s">
        <v>23</v>
      </c>
      <c r="W2250" s="1">
        <v>34638</v>
      </c>
    </row>
    <row r="2251" spans="1:23" x14ac:dyDescent="0.2">
      <c r="A2251" s="1" t="s">
        <v>26</v>
      </c>
      <c r="B2251" s="1" t="s">
        <v>1836</v>
      </c>
      <c r="C2251" s="1" t="s">
        <v>22</v>
      </c>
      <c r="D2251" s="1">
        <v>33559</v>
      </c>
      <c r="E2251" s="1" t="s">
        <v>44</v>
      </c>
      <c r="F2251" s="4">
        <v>386934</v>
      </c>
      <c r="G2251" s="4">
        <v>380672</v>
      </c>
      <c r="H2251" s="1" t="s">
        <v>25</v>
      </c>
      <c r="I2251" s="4">
        <v>309952</v>
      </c>
      <c r="J2251" s="1">
        <v>80</v>
      </c>
      <c r="K2251" s="1">
        <v>7.9376441832810603</v>
      </c>
      <c r="N2251" s="1" t="s">
        <v>1837</v>
      </c>
      <c r="T2251" s="1" t="s">
        <v>1836</v>
      </c>
      <c r="U2251" s="1" t="s">
        <v>22</v>
      </c>
      <c r="V2251" s="1" t="s">
        <v>23</v>
      </c>
      <c r="W2251" s="1">
        <v>33559</v>
      </c>
    </row>
    <row r="2252" spans="1:23" x14ac:dyDescent="0.2">
      <c r="A2252" s="1" t="s">
        <v>26</v>
      </c>
      <c r="B2252" s="1" t="s">
        <v>2506</v>
      </c>
      <c r="C2252" s="1" t="s">
        <v>22</v>
      </c>
      <c r="D2252" s="1">
        <v>33559</v>
      </c>
      <c r="E2252" s="1" t="s">
        <v>2507</v>
      </c>
      <c r="F2252" s="4">
        <v>218887</v>
      </c>
      <c r="G2252" s="4">
        <v>210286</v>
      </c>
      <c r="H2252" s="1" t="s">
        <v>87</v>
      </c>
      <c r="I2252" s="4">
        <v>175147</v>
      </c>
      <c r="J2252" s="1">
        <v>80</v>
      </c>
      <c r="K2252" s="1">
        <v>15.1177521834241</v>
      </c>
      <c r="N2252" s="1" t="s">
        <v>2508</v>
      </c>
      <c r="T2252" s="1" t="s">
        <v>2506</v>
      </c>
      <c r="U2252" s="1" t="s">
        <v>22</v>
      </c>
      <c r="V2252" s="1" t="s">
        <v>23</v>
      </c>
      <c r="W2252" s="1">
        <v>33559</v>
      </c>
    </row>
    <row r="2253" spans="1:23" x14ac:dyDescent="0.2">
      <c r="A2253" s="1" t="s">
        <v>26</v>
      </c>
      <c r="B2253" s="1" t="s">
        <v>3007</v>
      </c>
      <c r="C2253" s="1" t="s">
        <v>22</v>
      </c>
      <c r="D2253" s="1">
        <v>33559</v>
      </c>
      <c r="E2253" s="1" t="s">
        <v>416</v>
      </c>
      <c r="F2253" s="4">
        <v>359166</v>
      </c>
      <c r="G2253" s="4">
        <v>354692</v>
      </c>
      <c r="H2253" s="1" t="s">
        <v>25</v>
      </c>
      <c r="I2253" s="4">
        <v>288206</v>
      </c>
      <c r="J2253" s="1">
        <v>80</v>
      </c>
      <c r="K2253" s="1">
        <v>3.5156018756222598</v>
      </c>
      <c r="N2253" s="1" t="s">
        <v>3008</v>
      </c>
      <c r="O2253" s="1" t="s">
        <v>3009</v>
      </c>
      <c r="P2253" s="1">
        <v>8133358853</v>
      </c>
      <c r="T2253" s="1" t="s">
        <v>3007</v>
      </c>
      <c r="U2253" s="1" t="s">
        <v>22</v>
      </c>
      <c r="V2253" s="1" t="s">
        <v>23</v>
      </c>
      <c r="W2253" s="1">
        <v>33559</v>
      </c>
    </row>
    <row r="2254" spans="1:23" x14ac:dyDescent="0.2">
      <c r="A2254" s="1" t="s">
        <v>26</v>
      </c>
      <c r="B2254" s="1" t="s">
        <v>3949</v>
      </c>
      <c r="C2254" s="1" t="s">
        <v>22</v>
      </c>
      <c r="D2254" s="1">
        <v>33559</v>
      </c>
      <c r="E2254" s="1" t="s">
        <v>3940</v>
      </c>
      <c r="F2254" s="4">
        <v>679862</v>
      </c>
      <c r="G2254" s="4">
        <v>710671</v>
      </c>
      <c r="H2254" s="1" t="s">
        <v>25</v>
      </c>
      <c r="I2254" s="4">
        <v>546270</v>
      </c>
      <c r="J2254" s="1">
        <v>80</v>
      </c>
      <c r="K2254" s="1">
        <v>5.4887206239732604</v>
      </c>
      <c r="N2254" s="1" t="s">
        <v>3950</v>
      </c>
      <c r="O2254" s="1" t="s">
        <v>3951</v>
      </c>
      <c r="P2254" s="1" t="s">
        <v>3952</v>
      </c>
      <c r="Q2254" s="1" t="s">
        <v>3953</v>
      </c>
      <c r="T2254" s="1" t="s">
        <v>3949</v>
      </c>
      <c r="U2254" s="1" t="s">
        <v>22</v>
      </c>
      <c r="V2254" s="1" t="s">
        <v>23</v>
      </c>
      <c r="W2254" s="1">
        <v>33559</v>
      </c>
    </row>
    <row r="2255" spans="1:23" x14ac:dyDescent="0.2">
      <c r="A2255" s="1" t="s">
        <v>26</v>
      </c>
      <c r="B2255" s="1" t="s">
        <v>4017</v>
      </c>
      <c r="C2255" s="1" t="s">
        <v>22</v>
      </c>
      <c r="D2255" s="1">
        <v>33559</v>
      </c>
      <c r="E2255" s="1" t="s">
        <v>44</v>
      </c>
      <c r="F2255" s="4">
        <v>449738</v>
      </c>
      <c r="G2255" s="4">
        <v>426750</v>
      </c>
      <c r="H2255" s="1" t="s">
        <v>25</v>
      </c>
      <c r="I2255" s="4">
        <v>358172</v>
      </c>
      <c r="J2255" s="1">
        <v>80</v>
      </c>
      <c r="K2255" s="1">
        <v>11.585495070222199</v>
      </c>
      <c r="L2255" s="1">
        <v>3.6285058229415501</v>
      </c>
      <c r="N2255" s="1" t="s">
        <v>4018</v>
      </c>
      <c r="O2255" s="1" t="s">
        <v>4019</v>
      </c>
      <c r="P2255" s="1" t="s">
        <v>4020</v>
      </c>
      <c r="Q2255" s="1" t="s">
        <v>4021</v>
      </c>
      <c r="R2255" s="1" t="s">
        <v>4022</v>
      </c>
      <c r="S2255" s="1" t="s">
        <v>4023</v>
      </c>
      <c r="T2255" s="1" t="s">
        <v>4017</v>
      </c>
      <c r="U2255" s="1" t="s">
        <v>22</v>
      </c>
      <c r="V2255" s="1" t="s">
        <v>23</v>
      </c>
      <c r="W2255" s="1">
        <v>33559</v>
      </c>
    </row>
    <row r="2256" spans="1:23" x14ac:dyDescent="0.2">
      <c r="A2256" s="1" t="s">
        <v>26</v>
      </c>
      <c r="B2256" s="1" t="s">
        <v>5744</v>
      </c>
      <c r="C2256" s="1" t="s">
        <v>22</v>
      </c>
      <c r="D2256" s="1">
        <v>33559</v>
      </c>
      <c r="E2256" s="1" t="s">
        <v>111</v>
      </c>
      <c r="F2256" s="4">
        <v>474744</v>
      </c>
      <c r="G2256" s="4">
        <v>444482</v>
      </c>
      <c r="H2256" s="1" t="s">
        <v>25</v>
      </c>
      <c r="I2256" s="4">
        <v>379289</v>
      </c>
      <c r="J2256" s="1">
        <v>80</v>
      </c>
      <c r="K2256" s="1">
        <v>13.951087389828499</v>
      </c>
      <c r="L2256" s="1">
        <v>7.3166787877090798</v>
      </c>
      <c r="N2256" s="1" t="s">
        <v>5747</v>
      </c>
      <c r="T2256" s="1" t="s">
        <v>5745</v>
      </c>
      <c r="U2256" s="1" t="s">
        <v>5746</v>
      </c>
      <c r="V2256" s="1" t="s">
        <v>5496</v>
      </c>
      <c r="W2256" s="1">
        <v>17040</v>
      </c>
    </row>
    <row r="2257" spans="1:23" x14ac:dyDescent="0.2">
      <c r="A2257" s="1" t="s">
        <v>26</v>
      </c>
      <c r="B2257" s="1" t="s">
        <v>5930</v>
      </c>
      <c r="C2257" s="1" t="s">
        <v>22</v>
      </c>
      <c r="D2257" s="1">
        <v>33559</v>
      </c>
      <c r="E2257" s="1" t="s">
        <v>958</v>
      </c>
      <c r="F2257" s="4">
        <v>273950</v>
      </c>
      <c r="G2257" s="4">
        <v>1295</v>
      </c>
      <c r="H2257" s="1" t="s">
        <v>25</v>
      </c>
      <c r="I2257" s="4">
        <v>218793</v>
      </c>
      <c r="J2257" s="1">
        <v>80</v>
      </c>
      <c r="K2257" s="1">
        <v>14.268291937817301</v>
      </c>
      <c r="N2257" s="1" t="s">
        <v>5933</v>
      </c>
      <c r="Q2257" s="1" t="s">
        <v>5934</v>
      </c>
      <c r="T2257" s="1" t="s">
        <v>5931</v>
      </c>
      <c r="U2257" s="1" t="s">
        <v>5932</v>
      </c>
      <c r="V2257" s="1" t="s">
        <v>122</v>
      </c>
      <c r="W2257" s="1">
        <v>91364</v>
      </c>
    </row>
    <row r="2258" spans="1:23" x14ac:dyDescent="0.2">
      <c r="A2258" s="1" t="s">
        <v>26</v>
      </c>
      <c r="B2258" s="1" t="s">
        <v>6072</v>
      </c>
      <c r="C2258" s="1" t="s">
        <v>22</v>
      </c>
      <c r="D2258" s="1">
        <v>33559</v>
      </c>
      <c r="E2258" s="1" t="s">
        <v>24</v>
      </c>
      <c r="F2258" s="4">
        <v>396196</v>
      </c>
      <c r="G2258" s="4">
        <v>403267</v>
      </c>
      <c r="H2258" s="1" t="s">
        <v>25</v>
      </c>
      <c r="I2258" s="4">
        <v>318602</v>
      </c>
      <c r="J2258" s="1">
        <v>80</v>
      </c>
      <c r="K2258" s="1">
        <v>15.5881844114645</v>
      </c>
      <c r="N2258" s="1" t="s">
        <v>6073</v>
      </c>
      <c r="O2258" s="1" t="s">
        <v>6074</v>
      </c>
      <c r="T2258" s="1" t="s">
        <v>6072</v>
      </c>
      <c r="U2258" s="1" t="s">
        <v>22</v>
      </c>
      <c r="V2258" s="1" t="s">
        <v>23</v>
      </c>
      <c r="W2258" s="1">
        <v>33559</v>
      </c>
    </row>
    <row r="2259" spans="1:23" x14ac:dyDescent="0.2">
      <c r="A2259" s="1" t="s">
        <v>26</v>
      </c>
      <c r="B2259" s="1" t="s">
        <v>6323</v>
      </c>
      <c r="C2259" s="1" t="s">
        <v>22</v>
      </c>
      <c r="D2259" s="1">
        <v>33559</v>
      </c>
      <c r="E2259" s="1" t="s">
        <v>44</v>
      </c>
      <c r="F2259" s="4">
        <v>478020</v>
      </c>
      <c r="G2259" s="4">
        <v>456081</v>
      </c>
      <c r="H2259" s="1" t="s">
        <v>25</v>
      </c>
      <c r="I2259" s="4">
        <v>381242</v>
      </c>
      <c r="J2259" s="1">
        <v>80</v>
      </c>
      <c r="K2259" s="1">
        <v>12.426894320956499</v>
      </c>
      <c r="N2259" s="1" t="s">
        <v>6324</v>
      </c>
      <c r="P2259" s="1">
        <v>8133852451</v>
      </c>
      <c r="T2259" s="1" t="s">
        <v>6323</v>
      </c>
      <c r="U2259" s="1" t="s">
        <v>22</v>
      </c>
      <c r="V2259" s="1" t="s">
        <v>23</v>
      </c>
      <c r="W2259" s="1">
        <v>33559</v>
      </c>
    </row>
    <row r="2260" spans="1:23" x14ac:dyDescent="0.2">
      <c r="A2260" s="1" t="s">
        <v>26</v>
      </c>
      <c r="B2260" s="1" t="s">
        <v>6680</v>
      </c>
      <c r="C2260" s="1" t="s">
        <v>22</v>
      </c>
      <c r="D2260" s="1">
        <v>33559</v>
      </c>
      <c r="E2260" s="1" t="s">
        <v>38</v>
      </c>
      <c r="F2260" s="4">
        <v>223239</v>
      </c>
      <c r="G2260" s="4">
        <v>216184</v>
      </c>
      <c r="H2260" s="1" t="s">
        <v>25</v>
      </c>
      <c r="I2260" s="4">
        <v>179518</v>
      </c>
      <c r="J2260" s="1">
        <v>80</v>
      </c>
      <c r="K2260" s="1">
        <v>7.1876472357875301</v>
      </c>
      <c r="N2260" s="1" t="s">
        <v>6682</v>
      </c>
      <c r="Q2260" s="1" t="s">
        <v>6683</v>
      </c>
      <c r="T2260" s="1" t="s">
        <v>6681</v>
      </c>
      <c r="U2260" s="1" t="s">
        <v>110</v>
      </c>
      <c r="V2260" s="1" t="s">
        <v>23</v>
      </c>
      <c r="W2260" s="1">
        <v>33543</v>
      </c>
    </row>
    <row r="2261" spans="1:23" x14ac:dyDescent="0.2">
      <c r="A2261" s="1" t="s">
        <v>26</v>
      </c>
      <c r="B2261" s="1" t="s">
        <v>7021</v>
      </c>
      <c r="C2261" s="1" t="s">
        <v>22</v>
      </c>
      <c r="D2261" s="1">
        <v>33559</v>
      </c>
      <c r="E2261" s="1" t="s">
        <v>90</v>
      </c>
      <c r="F2261" s="4">
        <v>511053</v>
      </c>
      <c r="G2261" s="4">
        <v>493068</v>
      </c>
      <c r="H2261" s="1" t="s">
        <v>25</v>
      </c>
      <c r="I2261" s="4">
        <v>409405</v>
      </c>
      <c r="J2261" s="1">
        <v>80</v>
      </c>
      <c r="K2261" s="1">
        <v>3.7709805703653898</v>
      </c>
      <c r="N2261" s="1" t="s">
        <v>7022</v>
      </c>
      <c r="P2261" s="1" t="s">
        <v>7023</v>
      </c>
      <c r="Q2261" s="1" t="s">
        <v>7022</v>
      </c>
      <c r="T2261" s="1" t="s">
        <v>7021</v>
      </c>
      <c r="U2261" s="1" t="s">
        <v>22</v>
      </c>
      <c r="V2261" s="1" t="s">
        <v>23</v>
      </c>
      <c r="W2261" s="1">
        <v>33559</v>
      </c>
    </row>
    <row r="2262" spans="1:23" x14ac:dyDescent="0.2">
      <c r="A2262" s="1" t="s">
        <v>26</v>
      </c>
      <c r="B2262" s="1" t="s">
        <v>7373</v>
      </c>
      <c r="C2262" s="1" t="s">
        <v>22</v>
      </c>
      <c r="D2262" s="1">
        <v>33559</v>
      </c>
      <c r="E2262" s="1" t="s">
        <v>246</v>
      </c>
      <c r="F2262" s="4">
        <v>400790</v>
      </c>
      <c r="G2262" s="4">
        <v>382150</v>
      </c>
      <c r="H2262" s="1" t="s">
        <v>25</v>
      </c>
      <c r="I2262" s="4">
        <v>320521</v>
      </c>
      <c r="J2262" s="1">
        <v>80</v>
      </c>
      <c r="K2262" s="1">
        <v>20.5263571431638</v>
      </c>
      <c r="L2262" s="1">
        <v>2.4833463904756501</v>
      </c>
      <c r="N2262" s="1" t="s">
        <v>7374</v>
      </c>
      <c r="T2262" s="1" t="s">
        <v>7373</v>
      </c>
      <c r="U2262" s="1" t="s">
        <v>22</v>
      </c>
      <c r="V2262" s="1" t="s">
        <v>23</v>
      </c>
      <c r="W2262" s="1">
        <v>33559</v>
      </c>
    </row>
    <row r="2263" spans="1:23" x14ac:dyDescent="0.2">
      <c r="A2263" s="1" t="s">
        <v>26</v>
      </c>
      <c r="B2263" s="1" t="s">
        <v>7573</v>
      </c>
      <c r="C2263" s="1" t="s">
        <v>22</v>
      </c>
      <c r="D2263" s="1">
        <v>33559</v>
      </c>
      <c r="E2263" s="1" t="s">
        <v>246</v>
      </c>
      <c r="F2263" s="4">
        <v>378242</v>
      </c>
      <c r="G2263" s="4">
        <v>366064</v>
      </c>
      <c r="H2263" s="1" t="s">
        <v>87</v>
      </c>
      <c r="I2263" s="4">
        <v>301121</v>
      </c>
      <c r="J2263" s="1">
        <v>80</v>
      </c>
      <c r="K2263" s="1">
        <v>20.746787474144998</v>
      </c>
      <c r="N2263" s="1" t="s">
        <v>1178</v>
      </c>
      <c r="T2263" s="1" t="s">
        <v>745</v>
      </c>
      <c r="U2263" s="1" t="s">
        <v>746</v>
      </c>
      <c r="V2263" s="1" t="s">
        <v>708</v>
      </c>
      <c r="W2263" s="1">
        <v>75201</v>
      </c>
    </row>
    <row r="2264" spans="1:23" x14ac:dyDescent="0.2">
      <c r="A2264" s="1" t="s">
        <v>26</v>
      </c>
      <c r="B2264" s="1" t="s">
        <v>7605</v>
      </c>
      <c r="C2264" s="1" t="s">
        <v>22</v>
      </c>
      <c r="D2264" s="1">
        <v>33559</v>
      </c>
      <c r="E2264" s="1" t="s">
        <v>140</v>
      </c>
      <c r="F2264" s="4">
        <v>530560</v>
      </c>
      <c r="G2264" s="4">
        <v>529587</v>
      </c>
      <c r="H2264" s="1" t="s">
        <v>25</v>
      </c>
      <c r="I2264" s="4">
        <v>424773</v>
      </c>
      <c r="J2264" s="1">
        <v>80</v>
      </c>
      <c r="K2264" s="1">
        <v>3.19571220542114</v>
      </c>
      <c r="L2264" s="1">
        <v>2.2951745710125402</v>
      </c>
      <c r="N2264" s="1" t="s">
        <v>7606</v>
      </c>
      <c r="O2264" s="1" t="s">
        <v>7607</v>
      </c>
      <c r="P2264" s="1" t="s">
        <v>7608</v>
      </c>
      <c r="Q2264" s="1" t="s">
        <v>7606</v>
      </c>
      <c r="T2264" s="1" t="s">
        <v>7605</v>
      </c>
      <c r="U2264" s="1" t="s">
        <v>22</v>
      </c>
      <c r="V2264" s="1" t="s">
        <v>23</v>
      </c>
      <c r="W2264" s="1">
        <v>33559</v>
      </c>
    </row>
    <row r="2265" spans="1:23" x14ac:dyDescent="0.2">
      <c r="A2265" s="1" t="s">
        <v>26</v>
      </c>
      <c r="B2265" s="1" t="s">
        <v>7661</v>
      </c>
      <c r="C2265" s="1" t="s">
        <v>22</v>
      </c>
      <c r="D2265" s="1">
        <v>33559</v>
      </c>
      <c r="E2265" s="1" t="s">
        <v>1479</v>
      </c>
      <c r="F2265" s="4">
        <v>888219</v>
      </c>
      <c r="G2265" s="4">
        <v>912267</v>
      </c>
      <c r="H2265" s="1" t="s">
        <v>25</v>
      </c>
      <c r="I2265" s="4">
        <v>714205</v>
      </c>
      <c r="J2265" s="1">
        <v>80</v>
      </c>
      <c r="K2265" s="1">
        <v>5.6365724206304701</v>
      </c>
      <c r="N2265" s="1" t="s">
        <v>7662</v>
      </c>
      <c r="O2265" s="1" t="s">
        <v>7663</v>
      </c>
      <c r="P2265" s="1" t="s">
        <v>7664</v>
      </c>
      <c r="Q2265" s="1" t="s">
        <v>7665</v>
      </c>
      <c r="R2265" s="1" t="s">
        <v>7666</v>
      </c>
      <c r="S2265" s="1" t="s">
        <v>7664</v>
      </c>
      <c r="T2265" s="1" t="s">
        <v>7661</v>
      </c>
      <c r="U2265" s="1" t="s">
        <v>22</v>
      </c>
      <c r="V2265" s="1" t="s">
        <v>23</v>
      </c>
      <c r="W2265" s="1">
        <v>33559</v>
      </c>
    </row>
    <row r="2266" spans="1:23" x14ac:dyDescent="0.2">
      <c r="A2266" s="1" t="s">
        <v>26</v>
      </c>
      <c r="B2266" s="1" t="s">
        <v>8713</v>
      </c>
      <c r="C2266" s="1" t="s">
        <v>22</v>
      </c>
      <c r="D2266" s="1">
        <v>33559</v>
      </c>
      <c r="E2266" s="1" t="s">
        <v>416</v>
      </c>
      <c r="F2266" s="4">
        <v>350836</v>
      </c>
      <c r="G2266" s="4">
        <v>346036</v>
      </c>
      <c r="H2266" s="1" t="s">
        <v>25</v>
      </c>
      <c r="I2266" s="4">
        <v>280350</v>
      </c>
      <c r="J2266" s="1">
        <v>80</v>
      </c>
      <c r="K2266" s="1">
        <v>9.5774333094384705</v>
      </c>
      <c r="N2266" s="1" t="s">
        <v>8715</v>
      </c>
      <c r="Q2266" s="1" t="s">
        <v>8716</v>
      </c>
      <c r="T2266" s="1" t="s">
        <v>8714</v>
      </c>
      <c r="U2266" s="1" t="s">
        <v>22</v>
      </c>
      <c r="V2266" s="1" t="s">
        <v>23</v>
      </c>
      <c r="W2266" s="1">
        <v>33549</v>
      </c>
    </row>
    <row r="2267" spans="1:23" x14ac:dyDescent="0.2">
      <c r="A2267" s="1" t="s">
        <v>26</v>
      </c>
      <c r="B2267" s="1" t="s">
        <v>9284</v>
      </c>
      <c r="C2267" s="1" t="s">
        <v>22</v>
      </c>
      <c r="D2267" s="1">
        <v>33559</v>
      </c>
      <c r="E2267" s="1" t="s">
        <v>111</v>
      </c>
      <c r="F2267" s="4">
        <v>491871</v>
      </c>
      <c r="G2267" s="4">
        <v>474656</v>
      </c>
      <c r="H2267" s="1" t="s">
        <v>25</v>
      </c>
      <c r="I2267" s="4">
        <v>392691</v>
      </c>
      <c r="J2267" s="1">
        <v>80</v>
      </c>
      <c r="K2267" s="1">
        <v>6.8543154937338198</v>
      </c>
      <c r="N2267" s="1" t="s">
        <v>9285</v>
      </c>
      <c r="O2267" s="1" t="s">
        <v>9286</v>
      </c>
      <c r="P2267" s="1" t="s">
        <v>9287</v>
      </c>
      <c r="Q2267" s="1" t="s">
        <v>9288</v>
      </c>
      <c r="R2267" s="1" t="s">
        <v>9289</v>
      </c>
      <c r="S2267" s="1" t="s">
        <v>9287</v>
      </c>
      <c r="T2267" s="1" t="s">
        <v>9284</v>
      </c>
      <c r="U2267" s="1" t="s">
        <v>22</v>
      </c>
      <c r="V2267" s="1" t="s">
        <v>23</v>
      </c>
      <c r="W2267" s="1">
        <v>33559</v>
      </c>
    </row>
    <row r="2268" spans="1:23" x14ac:dyDescent="0.2">
      <c r="A2268" s="1" t="s">
        <v>26</v>
      </c>
      <c r="B2268" s="1" t="s">
        <v>11871</v>
      </c>
      <c r="C2268" s="1" t="s">
        <v>22</v>
      </c>
      <c r="D2268" s="1">
        <v>33559</v>
      </c>
      <c r="E2268" s="1" t="s">
        <v>90</v>
      </c>
      <c r="F2268" s="4">
        <v>397734</v>
      </c>
      <c r="G2268" s="4">
        <v>392221</v>
      </c>
      <c r="H2268" s="1" t="s">
        <v>25</v>
      </c>
      <c r="I2268" s="4">
        <v>316247</v>
      </c>
      <c r="J2268" s="1">
        <v>80</v>
      </c>
      <c r="K2268" s="1">
        <v>10.867757694456801</v>
      </c>
      <c r="N2268" s="1" t="s">
        <v>11873</v>
      </c>
      <c r="P2268" s="1" t="s">
        <v>11874</v>
      </c>
      <c r="T2268" s="1" t="s">
        <v>11872</v>
      </c>
      <c r="U2268" s="1" t="s">
        <v>110</v>
      </c>
      <c r="V2268" s="1" t="s">
        <v>23</v>
      </c>
      <c r="W2268" s="1">
        <v>33544</v>
      </c>
    </row>
    <row r="2269" spans="1:23" x14ac:dyDescent="0.2">
      <c r="A2269" s="1" t="s">
        <v>26</v>
      </c>
      <c r="B2269" s="1" t="s">
        <v>11984</v>
      </c>
      <c r="C2269" s="1" t="s">
        <v>22</v>
      </c>
      <c r="D2269" s="1">
        <v>33559</v>
      </c>
      <c r="E2269" s="1" t="s">
        <v>44</v>
      </c>
      <c r="F2269" s="4">
        <v>398250</v>
      </c>
      <c r="G2269" s="4">
        <v>396389</v>
      </c>
      <c r="H2269" s="1" t="s">
        <v>25</v>
      </c>
      <c r="I2269" s="4">
        <v>319404</v>
      </c>
      <c r="J2269" s="1">
        <v>80</v>
      </c>
      <c r="K2269" s="1">
        <v>20.555929958743999</v>
      </c>
      <c r="N2269" s="1" t="s">
        <v>11985</v>
      </c>
      <c r="T2269" s="1" t="s">
        <v>11984</v>
      </c>
      <c r="U2269" s="1" t="s">
        <v>22</v>
      </c>
      <c r="V2269" s="1" t="s">
        <v>23</v>
      </c>
      <c r="W2269" s="1">
        <v>33559</v>
      </c>
    </row>
    <row r="2270" spans="1:23" x14ac:dyDescent="0.2">
      <c r="A2270" s="1" t="s">
        <v>26</v>
      </c>
      <c r="B2270" s="1" t="s">
        <v>13160</v>
      </c>
      <c r="C2270" s="1" t="s">
        <v>22</v>
      </c>
      <c r="D2270" s="1">
        <v>33559</v>
      </c>
      <c r="E2270" s="1" t="s">
        <v>44</v>
      </c>
      <c r="F2270" s="4">
        <v>428892</v>
      </c>
      <c r="G2270" s="4">
        <v>392692</v>
      </c>
      <c r="H2270" s="1" t="s">
        <v>25</v>
      </c>
      <c r="I2270" s="4">
        <v>343126</v>
      </c>
      <c r="J2270" s="1">
        <v>80</v>
      </c>
      <c r="K2270" s="1">
        <v>7.8489413727411801</v>
      </c>
      <c r="N2270" s="1" t="s">
        <v>13161</v>
      </c>
      <c r="O2270" s="1" t="s">
        <v>13162</v>
      </c>
      <c r="P2270" s="1" t="s">
        <v>13163</v>
      </c>
      <c r="Q2270" s="1" t="s">
        <v>13164</v>
      </c>
      <c r="R2270" s="1" t="s">
        <v>13165</v>
      </c>
      <c r="T2270" s="1" t="s">
        <v>13160</v>
      </c>
      <c r="U2270" s="1" t="s">
        <v>22</v>
      </c>
      <c r="V2270" s="1" t="s">
        <v>23</v>
      </c>
      <c r="W2270" s="1">
        <v>33559</v>
      </c>
    </row>
    <row r="2271" spans="1:23" x14ac:dyDescent="0.2">
      <c r="A2271" s="1" t="s">
        <v>26</v>
      </c>
      <c r="B2271" s="1" t="s">
        <v>13350</v>
      </c>
      <c r="C2271" s="1" t="s">
        <v>22</v>
      </c>
      <c r="D2271" s="1">
        <v>33559</v>
      </c>
      <c r="E2271" s="1" t="s">
        <v>854</v>
      </c>
      <c r="F2271" s="4">
        <v>225568</v>
      </c>
      <c r="G2271" s="4">
        <v>235214</v>
      </c>
      <c r="H2271" s="1" t="s">
        <v>25</v>
      </c>
      <c r="I2271" s="4">
        <v>180953</v>
      </c>
      <c r="J2271" s="1">
        <v>80</v>
      </c>
      <c r="K2271" s="1">
        <v>14.486038148148101</v>
      </c>
      <c r="N2271" s="1" t="s">
        <v>13351</v>
      </c>
      <c r="T2271" s="1" t="s">
        <v>13350</v>
      </c>
      <c r="U2271" s="1" t="s">
        <v>22</v>
      </c>
      <c r="V2271" s="1" t="s">
        <v>23</v>
      </c>
      <c r="W2271" s="1">
        <v>33559</v>
      </c>
    </row>
    <row r="2272" spans="1:23" x14ac:dyDescent="0.2">
      <c r="A2272" s="1" t="s">
        <v>26</v>
      </c>
      <c r="B2272" s="1" t="s">
        <v>14025</v>
      </c>
      <c r="C2272" s="1" t="s">
        <v>22</v>
      </c>
      <c r="D2272" s="1">
        <v>33559</v>
      </c>
      <c r="E2272" s="1" t="s">
        <v>44</v>
      </c>
      <c r="F2272" s="4">
        <v>433834</v>
      </c>
      <c r="G2272" s="4">
        <v>418686</v>
      </c>
      <c r="H2272" s="1" t="s">
        <v>25</v>
      </c>
      <c r="I2272" s="4">
        <v>346939</v>
      </c>
      <c r="J2272" s="1">
        <v>80</v>
      </c>
      <c r="K2272" s="1">
        <v>10.405393425770299</v>
      </c>
      <c r="N2272" s="1" t="s">
        <v>14026</v>
      </c>
      <c r="O2272" s="1" t="s">
        <v>14027</v>
      </c>
      <c r="P2272" s="1" t="s">
        <v>14028</v>
      </c>
      <c r="T2272" s="1" t="s">
        <v>14025</v>
      </c>
      <c r="U2272" s="1" t="s">
        <v>22</v>
      </c>
      <c r="V2272" s="1" t="s">
        <v>23</v>
      </c>
      <c r="W2272" s="1">
        <v>33559</v>
      </c>
    </row>
    <row r="2273" spans="1:23" x14ac:dyDescent="0.2">
      <c r="A2273" s="1" t="s">
        <v>26</v>
      </c>
      <c r="B2273" s="1" t="s">
        <v>14367</v>
      </c>
      <c r="C2273" s="1" t="s">
        <v>22</v>
      </c>
      <c r="D2273" s="1">
        <v>33559</v>
      </c>
      <c r="E2273" s="1" t="s">
        <v>111</v>
      </c>
      <c r="F2273" s="4">
        <v>366369</v>
      </c>
      <c r="G2273" s="4">
        <v>353998</v>
      </c>
      <c r="H2273" s="1" t="s">
        <v>25</v>
      </c>
      <c r="I2273" s="4">
        <v>293773</v>
      </c>
      <c r="J2273" s="1">
        <v>80</v>
      </c>
      <c r="K2273" s="1">
        <v>11.037114074945199</v>
      </c>
      <c r="N2273" s="1" t="s">
        <v>14368</v>
      </c>
      <c r="O2273" s="1" t="s">
        <v>14369</v>
      </c>
      <c r="P2273" s="1" t="s">
        <v>14370</v>
      </c>
      <c r="T2273" s="1" t="s">
        <v>14367</v>
      </c>
      <c r="U2273" s="1" t="s">
        <v>22</v>
      </c>
      <c r="V2273" s="1" t="s">
        <v>23</v>
      </c>
      <c r="W2273" s="1">
        <v>33559</v>
      </c>
    </row>
    <row r="2274" spans="1:23" x14ac:dyDescent="0.2">
      <c r="A2274" s="1" t="s">
        <v>26</v>
      </c>
      <c r="B2274" s="1" t="s">
        <v>14654</v>
      </c>
      <c r="C2274" s="1" t="s">
        <v>22</v>
      </c>
      <c r="D2274" s="1">
        <v>33559</v>
      </c>
      <c r="E2274" s="1" t="s">
        <v>958</v>
      </c>
      <c r="F2274" s="4">
        <v>257304</v>
      </c>
      <c r="G2274" s="4">
        <v>251648</v>
      </c>
      <c r="H2274" s="1" t="s">
        <v>25</v>
      </c>
      <c r="I2274" s="4">
        <v>205995</v>
      </c>
      <c r="J2274" s="1">
        <v>80</v>
      </c>
      <c r="K2274" s="1">
        <v>10.0344261262009</v>
      </c>
      <c r="N2274" s="1" t="s">
        <v>14655</v>
      </c>
      <c r="O2274" s="1" t="s">
        <v>14656</v>
      </c>
      <c r="P2274" s="1" t="s">
        <v>14657</v>
      </c>
      <c r="Q2274" s="1" t="s">
        <v>14658</v>
      </c>
      <c r="T2274" s="1" t="s">
        <v>14654</v>
      </c>
      <c r="U2274" s="1" t="s">
        <v>22</v>
      </c>
      <c r="V2274" s="1" t="s">
        <v>23</v>
      </c>
      <c r="W2274" s="1">
        <v>33559</v>
      </c>
    </row>
    <row r="2275" spans="1:23" x14ac:dyDescent="0.2">
      <c r="A2275" s="1" t="s">
        <v>26</v>
      </c>
      <c r="B2275" s="1" t="s">
        <v>15104</v>
      </c>
      <c r="C2275" s="1" t="s">
        <v>22</v>
      </c>
      <c r="D2275" s="1">
        <v>33559</v>
      </c>
      <c r="E2275" s="1" t="s">
        <v>246</v>
      </c>
      <c r="F2275" s="4">
        <v>435263</v>
      </c>
      <c r="G2275" s="4">
        <v>435978</v>
      </c>
      <c r="H2275" s="1" t="s">
        <v>25</v>
      </c>
      <c r="I2275" s="4">
        <v>348010</v>
      </c>
      <c r="J2275" s="1">
        <v>80</v>
      </c>
      <c r="K2275" s="1">
        <v>9.3193725842231601</v>
      </c>
      <c r="N2275" s="1" t="s">
        <v>15105</v>
      </c>
      <c r="P2275" s="1" t="s">
        <v>15106</v>
      </c>
      <c r="Q2275" s="1" t="s">
        <v>15105</v>
      </c>
      <c r="T2275" s="1" t="s">
        <v>15104</v>
      </c>
      <c r="U2275" s="1" t="s">
        <v>22</v>
      </c>
      <c r="V2275" s="1" t="s">
        <v>23</v>
      </c>
      <c r="W2275" s="1">
        <v>33559</v>
      </c>
    </row>
    <row r="2276" spans="1:23" x14ac:dyDescent="0.2">
      <c r="A2276" s="1" t="s">
        <v>26</v>
      </c>
      <c r="B2276" s="1" t="s">
        <v>15112</v>
      </c>
      <c r="C2276" s="1" t="s">
        <v>22</v>
      </c>
      <c r="D2276" s="1">
        <v>33559</v>
      </c>
      <c r="E2276" s="1" t="s">
        <v>1166</v>
      </c>
      <c r="F2276" s="4">
        <v>300170</v>
      </c>
      <c r="G2276" s="4">
        <v>295157</v>
      </c>
      <c r="H2276" s="1" t="s">
        <v>25</v>
      </c>
      <c r="I2276" s="4">
        <v>241046</v>
      </c>
      <c r="J2276" s="1">
        <v>80</v>
      </c>
      <c r="K2276" s="1">
        <v>10.013351670396</v>
      </c>
      <c r="N2276" s="1" t="s">
        <v>15113</v>
      </c>
      <c r="O2276" s="1" t="s">
        <v>15114</v>
      </c>
      <c r="P2276" s="1" t="s">
        <v>15115</v>
      </c>
      <c r="T2276" s="1" t="s">
        <v>15112</v>
      </c>
      <c r="U2276" s="1" t="s">
        <v>22</v>
      </c>
      <c r="V2276" s="1" t="s">
        <v>23</v>
      </c>
      <c r="W2276" s="1">
        <v>33559</v>
      </c>
    </row>
    <row r="2277" spans="1:23" x14ac:dyDescent="0.2">
      <c r="A2277" s="1" t="s">
        <v>26</v>
      </c>
      <c r="B2277" s="1" t="s">
        <v>16516</v>
      </c>
      <c r="C2277" s="1" t="s">
        <v>22</v>
      </c>
      <c r="D2277" s="1">
        <v>33559</v>
      </c>
      <c r="E2277" s="1" t="s">
        <v>44</v>
      </c>
      <c r="F2277" s="4">
        <v>410885</v>
      </c>
      <c r="G2277" s="4">
        <v>399001</v>
      </c>
      <c r="H2277" s="1" t="s">
        <v>25</v>
      </c>
      <c r="I2277" s="4">
        <v>328352</v>
      </c>
      <c r="J2277" s="1">
        <v>80</v>
      </c>
      <c r="K2277" s="1">
        <v>11.451093873705601</v>
      </c>
      <c r="N2277" s="1" t="s">
        <v>16517</v>
      </c>
      <c r="T2277" s="1" t="s">
        <v>16516</v>
      </c>
      <c r="U2277" s="1" t="s">
        <v>22</v>
      </c>
      <c r="V2277" s="1" t="s">
        <v>23</v>
      </c>
      <c r="W2277" s="1">
        <v>33559</v>
      </c>
    </row>
    <row r="2278" spans="1:23" x14ac:dyDescent="0.2">
      <c r="A2278" s="1" t="s">
        <v>26</v>
      </c>
      <c r="B2278" s="1" t="s">
        <v>453</v>
      </c>
      <c r="C2278" s="1" t="s">
        <v>22</v>
      </c>
      <c r="D2278" s="1">
        <v>33559</v>
      </c>
      <c r="E2278" s="1" t="s">
        <v>454</v>
      </c>
      <c r="F2278" s="4">
        <v>668432</v>
      </c>
      <c r="G2278" s="4">
        <v>627103</v>
      </c>
      <c r="H2278" s="1" t="s">
        <v>25</v>
      </c>
      <c r="I2278" s="4">
        <v>544603</v>
      </c>
      <c r="J2278" s="1">
        <v>81</v>
      </c>
      <c r="K2278" s="1">
        <v>8.4510843291703992</v>
      </c>
      <c r="N2278" s="1" t="s">
        <v>455</v>
      </c>
      <c r="P2278" s="1" t="s">
        <v>456</v>
      </c>
      <c r="Q2278" s="1" t="s">
        <v>457</v>
      </c>
      <c r="T2278" s="1" t="s">
        <v>453</v>
      </c>
      <c r="U2278" s="1" t="s">
        <v>22</v>
      </c>
      <c r="V2278" s="1" t="s">
        <v>23</v>
      </c>
      <c r="W2278" s="1">
        <v>33559</v>
      </c>
    </row>
    <row r="2279" spans="1:23" x14ac:dyDescent="0.2">
      <c r="A2279" s="1" t="s">
        <v>26</v>
      </c>
      <c r="B2279" s="1" t="s">
        <v>999</v>
      </c>
      <c r="C2279" s="1" t="s">
        <v>22</v>
      </c>
      <c r="D2279" s="1">
        <v>33559</v>
      </c>
      <c r="E2279" s="1" t="s">
        <v>44</v>
      </c>
      <c r="F2279" s="4">
        <v>474997</v>
      </c>
      <c r="G2279" s="4">
        <v>450720</v>
      </c>
      <c r="H2279" s="1" t="s">
        <v>25</v>
      </c>
      <c r="I2279" s="4">
        <v>386424</v>
      </c>
      <c r="J2279" s="1">
        <v>81</v>
      </c>
      <c r="K2279" s="1">
        <v>11.921676278967301</v>
      </c>
      <c r="N2279" s="1" t="s">
        <v>1000</v>
      </c>
      <c r="O2279" s="1" t="s">
        <v>1001</v>
      </c>
      <c r="P2279" s="1" t="s">
        <v>1002</v>
      </c>
      <c r="Q2279" s="1" t="s">
        <v>1003</v>
      </c>
      <c r="R2279" s="1" t="s">
        <v>1004</v>
      </c>
      <c r="S2279" s="1" t="s">
        <v>1002</v>
      </c>
      <c r="T2279" s="1" t="s">
        <v>999</v>
      </c>
      <c r="U2279" s="1" t="s">
        <v>22</v>
      </c>
      <c r="V2279" s="1" t="s">
        <v>23</v>
      </c>
      <c r="W2279" s="1">
        <v>33559</v>
      </c>
    </row>
    <row r="2280" spans="1:23" x14ac:dyDescent="0.2">
      <c r="A2280" s="1" t="s">
        <v>26</v>
      </c>
      <c r="B2280" s="1" t="s">
        <v>1294</v>
      </c>
      <c r="C2280" s="1" t="s">
        <v>22</v>
      </c>
      <c r="D2280" s="1">
        <v>33559</v>
      </c>
      <c r="E2280" s="1" t="s">
        <v>425</v>
      </c>
      <c r="F2280" s="4">
        <v>405516</v>
      </c>
      <c r="G2280" s="4">
        <v>381360</v>
      </c>
      <c r="H2280" s="1" t="s">
        <v>25</v>
      </c>
      <c r="I2280" s="4">
        <v>327798</v>
      </c>
      <c r="J2280" s="1">
        <v>81</v>
      </c>
      <c r="K2280" s="1">
        <v>12.677596405285399</v>
      </c>
      <c r="N2280" s="1" t="s">
        <v>1295</v>
      </c>
      <c r="O2280" s="1" t="s">
        <v>1296</v>
      </c>
      <c r="P2280" s="1" t="s">
        <v>1297</v>
      </c>
      <c r="T2280" s="1" t="s">
        <v>1294</v>
      </c>
      <c r="U2280" s="1" t="s">
        <v>22</v>
      </c>
      <c r="V2280" s="1" t="s">
        <v>23</v>
      </c>
      <c r="W2280" s="1">
        <v>33559</v>
      </c>
    </row>
    <row r="2281" spans="1:23" x14ac:dyDescent="0.2">
      <c r="A2281" s="1" t="s">
        <v>26</v>
      </c>
      <c r="B2281" s="1" t="s">
        <v>3099</v>
      </c>
      <c r="C2281" s="1" t="s">
        <v>22</v>
      </c>
      <c r="D2281" s="1">
        <v>33559</v>
      </c>
      <c r="E2281" s="1" t="s">
        <v>1886</v>
      </c>
      <c r="F2281" s="4">
        <v>825211</v>
      </c>
      <c r="G2281" s="4">
        <v>927138</v>
      </c>
      <c r="H2281" s="1" t="s">
        <v>25</v>
      </c>
      <c r="I2281" s="4">
        <v>668776</v>
      </c>
      <c r="J2281" s="1">
        <v>81</v>
      </c>
      <c r="K2281" s="1">
        <v>11.5881825209391</v>
      </c>
      <c r="N2281" s="1" t="s">
        <v>3100</v>
      </c>
      <c r="Q2281" s="1" t="s">
        <v>3101</v>
      </c>
      <c r="T2281" s="1" t="s">
        <v>3099</v>
      </c>
      <c r="U2281" s="1" t="s">
        <v>22</v>
      </c>
      <c r="V2281" s="1" t="s">
        <v>23</v>
      </c>
      <c r="W2281" s="1">
        <v>33559</v>
      </c>
    </row>
    <row r="2282" spans="1:23" x14ac:dyDescent="0.2">
      <c r="A2282" s="1" t="s">
        <v>26</v>
      </c>
      <c r="B2282" s="1" t="s">
        <v>3194</v>
      </c>
      <c r="C2282" s="1" t="s">
        <v>22</v>
      </c>
      <c r="D2282" s="1">
        <v>33559</v>
      </c>
      <c r="E2282" s="1" t="s">
        <v>44</v>
      </c>
      <c r="F2282" s="4">
        <v>389750</v>
      </c>
      <c r="G2282" s="4">
        <v>375912</v>
      </c>
      <c r="H2282" s="1" t="s">
        <v>25</v>
      </c>
      <c r="I2282" s="4">
        <v>317637</v>
      </c>
      <c r="J2282" s="1">
        <v>81</v>
      </c>
      <c r="K2282" s="1">
        <v>11.4564620910493</v>
      </c>
      <c r="N2282" s="1" t="s">
        <v>3196</v>
      </c>
      <c r="T2282" s="1" t="s">
        <v>3195</v>
      </c>
      <c r="U2282" s="1" t="s">
        <v>22</v>
      </c>
      <c r="V2282" s="1" t="s">
        <v>23</v>
      </c>
      <c r="W2282" s="1">
        <v>33549</v>
      </c>
    </row>
    <row r="2283" spans="1:23" x14ac:dyDescent="0.2">
      <c r="A2283" s="1" t="s">
        <v>26</v>
      </c>
      <c r="B2283" s="1" t="s">
        <v>3281</v>
      </c>
      <c r="C2283" s="1" t="s">
        <v>22</v>
      </c>
      <c r="D2283" s="1">
        <v>33559</v>
      </c>
      <c r="E2283" s="1" t="s">
        <v>2658</v>
      </c>
      <c r="F2283" s="4">
        <v>660921</v>
      </c>
      <c r="G2283" s="4">
        <v>667891</v>
      </c>
      <c r="H2283" s="1" t="s">
        <v>25</v>
      </c>
      <c r="I2283" s="4">
        <v>537812</v>
      </c>
      <c r="J2283" s="1">
        <v>81</v>
      </c>
      <c r="K2283" s="1">
        <v>8.1607633943772395</v>
      </c>
      <c r="N2283" s="1" t="s">
        <v>3282</v>
      </c>
      <c r="O2283" s="1" t="s">
        <v>3283</v>
      </c>
      <c r="P2283" s="1" t="s">
        <v>3284</v>
      </c>
      <c r="Q2283" s="1" t="s">
        <v>3285</v>
      </c>
      <c r="R2283" s="1" t="s">
        <v>3286</v>
      </c>
      <c r="S2283" s="1" t="s">
        <v>3287</v>
      </c>
      <c r="T2283" s="1" t="s">
        <v>3281</v>
      </c>
      <c r="U2283" s="1" t="s">
        <v>22</v>
      </c>
      <c r="V2283" s="1" t="s">
        <v>23</v>
      </c>
      <c r="W2283" s="1">
        <v>33559</v>
      </c>
    </row>
    <row r="2284" spans="1:23" x14ac:dyDescent="0.2">
      <c r="A2284" s="1" t="s">
        <v>26</v>
      </c>
      <c r="B2284" s="1" t="s">
        <v>4209</v>
      </c>
      <c r="C2284" s="1" t="s">
        <v>22</v>
      </c>
      <c r="D2284" s="1">
        <v>33559</v>
      </c>
      <c r="E2284" s="1" t="s">
        <v>972</v>
      </c>
      <c r="F2284" s="4">
        <v>354978</v>
      </c>
      <c r="G2284" s="4">
        <v>348838</v>
      </c>
      <c r="H2284" s="1" t="s">
        <v>25</v>
      </c>
      <c r="I2284" s="4">
        <v>287511</v>
      </c>
      <c r="J2284" s="1">
        <v>81</v>
      </c>
      <c r="K2284" s="1">
        <v>6.8785058234704799</v>
      </c>
      <c r="N2284" s="1" t="s">
        <v>4210</v>
      </c>
      <c r="O2284" s="1" t="s">
        <v>4211</v>
      </c>
      <c r="P2284" s="1" t="s">
        <v>4212</v>
      </c>
      <c r="Q2284" s="1" t="s">
        <v>4213</v>
      </c>
      <c r="R2284" s="1" t="s">
        <v>4214</v>
      </c>
      <c r="S2284" s="1" t="s">
        <v>4215</v>
      </c>
      <c r="T2284" s="1" t="s">
        <v>4209</v>
      </c>
      <c r="U2284" s="1" t="s">
        <v>22</v>
      </c>
      <c r="V2284" s="1" t="s">
        <v>23</v>
      </c>
      <c r="W2284" s="1">
        <v>33559</v>
      </c>
    </row>
    <row r="2285" spans="1:23" x14ac:dyDescent="0.2">
      <c r="A2285" s="1" t="s">
        <v>26</v>
      </c>
      <c r="B2285" s="1" t="s">
        <v>4543</v>
      </c>
      <c r="C2285" s="1" t="s">
        <v>22</v>
      </c>
      <c r="D2285" s="1">
        <v>33559</v>
      </c>
      <c r="E2285" s="1" t="s">
        <v>972</v>
      </c>
      <c r="F2285" s="4">
        <v>329180</v>
      </c>
      <c r="G2285" s="4">
        <v>298500</v>
      </c>
      <c r="H2285" s="1" t="s">
        <v>25</v>
      </c>
      <c r="I2285" s="4">
        <v>265754</v>
      </c>
      <c r="J2285" s="1">
        <v>81</v>
      </c>
      <c r="K2285" s="1">
        <v>13.4403340166392</v>
      </c>
      <c r="N2285" s="1" t="s">
        <v>4544</v>
      </c>
      <c r="O2285" s="1" t="s">
        <v>4545</v>
      </c>
      <c r="P2285" s="1" t="s">
        <v>4546</v>
      </c>
      <c r="Q2285" s="1" t="s">
        <v>4547</v>
      </c>
      <c r="T2285" s="1" t="s">
        <v>4543</v>
      </c>
      <c r="U2285" s="1" t="s">
        <v>22</v>
      </c>
      <c r="V2285" s="1" t="s">
        <v>23</v>
      </c>
      <c r="W2285" s="1">
        <v>33559</v>
      </c>
    </row>
    <row r="2286" spans="1:23" x14ac:dyDescent="0.2">
      <c r="A2286" s="1" t="s">
        <v>26</v>
      </c>
      <c r="B2286" s="1" t="s">
        <v>5314</v>
      </c>
      <c r="C2286" s="1" t="s">
        <v>22</v>
      </c>
      <c r="D2286" s="1">
        <v>33559</v>
      </c>
      <c r="E2286" s="1" t="s">
        <v>908</v>
      </c>
      <c r="F2286" s="4">
        <v>866282</v>
      </c>
      <c r="G2286" s="4">
        <v>821390</v>
      </c>
      <c r="H2286" s="1" t="s">
        <v>87</v>
      </c>
      <c r="I2286" s="4">
        <v>700609</v>
      </c>
      <c r="J2286" s="1">
        <v>81</v>
      </c>
      <c r="K2286" s="1">
        <v>1.2575387764772501</v>
      </c>
      <c r="N2286" s="1" t="s">
        <v>2554</v>
      </c>
      <c r="Q2286" s="1" t="s">
        <v>5315</v>
      </c>
      <c r="T2286" s="1" t="s">
        <v>5314</v>
      </c>
      <c r="U2286" s="1" t="s">
        <v>22</v>
      </c>
      <c r="V2286" s="1" t="s">
        <v>23</v>
      </c>
      <c r="W2286" s="1">
        <v>33559</v>
      </c>
    </row>
    <row r="2287" spans="1:23" x14ac:dyDescent="0.2">
      <c r="A2287" s="1" t="s">
        <v>26</v>
      </c>
      <c r="B2287" s="1" t="s">
        <v>5760</v>
      </c>
      <c r="C2287" s="1" t="s">
        <v>22</v>
      </c>
      <c r="D2287" s="1">
        <v>33559</v>
      </c>
      <c r="E2287" s="1" t="s">
        <v>116</v>
      </c>
      <c r="F2287" s="4">
        <v>1543850</v>
      </c>
      <c r="G2287" s="4">
        <v>1295500</v>
      </c>
      <c r="H2287" s="1" t="s">
        <v>25</v>
      </c>
      <c r="I2287" s="4">
        <v>1248542</v>
      </c>
      <c r="J2287" s="1">
        <v>81</v>
      </c>
      <c r="K2287" s="1">
        <v>7.2199045941918003</v>
      </c>
      <c r="N2287" s="1" t="s">
        <v>5762</v>
      </c>
      <c r="O2287" s="1" t="s">
        <v>5763</v>
      </c>
      <c r="P2287" s="1" t="s">
        <v>5764</v>
      </c>
      <c r="Q2287" s="1" t="s">
        <v>5765</v>
      </c>
      <c r="T2287" s="1" t="s">
        <v>5761</v>
      </c>
      <c r="U2287" s="1" t="s">
        <v>156</v>
      </c>
      <c r="V2287" s="1" t="s">
        <v>23</v>
      </c>
      <c r="W2287" s="1">
        <v>33602</v>
      </c>
    </row>
    <row r="2288" spans="1:23" x14ac:dyDescent="0.2">
      <c r="A2288" s="1" t="s">
        <v>26</v>
      </c>
      <c r="B2288" s="1" t="s">
        <v>6019</v>
      </c>
      <c r="C2288" s="1" t="s">
        <v>22</v>
      </c>
      <c r="D2288" s="1">
        <v>33559</v>
      </c>
      <c r="E2288" s="1" t="s">
        <v>90</v>
      </c>
      <c r="F2288" s="4">
        <v>304596</v>
      </c>
      <c r="G2288" s="4">
        <v>299737</v>
      </c>
      <c r="H2288" s="1" t="s">
        <v>25</v>
      </c>
      <c r="I2288" s="4">
        <v>248024</v>
      </c>
      <c r="J2288" s="1">
        <v>81</v>
      </c>
      <c r="K2288" s="1">
        <v>18.677989883914702</v>
      </c>
      <c r="N2288" s="1" t="s">
        <v>6020</v>
      </c>
      <c r="P2288" s="1">
        <v>8139914926</v>
      </c>
      <c r="T2288" s="1" t="s">
        <v>6019</v>
      </c>
      <c r="U2288" s="1" t="s">
        <v>22</v>
      </c>
      <c r="V2288" s="1" t="s">
        <v>23</v>
      </c>
      <c r="W2288" s="1">
        <v>33559</v>
      </c>
    </row>
    <row r="2289" spans="1:23" x14ac:dyDescent="0.2">
      <c r="A2289" s="1" t="s">
        <v>26</v>
      </c>
      <c r="B2289" s="1" t="s">
        <v>7609</v>
      </c>
      <c r="C2289" s="1" t="s">
        <v>22</v>
      </c>
      <c r="D2289" s="1">
        <v>33559</v>
      </c>
      <c r="E2289" s="1" t="s">
        <v>24</v>
      </c>
      <c r="F2289" s="4">
        <v>375717</v>
      </c>
      <c r="G2289" s="4">
        <v>404531</v>
      </c>
      <c r="H2289" s="1" t="s">
        <v>25</v>
      </c>
      <c r="I2289" s="4">
        <v>304322</v>
      </c>
      <c r="J2289" s="1">
        <v>81</v>
      </c>
      <c r="K2289" s="1">
        <v>8.8516261839157693</v>
      </c>
      <c r="L2289" s="1">
        <v>8.7387229581093102</v>
      </c>
      <c r="N2289" s="1" t="s">
        <v>7610</v>
      </c>
      <c r="T2289" s="1" t="s">
        <v>7609</v>
      </c>
      <c r="U2289" s="1" t="s">
        <v>22</v>
      </c>
      <c r="V2289" s="1" t="s">
        <v>23</v>
      </c>
      <c r="W2289" s="1">
        <v>33559</v>
      </c>
    </row>
    <row r="2290" spans="1:23" x14ac:dyDescent="0.2">
      <c r="A2290" s="1" t="s">
        <v>26</v>
      </c>
      <c r="B2290" s="1" t="s">
        <v>8736</v>
      </c>
      <c r="C2290" s="1" t="s">
        <v>22</v>
      </c>
      <c r="D2290" s="1">
        <v>33559</v>
      </c>
      <c r="E2290" s="1" t="s">
        <v>972</v>
      </c>
      <c r="F2290" s="4">
        <v>397407</v>
      </c>
      <c r="G2290" s="4">
        <v>398885</v>
      </c>
      <c r="H2290" s="1" t="s">
        <v>25</v>
      </c>
      <c r="I2290" s="4">
        <v>320575</v>
      </c>
      <c r="J2290" s="1">
        <v>81</v>
      </c>
      <c r="K2290" s="1">
        <v>19.413454814876999</v>
      </c>
      <c r="N2290" s="1" t="s">
        <v>8737</v>
      </c>
      <c r="O2290" s="1" t="s">
        <v>8738</v>
      </c>
      <c r="P2290" s="1" t="s">
        <v>8739</v>
      </c>
      <c r="T2290" s="1" t="s">
        <v>8736</v>
      </c>
      <c r="U2290" s="1" t="s">
        <v>22</v>
      </c>
      <c r="V2290" s="1" t="s">
        <v>23</v>
      </c>
      <c r="W2290" s="1">
        <v>33559</v>
      </c>
    </row>
    <row r="2291" spans="1:23" x14ac:dyDescent="0.2">
      <c r="A2291" s="1" t="s">
        <v>26</v>
      </c>
      <c r="B2291" s="1" t="s">
        <v>8837</v>
      </c>
      <c r="C2291" s="1" t="s">
        <v>22</v>
      </c>
      <c r="D2291" s="1">
        <v>33559</v>
      </c>
      <c r="E2291" s="1" t="s">
        <v>425</v>
      </c>
      <c r="F2291" s="4">
        <v>479027</v>
      </c>
      <c r="G2291" s="4">
        <v>453615</v>
      </c>
      <c r="H2291" s="1" t="s">
        <v>25</v>
      </c>
      <c r="I2291" s="4">
        <v>389791</v>
      </c>
      <c r="J2291" s="1">
        <v>81</v>
      </c>
      <c r="K2291" s="1">
        <v>20.4376483636374</v>
      </c>
      <c r="N2291" s="1" t="s">
        <v>8838</v>
      </c>
      <c r="Q2291" s="1" t="s">
        <v>8839</v>
      </c>
      <c r="T2291" s="1" t="s">
        <v>8837</v>
      </c>
      <c r="U2291" s="1" t="s">
        <v>22</v>
      </c>
      <c r="V2291" s="1" t="s">
        <v>23</v>
      </c>
      <c r="W2291" s="1">
        <v>33559</v>
      </c>
    </row>
    <row r="2292" spans="1:23" x14ac:dyDescent="0.2">
      <c r="A2292" s="1" t="s">
        <v>26</v>
      </c>
      <c r="B2292" s="1" t="s">
        <v>9152</v>
      </c>
      <c r="C2292" s="1" t="s">
        <v>22</v>
      </c>
      <c r="D2292" s="1">
        <v>33559</v>
      </c>
      <c r="E2292" s="1" t="s">
        <v>111</v>
      </c>
      <c r="F2292" s="4">
        <v>424611</v>
      </c>
      <c r="G2292" s="4">
        <v>412841</v>
      </c>
      <c r="H2292" s="1" t="s">
        <v>25</v>
      </c>
      <c r="I2292" s="4">
        <v>342124</v>
      </c>
      <c r="J2292" s="1">
        <v>81</v>
      </c>
      <c r="K2292" s="1">
        <v>19.082809896051099</v>
      </c>
      <c r="N2292" s="1" t="s">
        <v>9153</v>
      </c>
      <c r="O2292" s="1" t="s">
        <v>9154</v>
      </c>
      <c r="P2292" s="1" t="s">
        <v>9155</v>
      </c>
      <c r="Q2292" s="1" t="s">
        <v>9156</v>
      </c>
      <c r="S2292" s="1">
        <v>8139847878</v>
      </c>
      <c r="T2292" s="1" t="s">
        <v>9152</v>
      </c>
      <c r="U2292" s="1" t="s">
        <v>22</v>
      </c>
      <c r="V2292" s="1" t="s">
        <v>23</v>
      </c>
      <c r="W2292" s="1">
        <v>33559</v>
      </c>
    </row>
    <row r="2293" spans="1:23" x14ac:dyDescent="0.2">
      <c r="A2293" s="1" t="s">
        <v>26</v>
      </c>
      <c r="B2293" s="1" t="s">
        <v>9346</v>
      </c>
      <c r="C2293" s="1" t="s">
        <v>22</v>
      </c>
      <c r="D2293" s="1">
        <v>33559</v>
      </c>
      <c r="E2293" s="1" t="s">
        <v>44</v>
      </c>
      <c r="F2293" s="4">
        <v>424139</v>
      </c>
      <c r="G2293" s="4">
        <v>415532</v>
      </c>
      <c r="H2293" s="1" t="s">
        <v>25</v>
      </c>
      <c r="I2293" s="4">
        <v>345023</v>
      </c>
      <c r="J2293" s="1">
        <v>81</v>
      </c>
      <c r="K2293" s="1">
        <v>4.2897993648260098</v>
      </c>
      <c r="N2293" s="1" t="s">
        <v>9347</v>
      </c>
      <c r="T2293" s="1" t="s">
        <v>9346</v>
      </c>
      <c r="U2293" s="1" t="s">
        <v>22</v>
      </c>
      <c r="V2293" s="1" t="s">
        <v>23</v>
      </c>
      <c r="W2293" s="1">
        <v>33559</v>
      </c>
    </row>
    <row r="2294" spans="1:23" x14ac:dyDescent="0.2">
      <c r="A2294" s="1" t="s">
        <v>26</v>
      </c>
      <c r="B2294" s="1" t="s">
        <v>9843</v>
      </c>
      <c r="C2294" s="1" t="s">
        <v>22</v>
      </c>
      <c r="D2294" s="1">
        <v>33559</v>
      </c>
      <c r="E2294" s="1" t="s">
        <v>44</v>
      </c>
      <c r="F2294" s="4">
        <v>455356</v>
      </c>
      <c r="G2294" s="4">
        <v>448909</v>
      </c>
      <c r="H2294" s="1" t="s">
        <v>25</v>
      </c>
      <c r="I2294" s="4">
        <v>369191</v>
      </c>
      <c r="J2294" s="1">
        <v>81</v>
      </c>
      <c r="K2294" s="1">
        <v>4.1715200206902097</v>
      </c>
      <c r="N2294" s="1" t="s">
        <v>9844</v>
      </c>
      <c r="O2294" s="1" t="s">
        <v>9845</v>
      </c>
      <c r="P2294" s="1" t="s">
        <v>9846</v>
      </c>
      <c r="Q2294" s="1" t="s">
        <v>9847</v>
      </c>
      <c r="T2294" s="1" t="s">
        <v>9843</v>
      </c>
      <c r="U2294" s="1" t="s">
        <v>22</v>
      </c>
      <c r="V2294" s="1" t="s">
        <v>23</v>
      </c>
      <c r="W2294" s="1">
        <v>33559</v>
      </c>
    </row>
    <row r="2295" spans="1:23" x14ac:dyDescent="0.2">
      <c r="A2295" s="1" t="s">
        <v>26</v>
      </c>
      <c r="B2295" s="1" t="s">
        <v>10006</v>
      </c>
      <c r="C2295" s="1" t="s">
        <v>22</v>
      </c>
      <c r="D2295" s="1">
        <v>33559</v>
      </c>
      <c r="E2295" s="1" t="s">
        <v>44</v>
      </c>
      <c r="F2295" s="4">
        <v>440587</v>
      </c>
      <c r="G2295" s="4">
        <v>422095</v>
      </c>
      <c r="H2295" s="1" t="s">
        <v>25</v>
      </c>
      <c r="I2295" s="4">
        <v>357323</v>
      </c>
      <c r="J2295" s="1">
        <v>81</v>
      </c>
      <c r="K2295" s="1">
        <v>8.8113049678601598</v>
      </c>
      <c r="N2295" s="1" t="s">
        <v>10007</v>
      </c>
      <c r="Q2295" s="1" t="s">
        <v>10008</v>
      </c>
      <c r="T2295" s="1" t="s">
        <v>10006</v>
      </c>
      <c r="U2295" s="1" t="s">
        <v>22</v>
      </c>
      <c r="V2295" s="1" t="s">
        <v>23</v>
      </c>
      <c r="W2295" s="1">
        <v>33559</v>
      </c>
    </row>
    <row r="2296" spans="1:23" x14ac:dyDescent="0.2">
      <c r="A2296" s="1" t="s">
        <v>26</v>
      </c>
      <c r="B2296" s="1" t="s">
        <v>10105</v>
      </c>
      <c r="C2296" s="1" t="s">
        <v>22</v>
      </c>
      <c r="D2296" s="1">
        <v>33559</v>
      </c>
      <c r="E2296" s="1" t="s">
        <v>44</v>
      </c>
      <c r="F2296" s="4">
        <v>403315</v>
      </c>
      <c r="G2296" s="4">
        <v>395448</v>
      </c>
      <c r="H2296" s="1" t="s">
        <v>25</v>
      </c>
      <c r="I2296" s="4">
        <v>325537</v>
      </c>
      <c r="J2296" s="1">
        <v>81</v>
      </c>
      <c r="K2296" s="1">
        <v>11.566681529053399</v>
      </c>
      <c r="N2296" s="1" t="s">
        <v>10106</v>
      </c>
      <c r="Q2296" s="1" t="s">
        <v>10107</v>
      </c>
      <c r="T2296" s="1" t="s">
        <v>10105</v>
      </c>
      <c r="U2296" s="1" t="s">
        <v>22</v>
      </c>
      <c r="V2296" s="1" t="s">
        <v>23</v>
      </c>
      <c r="W2296" s="1">
        <v>33559</v>
      </c>
    </row>
    <row r="2297" spans="1:23" x14ac:dyDescent="0.2">
      <c r="A2297" s="1" t="s">
        <v>26</v>
      </c>
      <c r="B2297" s="1" t="s">
        <v>10291</v>
      </c>
      <c r="C2297" s="1" t="s">
        <v>22</v>
      </c>
      <c r="D2297" s="1">
        <v>33559</v>
      </c>
      <c r="E2297" s="1" t="s">
        <v>111</v>
      </c>
      <c r="F2297" s="4">
        <v>353339</v>
      </c>
      <c r="G2297" s="4">
        <v>318076</v>
      </c>
      <c r="H2297" s="1" t="s">
        <v>25</v>
      </c>
      <c r="I2297" s="4">
        <v>287175</v>
      </c>
      <c r="J2297" s="1">
        <v>81</v>
      </c>
      <c r="K2297" s="1">
        <v>13.348939593849501</v>
      </c>
      <c r="N2297" s="1" t="s">
        <v>10292</v>
      </c>
      <c r="P2297" s="1" t="s">
        <v>10293</v>
      </c>
      <c r="Q2297" s="1" t="s">
        <v>10294</v>
      </c>
      <c r="R2297" s="1" t="s">
        <v>10295</v>
      </c>
      <c r="S2297" s="1" t="s">
        <v>10293</v>
      </c>
      <c r="T2297" s="1" t="s">
        <v>10291</v>
      </c>
      <c r="U2297" s="1" t="s">
        <v>22</v>
      </c>
      <c r="V2297" s="1" t="s">
        <v>23</v>
      </c>
      <c r="W2297" s="1">
        <v>33559</v>
      </c>
    </row>
    <row r="2298" spans="1:23" x14ac:dyDescent="0.2">
      <c r="A2298" s="1" t="s">
        <v>26</v>
      </c>
      <c r="B2298" s="1" t="s">
        <v>10858</v>
      </c>
      <c r="C2298" s="1" t="s">
        <v>22</v>
      </c>
      <c r="D2298" s="1">
        <v>33559</v>
      </c>
      <c r="E2298" s="1" t="s">
        <v>44</v>
      </c>
      <c r="F2298" s="4">
        <v>383294</v>
      </c>
      <c r="G2298" s="4">
        <v>367590</v>
      </c>
      <c r="H2298" s="1" t="s">
        <v>25</v>
      </c>
      <c r="I2298" s="4">
        <v>310563</v>
      </c>
      <c r="J2298" s="1">
        <v>81</v>
      </c>
      <c r="K2298" s="1">
        <v>8.7521658515344907</v>
      </c>
      <c r="N2298" s="1" t="s">
        <v>10859</v>
      </c>
      <c r="O2298" s="1" t="s">
        <v>10860</v>
      </c>
      <c r="P2298" s="1" t="s">
        <v>10861</v>
      </c>
      <c r="Q2298" s="1" t="s">
        <v>10862</v>
      </c>
      <c r="T2298" s="1" t="s">
        <v>10858</v>
      </c>
      <c r="U2298" s="1" t="s">
        <v>22</v>
      </c>
      <c r="V2298" s="1" t="s">
        <v>23</v>
      </c>
      <c r="W2298" s="1">
        <v>33559</v>
      </c>
    </row>
    <row r="2299" spans="1:23" x14ac:dyDescent="0.2">
      <c r="A2299" s="1" t="s">
        <v>26</v>
      </c>
      <c r="B2299" s="1" t="s">
        <v>10917</v>
      </c>
      <c r="C2299" s="1" t="s">
        <v>22</v>
      </c>
      <c r="D2299" s="1">
        <v>33559</v>
      </c>
      <c r="E2299" s="1" t="s">
        <v>188</v>
      </c>
      <c r="F2299" s="4">
        <v>360904</v>
      </c>
      <c r="G2299" s="4">
        <v>331856</v>
      </c>
      <c r="H2299" s="1" t="s">
        <v>25</v>
      </c>
      <c r="I2299" s="4">
        <v>291735</v>
      </c>
      <c r="J2299" s="1">
        <v>81</v>
      </c>
      <c r="K2299" s="1">
        <v>11.2467895078218</v>
      </c>
      <c r="N2299" s="1" t="s">
        <v>10920</v>
      </c>
      <c r="Q2299" s="1" t="s">
        <v>10921</v>
      </c>
      <c r="T2299" s="1" t="s">
        <v>10918</v>
      </c>
      <c r="U2299" s="1" t="s">
        <v>10919</v>
      </c>
      <c r="V2299" s="1" t="s">
        <v>5602</v>
      </c>
      <c r="W2299" s="1">
        <v>43551</v>
      </c>
    </row>
    <row r="2300" spans="1:23" x14ac:dyDescent="0.2">
      <c r="A2300" s="1" t="s">
        <v>26</v>
      </c>
      <c r="B2300" s="1" t="s">
        <v>11329</v>
      </c>
      <c r="C2300" s="1" t="s">
        <v>22</v>
      </c>
      <c r="D2300" s="1">
        <v>33559</v>
      </c>
      <c r="E2300" s="1" t="s">
        <v>44</v>
      </c>
      <c r="F2300" s="4">
        <v>466476</v>
      </c>
      <c r="G2300" s="4">
        <v>461168</v>
      </c>
      <c r="H2300" s="1" t="s">
        <v>87</v>
      </c>
      <c r="I2300" s="4">
        <v>377893</v>
      </c>
      <c r="J2300" s="1">
        <v>81</v>
      </c>
      <c r="K2300" s="1">
        <v>18.816682198731801</v>
      </c>
      <c r="N2300" s="1" t="s">
        <v>11330</v>
      </c>
      <c r="T2300" s="1" t="s">
        <v>11329</v>
      </c>
      <c r="U2300" s="1" t="s">
        <v>22</v>
      </c>
      <c r="V2300" s="1" t="s">
        <v>23</v>
      </c>
      <c r="W2300" s="1">
        <v>33559</v>
      </c>
    </row>
    <row r="2301" spans="1:23" x14ac:dyDescent="0.2">
      <c r="A2301" s="1" t="s">
        <v>26</v>
      </c>
      <c r="B2301" s="1" t="s">
        <v>11483</v>
      </c>
      <c r="C2301" s="1" t="s">
        <v>22</v>
      </c>
      <c r="D2301" s="1">
        <v>33559</v>
      </c>
      <c r="E2301" s="1" t="s">
        <v>172</v>
      </c>
      <c r="F2301" s="4">
        <v>623070</v>
      </c>
      <c r="G2301" s="4">
        <v>389900</v>
      </c>
      <c r="H2301" s="1" t="s">
        <v>25</v>
      </c>
      <c r="I2301" s="4">
        <v>503568</v>
      </c>
      <c r="J2301" s="1">
        <v>81</v>
      </c>
      <c r="K2301" s="1">
        <v>19.547864995208499</v>
      </c>
      <c r="N2301" s="1" t="s">
        <v>11484</v>
      </c>
      <c r="O2301" s="1" t="s">
        <v>11485</v>
      </c>
      <c r="P2301" s="1" t="s">
        <v>11486</v>
      </c>
      <c r="T2301" s="1" t="s">
        <v>11483</v>
      </c>
      <c r="U2301" s="1" t="s">
        <v>22</v>
      </c>
      <c r="V2301" s="1" t="s">
        <v>23</v>
      </c>
      <c r="W2301" s="1">
        <v>33559</v>
      </c>
    </row>
    <row r="2302" spans="1:23" x14ac:dyDescent="0.2">
      <c r="A2302" s="1" t="s">
        <v>26</v>
      </c>
      <c r="B2302" s="1" t="s">
        <v>12244</v>
      </c>
      <c r="C2302" s="1" t="s">
        <v>22</v>
      </c>
      <c r="D2302" s="1">
        <v>33559</v>
      </c>
      <c r="E2302" s="1" t="s">
        <v>111</v>
      </c>
      <c r="F2302" s="4">
        <v>417064</v>
      </c>
      <c r="G2302" s="4">
        <v>401018</v>
      </c>
      <c r="H2302" s="1" t="s">
        <v>25</v>
      </c>
      <c r="I2302" s="4">
        <v>339138</v>
      </c>
      <c r="J2302" s="1">
        <v>81</v>
      </c>
      <c r="K2302" s="1">
        <v>18.292489101484701</v>
      </c>
      <c r="N2302" s="1" t="s">
        <v>12245</v>
      </c>
      <c r="O2302" s="1" t="s">
        <v>12246</v>
      </c>
      <c r="P2302" s="1" t="s">
        <v>12247</v>
      </c>
      <c r="Q2302" s="1" t="s">
        <v>12248</v>
      </c>
      <c r="R2302" s="1" t="s">
        <v>12246</v>
      </c>
      <c r="S2302" s="1" t="s">
        <v>12249</v>
      </c>
      <c r="T2302" s="1" t="s">
        <v>12244</v>
      </c>
      <c r="U2302" s="1" t="s">
        <v>22</v>
      </c>
      <c r="V2302" s="1" t="s">
        <v>23</v>
      </c>
      <c r="W2302" s="1">
        <v>33559</v>
      </c>
    </row>
    <row r="2303" spans="1:23" x14ac:dyDescent="0.2">
      <c r="A2303" s="1" t="s">
        <v>26</v>
      </c>
      <c r="B2303" s="1" t="s">
        <v>12443</v>
      </c>
      <c r="C2303" s="1" t="s">
        <v>22</v>
      </c>
      <c r="D2303" s="1">
        <v>33559</v>
      </c>
      <c r="E2303" s="1" t="s">
        <v>111</v>
      </c>
      <c r="F2303" s="4">
        <v>427853</v>
      </c>
      <c r="G2303" s="4">
        <v>415739</v>
      </c>
      <c r="H2303" s="1" t="s">
        <v>87</v>
      </c>
      <c r="I2303" s="4">
        <v>346758</v>
      </c>
      <c r="J2303" s="1">
        <v>81</v>
      </c>
      <c r="K2303" s="1">
        <v>5.8543172822705101</v>
      </c>
      <c r="N2303" s="1" t="s">
        <v>701</v>
      </c>
      <c r="Q2303" s="1" t="s">
        <v>12444</v>
      </c>
      <c r="T2303" s="1" t="s">
        <v>12443</v>
      </c>
      <c r="U2303" s="1" t="s">
        <v>22</v>
      </c>
      <c r="V2303" s="1" t="s">
        <v>23</v>
      </c>
      <c r="W2303" s="1">
        <v>33559</v>
      </c>
    </row>
    <row r="2304" spans="1:23" x14ac:dyDescent="0.2">
      <c r="A2304" s="1" t="s">
        <v>26</v>
      </c>
      <c r="B2304" s="1" t="s">
        <v>12680</v>
      </c>
      <c r="C2304" s="1" t="s">
        <v>22</v>
      </c>
      <c r="D2304" s="1">
        <v>33559</v>
      </c>
      <c r="E2304" s="1" t="s">
        <v>2507</v>
      </c>
      <c r="F2304" s="4">
        <v>249144</v>
      </c>
      <c r="G2304" s="4">
        <v>256228</v>
      </c>
      <c r="H2304" s="1" t="s">
        <v>25</v>
      </c>
      <c r="I2304" s="4">
        <v>201033</v>
      </c>
      <c r="J2304" s="1">
        <v>81</v>
      </c>
      <c r="K2304" s="1">
        <v>19.725285027379499</v>
      </c>
      <c r="N2304" s="1" t="s">
        <v>12681</v>
      </c>
      <c r="P2304" s="1" t="s">
        <v>12682</v>
      </c>
      <c r="Q2304" s="1" t="s">
        <v>12683</v>
      </c>
      <c r="T2304" s="1" t="s">
        <v>12680</v>
      </c>
      <c r="U2304" s="1" t="s">
        <v>22</v>
      </c>
      <c r="V2304" s="1" t="s">
        <v>23</v>
      </c>
      <c r="W2304" s="1">
        <v>33559</v>
      </c>
    </row>
    <row r="2305" spans="1:23" x14ac:dyDescent="0.2">
      <c r="A2305" s="1" t="s">
        <v>26</v>
      </c>
      <c r="B2305" s="1" t="s">
        <v>13222</v>
      </c>
      <c r="C2305" s="1" t="s">
        <v>22</v>
      </c>
      <c r="D2305" s="1">
        <v>33559</v>
      </c>
      <c r="E2305" s="1" t="s">
        <v>111</v>
      </c>
      <c r="F2305" s="4">
        <v>493295</v>
      </c>
      <c r="G2305" s="4">
        <v>477668</v>
      </c>
      <c r="H2305" s="1" t="s">
        <v>25</v>
      </c>
      <c r="I2305" s="4">
        <v>400126</v>
      </c>
      <c r="J2305" s="1">
        <v>81</v>
      </c>
      <c r="K2305" s="1">
        <v>3.6690660439401399</v>
      </c>
      <c r="N2305" s="1" t="s">
        <v>13223</v>
      </c>
      <c r="O2305" s="1" t="s">
        <v>13224</v>
      </c>
      <c r="P2305" s="1" t="s">
        <v>13225</v>
      </c>
      <c r="Q2305" s="1" t="s">
        <v>13226</v>
      </c>
      <c r="T2305" s="1" t="s">
        <v>13222</v>
      </c>
      <c r="U2305" s="1" t="s">
        <v>22</v>
      </c>
      <c r="V2305" s="1" t="s">
        <v>23</v>
      </c>
      <c r="W2305" s="1">
        <v>33559</v>
      </c>
    </row>
    <row r="2306" spans="1:23" x14ac:dyDescent="0.2">
      <c r="A2306" s="1" t="s">
        <v>26</v>
      </c>
      <c r="B2306" s="1" t="s">
        <v>13295</v>
      </c>
      <c r="C2306" s="1" t="s">
        <v>22</v>
      </c>
      <c r="D2306" s="1">
        <v>33559</v>
      </c>
      <c r="E2306" s="1" t="s">
        <v>4726</v>
      </c>
      <c r="F2306" s="4">
        <v>418112</v>
      </c>
      <c r="G2306" s="4">
        <v>434758</v>
      </c>
      <c r="H2306" s="1" t="s">
        <v>25</v>
      </c>
      <c r="I2306" s="4">
        <v>338961</v>
      </c>
      <c r="J2306" s="1">
        <v>81</v>
      </c>
      <c r="K2306" s="1">
        <v>12.6231349215949</v>
      </c>
      <c r="N2306" s="1" t="s">
        <v>13296</v>
      </c>
      <c r="O2306" s="1" t="s">
        <v>13297</v>
      </c>
      <c r="P2306" s="1">
        <v>8137275237</v>
      </c>
      <c r="T2306" s="1" t="s">
        <v>13295</v>
      </c>
      <c r="U2306" s="1" t="s">
        <v>22</v>
      </c>
      <c r="V2306" s="1" t="s">
        <v>23</v>
      </c>
      <c r="W2306" s="1">
        <v>33559</v>
      </c>
    </row>
    <row r="2307" spans="1:23" x14ac:dyDescent="0.2">
      <c r="A2307" s="1" t="s">
        <v>26</v>
      </c>
      <c r="B2307" s="1" t="s">
        <v>13397</v>
      </c>
      <c r="C2307" s="1" t="s">
        <v>22</v>
      </c>
      <c r="D2307" s="1">
        <v>33559</v>
      </c>
      <c r="E2307" s="1" t="s">
        <v>90</v>
      </c>
      <c r="F2307" s="4">
        <v>382110</v>
      </c>
      <c r="G2307" s="4">
        <v>347497</v>
      </c>
      <c r="H2307" s="1" t="s">
        <v>25</v>
      </c>
      <c r="I2307" s="4">
        <v>308497</v>
      </c>
      <c r="J2307" s="1">
        <v>81</v>
      </c>
      <c r="K2307" s="1">
        <v>7.18765105152952</v>
      </c>
      <c r="N2307" s="1" t="s">
        <v>13398</v>
      </c>
      <c r="O2307" s="1" t="s">
        <v>13399</v>
      </c>
      <c r="P2307" s="1" t="s">
        <v>13400</v>
      </c>
      <c r="Q2307" s="1" t="s">
        <v>13401</v>
      </c>
      <c r="R2307" s="1" t="s">
        <v>13402</v>
      </c>
      <c r="S2307" s="1" t="s">
        <v>13400</v>
      </c>
      <c r="T2307" s="1" t="s">
        <v>13397</v>
      </c>
      <c r="U2307" s="1" t="s">
        <v>22</v>
      </c>
      <c r="V2307" s="1" t="s">
        <v>23</v>
      </c>
      <c r="W2307" s="1">
        <v>33559</v>
      </c>
    </row>
    <row r="2308" spans="1:23" x14ac:dyDescent="0.2">
      <c r="A2308" s="1" t="s">
        <v>26</v>
      </c>
      <c r="B2308" s="1" t="s">
        <v>13567</v>
      </c>
      <c r="C2308" s="1" t="s">
        <v>22</v>
      </c>
      <c r="D2308" s="1">
        <v>33559</v>
      </c>
      <c r="E2308" s="1" t="s">
        <v>44</v>
      </c>
      <c r="F2308" s="4">
        <v>410054</v>
      </c>
      <c r="G2308" s="4">
        <v>399059</v>
      </c>
      <c r="H2308" s="1" t="s">
        <v>25</v>
      </c>
      <c r="I2308" s="4">
        <v>332278</v>
      </c>
      <c r="J2308" s="1">
        <v>81</v>
      </c>
      <c r="K2308" s="1">
        <v>7.1419523442166897</v>
      </c>
      <c r="N2308" s="1" t="s">
        <v>13568</v>
      </c>
      <c r="P2308" s="1" t="s">
        <v>13569</v>
      </c>
      <c r="Q2308" s="1" t="s">
        <v>13570</v>
      </c>
      <c r="T2308" s="1" t="s">
        <v>13567</v>
      </c>
      <c r="U2308" s="1" t="s">
        <v>22</v>
      </c>
      <c r="V2308" s="1" t="s">
        <v>23</v>
      </c>
      <c r="W2308" s="1">
        <v>33559</v>
      </c>
    </row>
    <row r="2309" spans="1:23" x14ac:dyDescent="0.2">
      <c r="A2309" s="1" t="s">
        <v>26</v>
      </c>
      <c r="B2309" s="1" t="s">
        <v>13884</v>
      </c>
      <c r="C2309" s="1" t="s">
        <v>22</v>
      </c>
      <c r="D2309" s="1">
        <v>33559</v>
      </c>
      <c r="E2309" s="1" t="s">
        <v>24</v>
      </c>
      <c r="F2309" s="4">
        <v>343131</v>
      </c>
      <c r="G2309" s="4">
        <v>347236</v>
      </c>
      <c r="H2309" s="1" t="s">
        <v>25</v>
      </c>
      <c r="I2309" s="4">
        <v>279211</v>
      </c>
      <c r="J2309" s="1">
        <v>81</v>
      </c>
      <c r="K2309" s="1">
        <v>26.502239872974499</v>
      </c>
      <c r="L2309" s="1">
        <v>7.4322751458893297</v>
      </c>
      <c r="N2309" s="1" t="s">
        <v>13885</v>
      </c>
      <c r="O2309" s="1" t="s">
        <v>13886</v>
      </c>
      <c r="P2309" s="1" t="s">
        <v>13887</v>
      </c>
      <c r="Q2309" s="1" t="s">
        <v>13888</v>
      </c>
      <c r="S2309" s="1" t="s">
        <v>13889</v>
      </c>
      <c r="T2309" s="1" t="s">
        <v>13884</v>
      </c>
      <c r="U2309" s="1" t="s">
        <v>22</v>
      </c>
      <c r="V2309" s="1" t="s">
        <v>23</v>
      </c>
      <c r="W2309" s="1">
        <v>33559</v>
      </c>
    </row>
    <row r="2310" spans="1:23" x14ac:dyDescent="0.2">
      <c r="A2310" s="1" t="s">
        <v>26</v>
      </c>
      <c r="B2310" s="1" t="s">
        <v>14306</v>
      </c>
      <c r="C2310" s="1" t="s">
        <v>22</v>
      </c>
      <c r="D2310" s="1">
        <v>33559</v>
      </c>
      <c r="E2310" s="1" t="s">
        <v>44</v>
      </c>
      <c r="F2310" s="4">
        <v>396099</v>
      </c>
      <c r="G2310" s="4">
        <v>225000</v>
      </c>
      <c r="H2310" s="1" t="s">
        <v>25</v>
      </c>
      <c r="I2310" s="4">
        <v>321024</v>
      </c>
      <c r="J2310" s="1">
        <v>81</v>
      </c>
      <c r="K2310" s="1">
        <v>10.8193721393058</v>
      </c>
      <c r="N2310" s="1" t="s">
        <v>14307</v>
      </c>
      <c r="O2310" s="1" t="s">
        <v>14308</v>
      </c>
      <c r="P2310" s="1" t="s">
        <v>14309</v>
      </c>
      <c r="Q2310" s="1" t="s">
        <v>14310</v>
      </c>
      <c r="R2310" s="1" t="s">
        <v>14311</v>
      </c>
      <c r="S2310" s="1" t="s">
        <v>14312</v>
      </c>
      <c r="T2310" s="1" t="s">
        <v>14306</v>
      </c>
      <c r="U2310" s="1" t="s">
        <v>22</v>
      </c>
      <c r="V2310" s="1" t="s">
        <v>23</v>
      </c>
      <c r="W2310" s="1">
        <v>33559</v>
      </c>
    </row>
    <row r="2311" spans="1:23" x14ac:dyDescent="0.2">
      <c r="A2311" s="1" t="s">
        <v>26</v>
      </c>
      <c r="B2311" s="1" t="s">
        <v>15021</v>
      </c>
      <c r="C2311" s="1" t="s">
        <v>22</v>
      </c>
      <c r="D2311" s="1">
        <v>33559</v>
      </c>
      <c r="E2311" s="1" t="s">
        <v>525</v>
      </c>
      <c r="F2311" s="4">
        <v>628270</v>
      </c>
      <c r="G2311" s="4">
        <v>2400</v>
      </c>
      <c r="H2311" s="1" t="s">
        <v>25</v>
      </c>
      <c r="I2311" s="4">
        <v>507838</v>
      </c>
      <c r="J2311" s="1">
        <v>81</v>
      </c>
      <c r="K2311" s="1">
        <v>3.8355016159211899</v>
      </c>
      <c r="N2311" s="1" t="s">
        <v>15022</v>
      </c>
      <c r="O2311" s="1" t="s">
        <v>15023</v>
      </c>
      <c r="P2311" s="1" t="s">
        <v>15024</v>
      </c>
      <c r="Q2311" s="1" t="s">
        <v>15025</v>
      </c>
      <c r="T2311" s="1" t="s">
        <v>15021</v>
      </c>
      <c r="U2311" s="1" t="s">
        <v>22</v>
      </c>
      <c r="V2311" s="1" t="s">
        <v>23</v>
      </c>
      <c r="W2311" s="1">
        <v>33559</v>
      </c>
    </row>
    <row r="2312" spans="1:23" x14ac:dyDescent="0.2">
      <c r="A2312" s="1" t="s">
        <v>26</v>
      </c>
      <c r="B2312" s="1" t="s">
        <v>16568</v>
      </c>
      <c r="C2312" s="1" t="s">
        <v>22</v>
      </c>
      <c r="D2312" s="1">
        <v>33559</v>
      </c>
      <c r="E2312" s="1" t="s">
        <v>2447</v>
      </c>
      <c r="F2312" s="4">
        <v>529290</v>
      </c>
      <c r="G2312" s="4">
        <v>497514</v>
      </c>
      <c r="H2312" s="1" t="s">
        <v>25</v>
      </c>
      <c r="I2312" s="4">
        <v>429108</v>
      </c>
      <c r="J2312" s="1">
        <v>81</v>
      </c>
      <c r="K2312" s="1">
        <v>16.859696024305499</v>
      </c>
      <c r="N2312" s="1" t="s">
        <v>16569</v>
      </c>
      <c r="O2312" s="1" t="s">
        <v>16570</v>
      </c>
      <c r="P2312" s="1" t="s">
        <v>16571</v>
      </c>
      <c r="Q2312" s="1" t="s">
        <v>16572</v>
      </c>
      <c r="R2312" s="1" t="s">
        <v>16573</v>
      </c>
      <c r="S2312" s="1" t="s">
        <v>16574</v>
      </c>
      <c r="T2312" s="1" t="s">
        <v>16568</v>
      </c>
      <c r="U2312" s="1" t="s">
        <v>22</v>
      </c>
      <c r="V2312" s="1" t="s">
        <v>23</v>
      </c>
      <c r="W2312" s="1">
        <v>33559</v>
      </c>
    </row>
    <row r="2313" spans="1:23" x14ac:dyDescent="0.2">
      <c r="A2313" s="1" t="s">
        <v>26</v>
      </c>
      <c r="B2313" s="1" t="s">
        <v>17676</v>
      </c>
      <c r="C2313" s="1" t="s">
        <v>22</v>
      </c>
      <c r="D2313" s="1">
        <v>33559</v>
      </c>
      <c r="E2313" s="1" t="s">
        <v>213</v>
      </c>
      <c r="F2313" s="4">
        <v>1204742</v>
      </c>
      <c r="G2313" s="4">
        <v>1263982</v>
      </c>
      <c r="H2313" s="1" t="s">
        <v>25</v>
      </c>
      <c r="I2313" s="4">
        <v>980539</v>
      </c>
      <c r="J2313" s="1">
        <v>81</v>
      </c>
      <c r="K2313" s="1">
        <v>5.5935675443672803</v>
      </c>
      <c r="N2313" s="1" t="s">
        <v>17677</v>
      </c>
      <c r="Q2313" s="1" t="s">
        <v>17678</v>
      </c>
      <c r="T2313" s="1" t="s">
        <v>17676</v>
      </c>
      <c r="U2313" s="1" t="s">
        <v>22</v>
      </c>
      <c r="V2313" s="1" t="s">
        <v>23</v>
      </c>
      <c r="W2313" s="1">
        <v>33559</v>
      </c>
    </row>
    <row r="2314" spans="1:23" x14ac:dyDescent="0.2">
      <c r="A2314" s="1" t="s">
        <v>26</v>
      </c>
      <c r="B2314" s="1" t="s">
        <v>144</v>
      </c>
      <c r="C2314" s="1" t="s">
        <v>22</v>
      </c>
      <c r="D2314" s="1">
        <v>33559</v>
      </c>
      <c r="E2314" s="1" t="s">
        <v>140</v>
      </c>
      <c r="F2314" s="4">
        <v>338557</v>
      </c>
      <c r="G2314" s="4">
        <v>355198</v>
      </c>
      <c r="H2314" s="1" t="s">
        <v>25</v>
      </c>
      <c r="I2314" s="4">
        <v>278592</v>
      </c>
      <c r="J2314" s="1">
        <v>82</v>
      </c>
      <c r="K2314" s="1">
        <v>21.072051831348301</v>
      </c>
      <c r="N2314" s="1" t="s">
        <v>146</v>
      </c>
      <c r="O2314" s="1" t="s">
        <v>147</v>
      </c>
      <c r="P2314" s="1">
        <v>8139656131</v>
      </c>
      <c r="Q2314" s="1" t="s">
        <v>146</v>
      </c>
      <c r="T2314" s="1" t="s">
        <v>145</v>
      </c>
      <c r="U2314" s="1" t="s">
        <v>22</v>
      </c>
      <c r="V2314" s="1" t="s">
        <v>23</v>
      </c>
      <c r="W2314" s="1">
        <v>33559</v>
      </c>
    </row>
    <row r="2315" spans="1:23" x14ac:dyDescent="0.2">
      <c r="A2315" s="1" t="s">
        <v>26</v>
      </c>
      <c r="B2315" s="1" t="s">
        <v>564</v>
      </c>
      <c r="C2315" s="1" t="s">
        <v>22</v>
      </c>
      <c r="D2315" s="1">
        <v>33559</v>
      </c>
      <c r="E2315" s="1" t="s">
        <v>44</v>
      </c>
      <c r="F2315" s="4">
        <v>421989</v>
      </c>
      <c r="G2315" s="4">
        <v>215000</v>
      </c>
      <c r="H2315" s="1" t="s">
        <v>25</v>
      </c>
      <c r="I2315" s="4">
        <v>345748</v>
      </c>
      <c r="J2315" s="1">
        <v>82</v>
      </c>
      <c r="K2315" s="1">
        <v>12.029041322089</v>
      </c>
      <c r="N2315" s="1" t="s">
        <v>565</v>
      </c>
      <c r="T2315" s="1" t="s">
        <v>564</v>
      </c>
      <c r="U2315" s="1" t="s">
        <v>22</v>
      </c>
      <c r="V2315" s="1" t="s">
        <v>23</v>
      </c>
      <c r="W2315" s="1">
        <v>33559</v>
      </c>
    </row>
    <row r="2316" spans="1:23" x14ac:dyDescent="0.2">
      <c r="A2316" s="1" t="s">
        <v>26</v>
      </c>
      <c r="B2316" s="1" t="s">
        <v>611</v>
      </c>
      <c r="C2316" s="1" t="s">
        <v>22</v>
      </c>
      <c r="D2316" s="1">
        <v>33559</v>
      </c>
      <c r="E2316" s="1" t="s">
        <v>612</v>
      </c>
      <c r="F2316" s="4">
        <v>910473</v>
      </c>
      <c r="G2316" s="4">
        <v>1061490</v>
      </c>
      <c r="H2316" s="1" t="s">
        <v>25</v>
      </c>
      <c r="I2316" s="4">
        <v>746460</v>
      </c>
      <c r="J2316" s="1">
        <v>82</v>
      </c>
      <c r="K2316" s="1">
        <v>2.9322671309363799</v>
      </c>
      <c r="N2316" s="1" t="s">
        <v>613</v>
      </c>
      <c r="O2316" s="1" t="s">
        <v>614</v>
      </c>
      <c r="P2316" s="1" t="s">
        <v>615</v>
      </c>
      <c r="Q2316" s="1" t="s">
        <v>616</v>
      </c>
      <c r="R2316" s="1" t="s">
        <v>617</v>
      </c>
      <c r="S2316" s="1" t="s">
        <v>618</v>
      </c>
      <c r="T2316" s="1" t="s">
        <v>611</v>
      </c>
      <c r="U2316" s="1" t="s">
        <v>22</v>
      </c>
      <c r="V2316" s="1" t="s">
        <v>23</v>
      </c>
      <c r="W2316" s="1">
        <v>33559</v>
      </c>
    </row>
    <row r="2317" spans="1:23" x14ac:dyDescent="0.2">
      <c r="A2317" s="1" t="s">
        <v>26</v>
      </c>
      <c r="B2317" s="1" t="s">
        <v>1881</v>
      </c>
      <c r="C2317" s="1" t="s">
        <v>22</v>
      </c>
      <c r="D2317" s="1">
        <v>33559</v>
      </c>
      <c r="E2317" s="1" t="s">
        <v>55</v>
      </c>
      <c r="F2317" s="4">
        <v>466374</v>
      </c>
      <c r="G2317" s="4">
        <v>470054</v>
      </c>
      <c r="H2317" s="1" t="s">
        <v>25</v>
      </c>
      <c r="I2317" s="4">
        <v>382702</v>
      </c>
      <c r="J2317" s="1">
        <v>82</v>
      </c>
      <c r="K2317" s="1">
        <v>19.4215151511474</v>
      </c>
      <c r="L2317" s="1">
        <v>18.606999022115101</v>
      </c>
      <c r="N2317" s="1" t="s">
        <v>1882</v>
      </c>
      <c r="O2317" s="1" t="s">
        <v>1883</v>
      </c>
      <c r="P2317" s="1" t="s">
        <v>1884</v>
      </c>
      <c r="T2317" s="1" t="s">
        <v>1881</v>
      </c>
      <c r="U2317" s="1" t="s">
        <v>22</v>
      </c>
      <c r="V2317" s="1" t="s">
        <v>23</v>
      </c>
      <c r="W2317" s="1">
        <v>33559</v>
      </c>
    </row>
    <row r="2318" spans="1:23" x14ac:dyDescent="0.2">
      <c r="A2318" s="1" t="s">
        <v>26</v>
      </c>
      <c r="B2318" s="1" t="s">
        <v>1954</v>
      </c>
      <c r="C2318" s="1" t="s">
        <v>22</v>
      </c>
      <c r="D2318" s="1">
        <v>33559</v>
      </c>
      <c r="E2318" s="1" t="s">
        <v>24</v>
      </c>
      <c r="F2318" s="4">
        <v>413826</v>
      </c>
      <c r="G2318" s="4">
        <v>398870</v>
      </c>
      <c r="H2318" s="1" t="s">
        <v>25</v>
      </c>
      <c r="I2318" s="4">
        <v>338684</v>
      </c>
      <c r="J2318" s="1">
        <v>82</v>
      </c>
      <c r="K2318" s="1">
        <v>11.1849560125136</v>
      </c>
      <c r="N2318" s="1" t="s">
        <v>1955</v>
      </c>
      <c r="O2318" s="1" t="s">
        <v>1956</v>
      </c>
      <c r="P2318" s="1" t="s">
        <v>1957</v>
      </c>
      <c r="Q2318" s="1" t="s">
        <v>1958</v>
      </c>
      <c r="R2318" s="1" t="s">
        <v>1956</v>
      </c>
      <c r="S2318" s="1" t="s">
        <v>1957</v>
      </c>
      <c r="T2318" s="1" t="s">
        <v>1954</v>
      </c>
      <c r="U2318" s="1" t="s">
        <v>22</v>
      </c>
      <c r="V2318" s="1" t="s">
        <v>23</v>
      </c>
      <c r="W2318" s="1">
        <v>33559</v>
      </c>
    </row>
    <row r="2319" spans="1:23" x14ac:dyDescent="0.2">
      <c r="A2319" s="1" t="s">
        <v>26</v>
      </c>
      <c r="B2319" s="1" t="s">
        <v>3708</v>
      </c>
      <c r="C2319" s="1" t="s">
        <v>22</v>
      </c>
      <c r="D2319" s="1">
        <v>33559</v>
      </c>
      <c r="E2319" s="1" t="s">
        <v>1475</v>
      </c>
      <c r="F2319" s="4">
        <v>238441</v>
      </c>
      <c r="G2319" s="4">
        <v>236927</v>
      </c>
      <c r="H2319" s="1" t="s">
        <v>25</v>
      </c>
      <c r="I2319" s="4">
        <v>195700</v>
      </c>
      <c r="J2319" s="1">
        <v>82</v>
      </c>
      <c r="K2319" s="1">
        <v>11.4537743867918</v>
      </c>
      <c r="N2319" s="1" t="s">
        <v>3709</v>
      </c>
      <c r="O2319" s="1" t="s">
        <v>3710</v>
      </c>
      <c r="P2319" s="1" t="s">
        <v>3711</v>
      </c>
      <c r="T2319" s="1" t="s">
        <v>3708</v>
      </c>
      <c r="U2319" s="1" t="s">
        <v>22</v>
      </c>
      <c r="V2319" s="1" t="s">
        <v>23</v>
      </c>
      <c r="W2319" s="1">
        <v>33559</v>
      </c>
    </row>
    <row r="2320" spans="1:23" x14ac:dyDescent="0.2">
      <c r="A2320" s="1" t="s">
        <v>26</v>
      </c>
      <c r="B2320" s="1" t="s">
        <v>4684</v>
      </c>
      <c r="C2320" s="1" t="s">
        <v>22</v>
      </c>
      <c r="D2320" s="1">
        <v>33559</v>
      </c>
      <c r="E2320" s="1" t="s">
        <v>416</v>
      </c>
      <c r="F2320" s="4">
        <v>346893</v>
      </c>
      <c r="G2320" s="4">
        <v>325789</v>
      </c>
      <c r="H2320" s="1" t="s">
        <v>25</v>
      </c>
      <c r="I2320" s="4">
        <v>285794</v>
      </c>
      <c r="J2320" s="1">
        <v>82</v>
      </c>
      <c r="K2320" s="1">
        <v>7.6634522976403803</v>
      </c>
      <c r="N2320" s="1" t="s">
        <v>4686</v>
      </c>
      <c r="T2320" s="1" t="s">
        <v>4685</v>
      </c>
      <c r="U2320" s="1" t="s">
        <v>1237</v>
      </c>
      <c r="V2320" s="1" t="s">
        <v>23</v>
      </c>
      <c r="W2320" s="1">
        <v>34683</v>
      </c>
    </row>
    <row r="2321" spans="1:23" x14ac:dyDescent="0.2">
      <c r="A2321" s="1" t="s">
        <v>26</v>
      </c>
      <c r="B2321" s="1" t="s">
        <v>7034</v>
      </c>
      <c r="C2321" s="1" t="s">
        <v>22</v>
      </c>
      <c r="D2321" s="1">
        <v>33559</v>
      </c>
      <c r="E2321" s="1" t="s">
        <v>44</v>
      </c>
      <c r="F2321" s="4">
        <v>444336</v>
      </c>
      <c r="G2321" s="4">
        <v>437307</v>
      </c>
      <c r="H2321" s="1" t="s">
        <v>25</v>
      </c>
      <c r="I2321" s="4">
        <v>365081</v>
      </c>
      <c r="J2321" s="1">
        <v>82</v>
      </c>
      <c r="K2321" s="1">
        <v>3.35431390376095</v>
      </c>
      <c r="N2321" s="1" t="s">
        <v>7035</v>
      </c>
      <c r="Q2321" s="1" t="s">
        <v>7036</v>
      </c>
      <c r="T2321" s="1" t="s">
        <v>7034</v>
      </c>
      <c r="U2321" s="1" t="s">
        <v>22</v>
      </c>
      <c r="V2321" s="1" t="s">
        <v>23</v>
      </c>
      <c r="W2321" s="1">
        <v>33559</v>
      </c>
    </row>
    <row r="2322" spans="1:23" x14ac:dyDescent="0.2">
      <c r="A2322" s="1" t="s">
        <v>26</v>
      </c>
      <c r="B2322" s="1" t="s">
        <v>7347</v>
      </c>
      <c r="C2322" s="1" t="s">
        <v>22</v>
      </c>
      <c r="D2322" s="1">
        <v>33559</v>
      </c>
      <c r="E2322" s="1" t="s">
        <v>251</v>
      </c>
      <c r="F2322" s="4">
        <v>1263127</v>
      </c>
      <c r="G2322" s="4">
        <v>1337190</v>
      </c>
      <c r="H2322" s="1" t="s">
        <v>25</v>
      </c>
      <c r="I2322" s="4">
        <v>1037841</v>
      </c>
      <c r="J2322" s="1">
        <v>82</v>
      </c>
      <c r="K2322" s="1">
        <v>3.3247442399069</v>
      </c>
      <c r="N2322" s="1" t="s">
        <v>7348</v>
      </c>
      <c r="O2322" s="1" t="s">
        <v>7349</v>
      </c>
      <c r="P2322" s="1" t="s">
        <v>7350</v>
      </c>
      <c r="Q2322" s="1" t="s">
        <v>7351</v>
      </c>
      <c r="T2322" s="1" t="s">
        <v>7347</v>
      </c>
      <c r="U2322" s="1" t="s">
        <v>22</v>
      </c>
      <c r="V2322" s="1" t="s">
        <v>23</v>
      </c>
      <c r="W2322" s="1">
        <v>33559</v>
      </c>
    </row>
    <row r="2323" spans="1:23" x14ac:dyDescent="0.2">
      <c r="A2323" s="1" t="s">
        <v>26</v>
      </c>
      <c r="B2323" s="1" t="s">
        <v>8458</v>
      </c>
      <c r="C2323" s="1" t="s">
        <v>22</v>
      </c>
      <c r="D2323" s="1">
        <v>33559</v>
      </c>
      <c r="E2323" s="1" t="s">
        <v>140</v>
      </c>
      <c r="F2323" s="4">
        <v>896411</v>
      </c>
      <c r="G2323" s="4">
        <v>921587</v>
      </c>
      <c r="H2323" s="1" t="s">
        <v>25</v>
      </c>
      <c r="I2323" s="4">
        <v>732559</v>
      </c>
      <c r="J2323" s="1">
        <v>82</v>
      </c>
      <c r="K2323" s="1">
        <v>10.9645298521194</v>
      </c>
      <c r="N2323" s="1" t="s">
        <v>8459</v>
      </c>
      <c r="Q2323" s="1" t="s">
        <v>8460</v>
      </c>
      <c r="T2323" s="1" t="s">
        <v>8458</v>
      </c>
      <c r="U2323" s="1" t="s">
        <v>22</v>
      </c>
      <c r="V2323" s="1" t="s">
        <v>23</v>
      </c>
      <c r="W2323" s="1">
        <v>33559</v>
      </c>
    </row>
    <row r="2324" spans="1:23" x14ac:dyDescent="0.2">
      <c r="A2324" s="1" t="s">
        <v>26</v>
      </c>
      <c r="B2324" s="1" t="s">
        <v>9215</v>
      </c>
      <c r="C2324" s="1" t="s">
        <v>22</v>
      </c>
      <c r="D2324" s="1">
        <v>33559</v>
      </c>
      <c r="E2324" s="1" t="s">
        <v>44</v>
      </c>
      <c r="F2324" s="4">
        <v>419831</v>
      </c>
      <c r="G2324" s="4">
        <v>411133</v>
      </c>
      <c r="H2324" s="1" t="s">
        <v>25</v>
      </c>
      <c r="I2324" s="4">
        <v>342590</v>
      </c>
      <c r="J2324" s="1">
        <v>82</v>
      </c>
      <c r="K2324" s="1">
        <v>3.2387238747013098</v>
      </c>
      <c r="N2324" s="1" t="s">
        <v>9216</v>
      </c>
      <c r="O2324" s="1" t="s">
        <v>9217</v>
      </c>
      <c r="P2324" s="1" t="s">
        <v>9218</v>
      </c>
      <c r="T2324" s="1" t="s">
        <v>9215</v>
      </c>
      <c r="U2324" s="1" t="s">
        <v>22</v>
      </c>
      <c r="V2324" s="1" t="s">
        <v>23</v>
      </c>
      <c r="W2324" s="1">
        <v>33559</v>
      </c>
    </row>
    <row r="2325" spans="1:23" x14ac:dyDescent="0.2">
      <c r="A2325" s="1" t="s">
        <v>26</v>
      </c>
      <c r="B2325" s="1" t="s">
        <v>10156</v>
      </c>
      <c r="C2325" s="1" t="s">
        <v>22</v>
      </c>
      <c r="D2325" s="1">
        <v>33559</v>
      </c>
      <c r="E2325" s="1" t="s">
        <v>111</v>
      </c>
      <c r="F2325" s="4">
        <v>431648</v>
      </c>
      <c r="G2325" s="4">
        <v>411239</v>
      </c>
      <c r="H2325" s="1" t="s">
        <v>25</v>
      </c>
      <c r="I2325" s="4">
        <v>353439</v>
      </c>
      <c r="J2325" s="1">
        <v>82</v>
      </c>
      <c r="K2325" s="1">
        <v>12.6607675506521</v>
      </c>
      <c r="N2325" s="1" t="s">
        <v>10157</v>
      </c>
      <c r="O2325" s="1" t="s">
        <v>10158</v>
      </c>
      <c r="P2325" s="1" t="s">
        <v>10159</v>
      </c>
      <c r="T2325" s="1" t="s">
        <v>10156</v>
      </c>
      <c r="U2325" s="1" t="s">
        <v>22</v>
      </c>
      <c r="V2325" s="1" t="s">
        <v>23</v>
      </c>
      <c r="W2325" s="1">
        <v>33559</v>
      </c>
    </row>
    <row r="2326" spans="1:23" x14ac:dyDescent="0.2">
      <c r="A2326" s="1" t="s">
        <v>26</v>
      </c>
      <c r="B2326" s="1" t="s">
        <v>10427</v>
      </c>
      <c r="C2326" s="1" t="s">
        <v>22</v>
      </c>
      <c r="D2326" s="1">
        <v>33559</v>
      </c>
      <c r="E2326" s="1" t="s">
        <v>44</v>
      </c>
      <c r="F2326" s="4">
        <v>412982</v>
      </c>
      <c r="G2326" s="4">
        <v>393947</v>
      </c>
      <c r="H2326" s="1" t="s">
        <v>25</v>
      </c>
      <c r="I2326" s="4">
        <v>338203</v>
      </c>
      <c r="J2326" s="1">
        <v>82</v>
      </c>
      <c r="K2326" s="1">
        <v>4.5156064810770102</v>
      </c>
      <c r="N2326" s="1" t="s">
        <v>10428</v>
      </c>
      <c r="O2326" s="1" t="s">
        <v>10429</v>
      </c>
      <c r="P2326" s="1" t="s">
        <v>10430</v>
      </c>
      <c r="Q2326" s="1" t="s">
        <v>10431</v>
      </c>
      <c r="T2326" s="1" t="s">
        <v>10427</v>
      </c>
      <c r="U2326" s="1" t="s">
        <v>22</v>
      </c>
      <c r="V2326" s="1" t="s">
        <v>23</v>
      </c>
      <c r="W2326" s="1">
        <v>33559</v>
      </c>
    </row>
    <row r="2327" spans="1:23" x14ac:dyDescent="0.2">
      <c r="A2327" s="1" t="s">
        <v>26</v>
      </c>
      <c r="B2327" s="1" t="s">
        <v>10745</v>
      </c>
      <c r="C2327" s="1" t="s">
        <v>22</v>
      </c>
      <c r="D2327" s="1">
        <v>33559</v>
      </c>
      <c r="E2327" s="1" t="s">
        <v>90</v>
      </c>
      <c r="F2327" s="4">
        <v>340792</v>
      </c>
      <c r="G2327" s="4">
        <v>339000</v>
      </c>
      <c r="H2327" s="1" t="s">
        <v>25</v>
      </c>
      <c r="I2327" s="4">
        <v>279218</v>
      </c>
      <c r="J2327" s="1">
        <v>82</v>
      </c>
      <c r="K2327" s="1">
        <v>16.604316159616399</v>
      </c>
      <c r="N2327" s="1" t="s">
        <v>10746</v>
      </c>
      <c r="O2327" s="1" t="s">
        <v>10747</v>
      </c>
      <c r="P2327" s="1" t="s">
        <v>10748</v>
      </c>
      <c r="T2327" s="1" t="s">
        <v>10745</v>
      </c>
      <c r="U2327" s="1" t="s">
        <v>22</v>
      </c>
      <c r="V2327" s="1" t="s">
        <v>23</v>
      </c>
      <c r="W2327" s="1">
        <v>33559</v>
      </c>
    </row>
    <row r="2328" spans="1:23" x14ac:dyDescent="0.2">
      <c r="A2328" s="1" t="s">
        <v>26</v>
      </c>
      <c r="B2328" s="1" t="s">
        <v>10854</v>
      </c>
      <c r="C2328" s="1" t="s">
        <v>22</v>
      </c>
      <c r="D2328" s="1">
        <v>33559</v>
      </c>
      <c r="E2328" s="1" t="s">
        <v>172</v>
      </c>
      <c r="F2328" s="4">
        <v>482939</v>
      </c>
      <c r="G2328" s="4">
        <v>2600</v>
      </c>
      <c r="H2328" s="1" t="s">
        <v>25</v>
      </c>
      <c r="I2328" s="4">
        <v>393757</v>
      </c>
      <c r="J2328" s="1">
        <v>82</v>
      </c>
      <c r="K2328" s="1">
        <v>16.424208862287099</v>
      </c>
      <c r="N2328" s="1" t="s">
        <v>10856</v>
      </c>
      <c r="Q2328" s="1" t="s">
        <v>10857</v>
      </c>
      <c r="T2328" s="1" t="s">
        <v>10855</v>
      </c>
      <c r="U2328" s="1" t="s">
        <v>22</v>
      </c>
      <c r="V2328" s="1" t="s">
        <v>23</v>
      </c>
      <c r="W2328" s="1">
        <v>33549</v>
      </c>
    </row>
    <row r="2329" spans="1:23" x14ac:dyDescent="0.2">
      <c r="A2329" s="1" t="s">
        <v>26</v>
      </c>
      <c r="B2329" s="1" t="s">
        <v>11456</v>
      </c>
      <c r="C2329" s="1" t="s">
        <v>22</v>
      </c>
      <c r="D2329" s="1">
        <v>33559</v>
      </c>
      <c r="E2329" s="1" t="s">
        <v>425</v>
      </c>
      <c r="F2329" s="4">
        <v>378610</v>
      </c>
      <c r="G2329" s="4">
        <v>358054</v>
      </c>
      <c r="H2329" s="1" t="s">
        <v>25</v>
      </c>
      <c r="I2329" s="4">
        <v>312172</v>
      </c>
      <c r="J2329" s="1">
        <v>82</v>
      </c>
      <c r="K2329" s="1">
        <v>11.779047790814101</v>
      </c>
      <c r="N2329" s="1" t="s">
        <v>11457</v>
      </c>
      <c r="O2329" s="1" t="s">
        <v>11458</v>
      </c>
      <c r="P2329" s="1" t="s">
        <v>11459</v>
      </c>
      <c r="Q2329" s="1" t="s">
        <v>11460</v>
      </c>
      <c r="T2329" s="1" t="s">
        <v>11456</v>
      </c>
      <c r="U2329" s="1" t="s">
        <v>22</v>
      </c>
      <c r="V2329" s="1" t="s">
        <v>23</v>
      </c>
      <c r="W2329" s="1">
        <v>33559</v>
      </c>
    </row>
    <row r="2330" spans="1:23" x14ac:dyDescent="0.2">
      <c r="A2330" s="1" t="s">
        <v>26</v>
      </c>
      <c r="B2330" s="1" t="s">
        <v>11568</v>
      </c>
      <c r="C2330" s="1" t="s">
        <v>22</v>
      </c>
      <c r="D2330" s="1">
        <v>33559</v>
      </c>
      <c r="E2330" s="1" t="s">
        <v>251</v>
      </c>
      <c r="F2330" s="4">
        <v>1175153</v>
      </c>
      <c r="G2330" s="4">
        <v>1245395</v>
      </c>
      <c r="H2330" s="1" t="s">
        <v>25</v>
      </c>
      <c r="I2330" s="4">
        <v>959122</v>
      </c>
      <c r="J2330" s="1">
        <v>82</v>
      </c>
      <c r="K2330" s="1">
        <v>3.7225964015208</v>
      </c>
      <c r="N2330" s="1" t="s">
        <v>11569</v>
      </c>
      <c r="O2330" s="1" t="s">
        <v>11570</v>
      </c>
      <c r="P2330" s="1" t="s">
        <v>11571</v>
      </c>
      <c r="Q2330" s="1" t="s">
        <v>11572</v>
      </c>
      <c r="R2330" s="1" t="s">
        <v>11573</v>
      </c>
      <c r="S2330" s="1" t="s">
        <v>11574</v>
      </c>
      <c r="T2330" s="1" t="s">
        <v>11568</v>
      </c>
      <c r="U2330" s="1" t="s">
        <v>22</v>
      </c>
      <c r="V2330" s="1" t="s">
        <v>23</v>
      </c>
      <c r="W2330" s="1">
        <v>33559</v>
      </c>
    </row>
    <row r="2331" spans="1:23" x14ac:dyDescent="0.2">
      <c r="A2331" s="1" t="s">
        <v>26</v>
      </c>
      <c r="B2331" s="1" t="s">
        <v>12688</v>
      </c>
      <c r="C2331" s="1" t="s">
        <v>22</v>
      </c>
      <c r="D2331" s="1">
        <v>33559</v>
      </c>
      <c r="E2331" s="1" t="s">
        <v>111</v>
      </c>
      <c r="F2331" s="4">
        <v>415257</v>
      </c>
      <c r="G2331" s="4">
        <v>399040</v>
      </c>
      <c r="H2331" s="1" t="s">
        <v>25</v>
      </c>
      <c r="I2331" s="4">
        <v>338646</v>
      </c>
      <c r="J2331" s="1">
        <v>82</v>
      </c>
      <c r="K2331" s="1">
        <v>18.273672339954199</v>
      </c>
      <c r="N2331" s="1" t="s">
        <v>12689</v>
      </c>
      <c r="O2331" s="1" t="s">
        <v>12690</v>
      </c>
      <c r="P2331" s="1" t="s">
        <v>12691</v>
      </c>
      <c r="Q2331" s="1" t="s">
        <v>12692</v>
      </c>
      <c r="R2331" s="1" t="s">
        <v>12693</v>
      </c>
      <c r="S2331" s="1" t="s">
        <v>12694</v>
      </c>
      <c r="T2331" s="1" t="s">
        <v>12688</v>
      </c>
      <c r="U2331" s="1" t="s">
        <v>22</v>
      </c>
      <c r="V2331" s="1" t="s">
        <v>23</v>
      </c>
      <c r="W2331" s="1">
        <v>33559</v>
      </c>
    </row>
    <row r="2332" spans="1:23" x14ac:dyDescent="0.2">
      <c r="A2332" s="1" t="s">
        <v>26</v>
      </c>
      <c r="B2332" s="1" t="s">
        <v>13417</v>
      </c>
      <c r="C2332" s="1" t="s">
        <v>22</v>
      </c>
      <c r="D2332" s="1">
        <v>33559</v>
      </c>
      <c r="E2332" s="1" t="s">
        <v>188</v>
      </c>
      <c r="F2332" s="4">
        <v>336927</v>
      </c>
      <c r="G2332" s="4">
        <v>324198</v>
      </c>
      <c r="H2332" s="1" t="s">
        <v>25</v>
      </c>
      <c r="I2332" s="4">
        <v>275266</v>
      </c>
      <c r="J2332" s="1">
        <v>82</v>
      </c>
      <c r="K2332" s="1">
        <v>20.007543524710002</v>
      </c>
      <c r="N2332" s="1" t="s">
        <v>13418</v>
      </c>
      <c r="P2332" s="1" t="s">
        <v>13419</v>
      </c>
      <c r="T2332" s="1" t="s">
        <v>13417</v>
      </c>
      <c r="U2332" s="1" t="s">
        <v>22</v>
      </c>
      <c r="V2332" s="1" t="s">
        <v>23</v>
      </c>
      <c r="W2332" s="1">
        <v>33559</v>
      </c>
    </row>
    <row r="2333" spans="1:23" x14ac:dyDescent="0.2">
      <c r="A2333" s="1" t="s">
        <v>26</v>
      </c>
      <c r="B2333" s="1" t="s">
        <v>14332</v>
      </c>
      <c r="C2333" s="1" t="s">
        <v>22</v>
      </c>
      <c r="D2333" s="1">
        <v>33559</v>
      </c>
      <c r="E2333" s="1" t="s">
        <v>44</v>
      </c>
      <c r="F2333" s="4">
        <v>453007</v>
      </c>
      <c r="G2333" s="4">
        <v>438349</v>
      </c>
      <c r="H2333" s="1" t="s">
        <v>25</v>
      </c>
      <c r="I2333" s="4">
        <v>373257</v>
      </c>
      <c r="J2333" s="1">
        <v>82</v>
      </c>
      <c r="K2333" s="1">
        <v>2.6016302038841599</v>
      </c>
      <c r="L2333" s="1">
        <v>0.76560869850781499</v>
      </c>
      <c r="N2333" s="1" t="s">
        <v>14333</v>
      </c>
      <c r="O2333" s="1" t="s">
        <v>14334</v>
      </c>
      <c r="P2333" s="1" t="s">
        <v>14335</v>
      </c>
      <c r="Q2333" s="1" t="s">
        <v>14336</v>
      </c>
      <c r="R2333" s="1" t="s">
        <v>14337</v>
      </c>
      <c r="S2333" s="1" t="s">
        <v>14338</v>
      </c>
      <c r="T2333" s="1" t="s">
        <v>14332</v>
      </c>
      <c r="U2333" s="1" t="s">
        <v>22</v>
      </c>
      <c r="V2333" s="1" t="s">
        <v>23</v>
      </c>
      <c r="W2333" s="1">
        <v>33559</v>
      </c>
    </row>
    <row r="2334" spans="1:23" x14ac:dyDescent="0.2">
      <c r="A2334" s="1" t="s">
        <v>26</v>
      </c>
      <c r="B2334" s="1" t="s">
        <v>14699</v>
      </c>
      <c r="C2334" s="1" t="s">
        <v>22</v>
      </c>
      <c r="D2334" s="1">
        <v>33559</v>
      </c>
      <c r="E2334" s="1" t="s">
        <v>246</v>
      </c>
      <c r="F2334" s="4">
        <v>404296</v>
      </c>
      <c r="G2334" s="4">
        <v>393222</v>
      </c>
      <c r="H2334" s="1" t="s">
        <v>25</v>
      </c>
      <c r="I2334" s="4">
        <v>332796</v>
      </c>
      <c r="J2334" s="1">
        <v>82</v>
      </c>
      <c r="K2334" s="1">
        <v>12.3301250510254</v>
      </c>
      <c r="N2334" s="1" t="s">
        <v>14700</v>
      </c>
      <c r="O2334" s="1" t="s">
        <v>14701</v>
      </c>
      <c r="P2334" s="1" t="s">
        <v>14702</v>
      </c>
      <c r="Q2334" s="1" t="s">
        <v>14703</v>
      </c>
      <c r="T2334" s="1" t="s">
        <v>14699</v>
      </c>
      <c r="U2334" s="1" t="s">
        <v>22</v>
      </c>
      <c r="V2334" s="1" t="s">
        <v>23</v>
      </c>
      <c r="W2334" s="1">
        <v>33559</v>
      </c>
    </row>
    <row r="2335" spans="1:23" x14ac:dyDescent="0.2">
      <c r="A2335" s="1" t="s">
        <v>26</v>
      </c>
      <c r="B2335" s="1" t="s">
        <v>14951</v>
      </c>
      <c r="C2335" s="1" t="s">
        <v>22</v>
      </c>
      <c r="D2335" s="1">
        <v>33559</v>
      </c>
      <c r="E2335" s="1" t="s">
        <v>416</v>
      </c>
      <c r="F2335" s="4">
        <v>347792</v>
      </c>
      <c r="G2335" s="4">
        <v>327132</v>
      </c>
      <c r="H2335" s="1" t="s">
        <v>25</v>
      </c>
      <c r="I2335" s="4">
        <v>285873</v>
      </c>
      <c r="J2335" s="1">
        <v>82</v>
      </c>
      <c r="K2335" s="1">
        <v>12.878512150848699</v>
      </c>
      <c r="N2335" s="1" t="s">
        <v>14952</v>
      </c>
      <c r="O2335" s="1" t="s">
        <v>14953</v>
      </c>
      <c r="P2335" s="1" t="s">
        <v>14954</v>
      </c>
      <c r="T2335" s="1" t="s">
        <v>14951</v>
      </c>
      <c r="U2335" s="1" t="s">
        <v>22</v>
      </c>
      <c r="V2335" s="1" t="s">
        <v>23</v>
      </c>
      <c r="W2335" s="1">
        <v>33559</v>
      </c>
    </row>
    <row r="2336" spans="1:23" x14ac:dyDescent="0.2">
      <c r="A2336" s="1" t="s">
        <v>26</v>
      </c>
      <c r="B2336" s="1" t="s">
        <v>15140</v>
      </c>
      <c r="C2336" s="1" t="s">
        <v>22</v>
      </c>
      <c r="D2336" s="1">
        <v>33559</v>
      </c>
      <c r="E2336" s="1" t="s">
        <v>44</v>
      </c>
      <c r="F2336" s="4">
        <v>421922</v>
      </c>
      <c r="G2336" s="4">
        <v>400646</v>
      </c>
      <c r="H2336" s="1" t="s">
        <v>25</v>
      </c>
      <c r="I2336" s="4">
        <v>345834</v>
      </c>
      <c r="J2336" s="1">
        <v>82</v>
      </c>
      <c r="K2336" s="1">
        <v>12.1419532294777</v>
      </c>
      <c r="N2336" s="1" t="s">
        <v>15141</v>
      </c>
      <c r="O2336" s="1" t="s">
        <v>15142</v>
      </c>
      <c r="P2336" s="1" t="s">
        <v>15143</v>
      </c>
      <c r="T2336" s="1" t="s">
        <v>15140</v>
      </c>
      <c r="U2336" s="1" t="s">
        <v>22</v>
      </c>
      <c r="V2336" s="1" t="s">
        <v>23</v>
      </c>
      <c r="W2336" s="1">
        <v>33559</v>
      </c>
    </row>
    <row r="2337" spans="1:23" x14ac:dyDescent="0.2">
      <c r="A2337" s="1" t="s">
        <v>26</v>
      </c>
      <c r="B2337" s="1" t="s">
        <v>16039</v>
      </c>
      <c r="C2337" s="1" t="s">
        <v>22</v>
      </c>
      <c r="D2337" s="1">
        <v>33559</v>
      </c>
      <c r="E2337" s="1" t="s">
        <v>111</v>
      </c>
      <c r="F2337" s="4">
        <v>412474</v>
      </c>
      <c r="G2337" s="4">
        <v>396361</v>
      </c>
      <c r="H2337" s="1" t="s">
        <v>25</v>
      </c>
      <c r="I2337" s="4">
        <v>338467</v>
      </c>
      <c r="J2337" s="1">
        <v>82</v>
      </c>
      <c r="K2337" s="1">
        <v>2.79249129474064</v>
      </c>
      <c r="N2337" s="1" t="s">
        <v>16040</v>
      </c>
      <c r="O2337" s="1" t="s">
        <v>16041</v>
      </c>
      <c r="P2337" s="1" t="s">
        <v>16042</v>
      </c>
      <c r="Q2337" s="1" t="s">
        <v>16043</v>
      </c>
      <c r="T2337" s="1" t="s">
        <v>16039</v>
      </c>
      <c r="U2337" s="1" t="s">
        <v>22</v>
      </c>
      <c r="V2337" s="1" t="s">
        <v>23</v>
      </c>
      <c r="W2337" s="1">
        <v>33559</v>
      </c>
    </row>
    <row r="2338" spans="1:23" x14ac:dyDescent="0.2">
      <c r="A2338" s="1" t="s">
        <v>26</v>
      </c>
      <c r="B2338" s="1" t="s">
        <v>16372</v>
      </c>
      <c r="C2338" s="1" t="s">
        <v>22</v>
      </c>
      <c r="D2338" s="1">
        <v>33559</v>
      </c>
      <c r="E2338" s="1" t="s">
        <v>86</v>
      </c>
      <c r="F2338" s="4">
        <v>331083</v>
      </c>
      <c r="G2338" s="4">
        <v>327127</v>
      </c>
      <c r="H2338" s="1" t="s">
        <v>25</v>
      </c>
      <c r="I2338" s="4">
        <v>271045</v>
      </c>
      <c r="J2338" s="1">
        <v>82</v>
      </c>
      <c r="K2338" s="1">
        <v>19.776362481114301</v>
      </c>
      <c r="N2338" s="1" t="s">
        <v>16373</v>
      </c>
      <c r="Q2338" s="1" t="s">
        <v>16374</v>
      </c>
      <c r="T2338" s="1" t="s">
        <v>14446</v>
      </c>
      <c r="U2338" s="1" t="s">
        <v>22</v>
      </c>
      <c r="V2338" s="1" t="s">
        <v>23</v>
      </c>
      <c r="W2338" s="1">
        <v>33559</v>
      </c>
    </row>
    <row r="2339" spans="1:23" x14ac:dyDescent="0.2">
      <c r="A2339" s="1" t="s">
        <v>26</v>
      </c>
      <c r="B2339" s="1" t="s">
        <v>16695</v>
      </c>
      <c r="C2339" s="1" t="s">
        <v>22</v>
      </c>
      <c r="D2339" s="1">
        <v>33559</v>
      </c>
      <c r="E2339" s="1" t="s">
        <v>44</v>
      </c>
      <c r="F2339" s="4">
        <v>381762</v>
      </c>
      <c r="G2339" s="4">
        <v>384748</v>
      </c>
      <c r="H2339" s="1" t="s">
        <v>25</v>
      </c>
      <c r="I2339" s="4">
        <v>314800</v>
      </c>
      <c r="J2339" s="1">
        <v>82</v>
      </c>
      <c r="K2339" s="1">
        <v>12.5693734439715</v>
      </c>
      <c r="N2339" s="1" t="s">
        <v>16696</v>
      </c>
      <c r="O2339" s="1" t="s">
        <v>16697</v>
      </c>
      <c r="P2339" s="1" t="s">
        <v>16698</v>
      </c>
      <c r="T2339" s="1" t="s">
        <v>16695</v>
      </c>
      <c r="U2339" s="1" t="s">
        <v>22</v>
      </c>
      <c r="V2339" s="1" t="s">
        <v>23</v>
      </c>
      <c r="W2339" s="1">
        <v>33559</v>
      </c>
    </row>
    <row r="2340" spans="1:23" x14ac:dyDescent="0.2">
      <c r="A2340" s="1" t="s">
        <v>26</v>
      </c>
      <c r="B2340" s="1" t="s">
        <v>17348</v>
      </c>
      <c r="C2340" s="1" t="s">
        <v>22</v>
      </c>
      <c r="D2340" s="1">
        <v>33559</v>
      </c>
      <c r="E2340" s="1" t="s">
        <v>416</v>
      </c>
      <c r="F2340" s="4">
        <v>372927</v>
      </c>
      <c r="G2340" s="4">
        <v>370926</v>
      </c>
      <c r="H2340" s="1" t="s">
        <v>25</v>
      </c>
      <c r="I2340" s="4">
        <v>306577</v>
      </c>
      <c r="J2340" s="1">
        <v>82</v>
      </c>
      <c r="K2340" s="1">
        <v>7.9134598934998497</v>
      </c>
      <c r="N2340" s="1" t="s">
        <v>17349</v>
      </c>
      <c r="O2340" s="1" t="s">
        <v>17350</v>
      </c>
      <c r="P2340" s="1" t="s">
        <v>17351</v>
      </c>
      <c r="Q2340" s="1" t="s">
        <v>17352</v>
      </c>
      <c r="T2340" s="1" t="s">
        <v>17348</v>
      </c>
      <c r="U2340" s="1" t="s">
        <v>22</v>
      </c>
      <c r="V2340" s="1" t="s">
        <v>23</v>
      </c>
      <c r="W2340" s="1">
        <v>33559</v>
      </c>
    </row>
    <row r="2341" spans="1:23" x14ac:dyDescent="0.2">
      <c r="A2341" s="1" t="s">
        <v>26</v>
      </c>
      <c r="B2341" s="1" t="s">
        <v>786</v>
      </c>
      <c r="C2341" s="1" t="s">
        <v>22</v>
      </c>
      <c r="D2341" s="1">
        <v>33559</v>
      </c>
      <c r="E2341" s="1" t="s">
        <v>600</v>
      </c>
      <c r="F2341" s="4">
        <v>80990</v>
      </c>
      <c r="G2341" s="4">
        <v>90106</v>
      </c>
      <c r="H2341" s="1" t="s">
        <v>25</v>
      </c>
      <c r="I2341" s="4">
        <v>67433</v>
      </c>
      <c r="J2341" s="1">
        <v>83</v>
      </c>
      <c r="K2341" s="1">
        <v>19.698396163630001</v>
      </c>
      <c r="N2341" s="1" t="s">
        <v>787</v>
      </c>
      <c r="Q2341" s="1" t="s">
        <v>788</v>
      </c>
      <c r="T2341" s="1" t="s">
        <v>786</v>
      </c>
      <c r="U2341" s="1" t="s">
        <v>22</v>
      </c>
      <c r="V2341" s="1" t="s">
        <v>23</v>
      </c>
      <c r="W2341" s="1">
        <v>33559</v>
      </c>
    </row>
    <row r="2342" spans="1:23" x14ac:dyDescent="0.2">
      <c r="A2342" s="1" t="s">
        <v>26</v>
      </c>
      <c r="B2342" s="1" t="s">
        <v>2711</v>
      </c>
      <c r="C2342" s="1" t="s">
        <v>22</v>
      </c>
      <c r="D2342" s="1">
        <v>33559</v>
      </c>
      <c r="E2342" s="1" t="s">
        <v>246</v>
      </c>
      <c r="F2342" s="4">
        <v>438802</v>
      </c>
      <c r="G2342" s="4">
        <v>421795</v>
      </c>
      <c r="H2342" s="1" t="s">
        <v>25</v>
      </c>
      <c r="I2342" s="4">
        <v>362141</v>
      </c>
      <c r="J2342" s="1">
        <v>83</v>
      </c>
      <c r="K2342" s="1">
        <v>20.580117775817602</v>
      </c>
      <c r="N2342" s="1" t="s">
        <v>2714</v>
      </c>
      <c r="T2342" s="1" t="s">
        <v>2712</v>
      </c>
      <c r="U2342" s="1" t="s">
        <v>2713</v>
      </c>
      <c r="V2342" s="1" t="s">
        <v>122</v>
      </c>
      <c r="W2342" s="1">
        <v>93907</v>
      </c>
    </row>
    <row r="2343" spans="1:23" x14ac:dyDescent="0.2">
      <c r="A2343" s="1" t="s">
        <v>26</v>
      </c>
      <c r="B2343" s="1" t="s">
        <v>3806</v>
      </c>
      <c r="C2343" s="1" t="s">
        <v>22</v>
      </c>
      <c r="D2343" s="1">
        <v>33559</v>
      </c>
      <c r="E2343" s="1" t="s">
        <v>246</v>
      </c>
      <c r="F2343" s="4">
        <v>384216</v>
      </c>
      <c r="G2343" s="4">
        <v>374421</v>
      </c>
      <c r="H2343" s="1" t="s">
        <v>25</v>
      </c>
      <c r="I2343" s="4">
        <v>318376</v>
      </c>
      <c r="J2343" s="1">
        <v>83</v>
      </c>
      <c r="K2343" s="1">
        <v>7.2763550322020603</v>
      </c>
      <c r="N2343" s="1" t="s">
        <v>3807</v>
      </c>
      <c r="O2343" s="1" t="s">
        <v>3808</v>
      </c>
      <c r="P2343" s="1" t="s">
        <v>3809</v>
      </c>
      <c r="Q2343" s="1" t="s">
        <v>3810</v>
      </c>
      <c r="R2343" s="1" t="s">
        <v>3811</v>
      </c>
      <c r="S2343" s="1" t="s">
        <v>3812</v>
      </c>
      <c r="T2343" s="1" t="s">
        <v>3806</v>
      </c>
      <c r="U2343" s="1" t="s">
        <v>22</v>
      </c>
      <c r="V2343" s="1" t="s">
        <v>23</v>
      </c>
      <c r="W2343" s="1">
        <v>33559</v>
      </c>
    </row>
    <row r="2344" spans="1:23" x14ac:dyDescent="0.2">
      <c r="A2344" s="1" t="s">
        <v>26</v>
      </c>
      <c r="B2344" s="1" t="s">
        <v>4522</v>
      </c>
      <c r="C2344" s="1" t="s">
        <v>22</v>
      </c>
      <c r="D2344" s="1">
        <v>33559</v>
      </c>
      <c r="E2344" s="1" t="s">
        <v>44</v>
      </c>
      <c r="F2344" s="4">
        <v>464030</v>
      </c>
      <c r="G2344" s="4">
        <v>237900</v>
      </c>
      <c r="H2344" s="1" t="s">
        <v>87</v>
      </c>
      <c r="I2344" s="4">
        <v>384502</v>
      </c>
      <c r="J2344" s="1">
        <v>83</v>
      </c>
      <c r="K2344" s="1">
        <v>12.8301189628136</v>
      </c>
      <c r="N2344" s="1" t="s">
        <v>4523</v>
      </c>
      <c r="Q2344" s="1" t="s">
        <v>4524</v>
      </c>
      <c r="T2344" s="1" t="s">
        <v>4522</v>
      </c>
      <c r="U2344" s="1" t="s">
        <v>22</v>
      </c>
      <c r="V2344" s="1" t="s">
        <v>23</v>
      </c>
      <c r="W2344" s="1">
        <v>33559</v>
      </c>
    </row>
    <row r="2345" spans="1:23" x14ac:dyDescent="0.2">
      <c r="A2345" s="1" t="s">
        <v>26</v>
      </c>
      <c r="B2345" s="1" t="s">
        <v>4663</v>
      </c>
      <c r="C2345" s="1" t="s">
        <v>22</v>
      </c>
      <c r="D2345" s="1">
        <v>33559</v>
      </c>
      <c r="E2345" s="1" t="s">
        <v>66</v>
      </c>
      <c r="F2345" s="4">
        <v>733656</v>
      </c>
      <c r="G2345" s="4">
        <v>797864</v>
      </c>
      <c r="H2345" s="1" t="s">
        <v>25</v>
      </c>
      <c r="I2345" s="4">
        <v>611593</v>
      </c>
      <c r="J2345" s="1">
        <v>83</v>
      </c>
      <c r="K2345" s="1">
        <v>12.491409286794299</v>
      </c>
      <c r="N2345" s="1" t="s">
        <v>4664</v>
      </c>
      <c r="T2345" s="1" t="s">
        <v>4663</v>
      </c>
      <c r="U2345" s="1" t="s">
        <v>22</v>
      </c>
      <c r="V2345" s="1" t="s">
        <v>23</v>
      </c>
      <c r="W2345" s="1">
        <v>33559</v>
      </c>
    </row>
    <row r="2346" spans="1:23" x14ac:dyDescent="0.2">
      <c r="A2346" s="1" t="s">
        <v>26</v>
      </c>
      <c r="B2346" s="1" t="s">
        <v>5797</v>
      </c>
      <c r="C2346" s="1" t="s">
        <v>22</v>
      </c>
      <c r="D2346" s="1">
        <v>33559</v>
      </c>
      <c r="E2346" s="1" t="s">
        <v>44</v>
      </c>
      <c r="F2346" s="4">
        <v>441918</v>
      </c>
      <c r="G2346" s="4">
        <v>428885</v>
      </c>
      <c r="H2346" s="1" t="s">
        <v>25</v>
      </c>
      <c r="I2346" s="4">
        <v>367326</v>
      </c>
      <c r="J2346" s="1">
        <v>83</v>
      </c>
      <c r="K2346" s="1">
        <v>1.10162502498382</v>
      </c>
      <c r="N2346" s="1" t="s">
        <v>5798</v>
      </c>
      <c r="O2346" s="1" t="s">
        <v>5799</v>
      </c>
      <c r="P2346" s="1" t="s">
        <v>5800</v>
      </c>
      <c r="T2346" s="1" t="s">
        <v>5797</v>
      </c>
      <c r="U2346" s="1" t="s">
        <v>22</v>
      </c>
      <c r="V2346" s="1" t="s">
        <v>23</v>
      </c>
      <c r="W2346" s="1">
        <v>33559</v>
      </c>
    </row>
    <row r="2347" spans="1:23" x14ac:dyDescent="0.2">
      <c r="A2347" s="1" t="s">
        <v>26</v>
      </c>
      <c r="B2347" s="1" t="s">
        <v>5883</v>
      </c>
      <c r="C2347" s="1" t="s">
        <v>22</v>
      </c>
      <c r="D2347" s="1">
        <v>33559</v>
      </c>
      <c r="E2347" s="1" t="s">
        <v>44</v>
      </c>
      <c r="F2347" s="4">
        <v>438041</v>
      </c>
      <c r="G2347" s="4">
        <v>426916</v>
      </c>
      <c r="H2347" s="1" t="s">
        <v>25</v>
      </c>
      <c r="I2347" s="4">
        <v>365298</v>
      </c>
      <c r="J2347" s="1">
        <v>83</v>
      </c>
      <c r="K2347" s="1">
        <v>2.2172164231444098</v>
      </c>
      <c r="N2347" s="1" t="s">
        <v>5884</v>
      </c>
      <c r="O2347" s="1" t="s">
        <v>5885</v>
      </c>
      <c r="Q2347" s="1" t="s">
        <v>5886</v>
      </c>
      <c r="T2347" s="1" t="s">
        <v>5883</v>
      </c>
      <c r="U2347" s="1" t="s">
        <v>22</v>
      </c>
      <c r="V2347" s="1" t="s">
        <v>23</v>
      </c>
      <c r="W2347" s="1">
        <v>33559</v>
      </c>
    </row>
    <row r="2348" spans="1:23" x14ac:dyDescent="0.2">
      <c r="A2348" s="1" t="s">
        <v>26</v>
      </c>
      <c r="B2348" s="1" t="s">
        <v>6463</v>
      </c>
      <c r="C2348" s="1" t="s">
        <v>22</v>
      </c>
      <c r="D2348" s="1">
        <v>33559</v>
      </c>
      <c r="E2348" s="1" t="s">
        <v>24</v>
      </c>
      <c r="F2348" s="4">
        <v>386006</v>
      </c>
      <c r="G2348" s="4">
        <v>353906</v>
      </c>
      <c r="H2348" s="1" t="s">
        <v>25</v>
      </c>
      <c r="I2348" s="4">
        <v>319700</v>
      </c>
      <c r="J2348" s="1">
        <v>83</v>
      </c>
      <c r="K2348" s="1">
        <v>16.975281418197401</v>
      </c>
      <c r="N2348" s="1" t="s">
        <v>6464</v>
      </c>
      <c r="O2348" s="1" t="s">
        <v>6465</v>
      </c>
      <c r="Q2348" s="1" t="s">
        <v>6466</v>
      </c>
      <c r="R2348" s="1" t="s">
        <v>6467</v>
      </c>
      <c r="S2348" s="1" t="s">
        <v>6468</v>
      </c>
      <c r="T2348" s="1" t="s">
        <v>6463</v>
      </c>
      <c r="U2348" s="1" t="s">
        <v>22</v>
      </c>
      <c r="V2348" s="1" t="s">
        <v>23</v>
      </c>
      <c r="W2348" s="1">
        <v>33559</v>
      </c>
    </row>
    <row r="2349" spans="1:23" x14ac:dyDescent="0.2">
      <c r="A2349" s="1" t="s">
        <v>26</v>
      </c>
      <c r="B2349" s="1" t="s">
        <v>7210</v>
      </c>
      <c r="C2349" s="1" t="s">
        <v>22</v>
      </c>
      <c r="D2349" s="1">
        <v>33559</v>
      </c>
      <c r="E2349" s="1" t="s">
        <v>251</v>
      </c>
      <c r="F2349" s="4">
        <v>1085770</v>
      </c>
      <c r="G2349" s="4">
        <v>1192769</v>
      </c>
      <c r="H2349" s="1" t="s">
        <v>25</v>
      </c>
      <c r="I2349" s="4">
        <v>897762</v>
      </c>
      <c r="J2349" s="1">
        <v>83</v>
      </c>
      <c r="K2349" s="1">
        <v>2.8758195084129801</v>
      </c>
      <c r="N2349" s="1" t="s">
        <v>7211</v>
      </c>
      <c r="O2349" s="1" t="s">
        <v>7212</v>
      </c>
      <c r="P2349" s="1" t="s">
        <v>7213</v>
      </c>
      <c r="T2349" s="1" t="s">
        <v>7210</v>
      </c>
      <c r="U2349" s="1" t="s">
        <v>22</v>
      </c>
      <c r="V2349" s="1" t="s">
        <v>23</v>
      </c>
      <c r="W2349" s="1">
        <v>33559</v>
      </c>
    </row>
    <row r="2350" spans="1:23" x14ac:dyDescent="0.2">
      <c r="A2350" s="1" t="s">
        <v>26</v>
      </c>
      <c r="B2350" s="1" t="s">
        <v>7334</v>
      </c>
      <c r="C2350" s="1" t="s">
        <v>22</v>
      </c>
      <c r="D2350" s="1">
        <v>33559</v>
      </c>
      <c r="E2350" s="1" t="s">
        <v>111</v>
      </c>
      <c r="F2350" s="4">
        <v>389181</v>
      </c>
      <c r="G2350" s="4">
        <v>395036</v>
      </c>
      <c r="H2350" s="1" t="s">
        <v>25</v>
      </c>
      <c r="I2350" s="4">
        <v>324473</v>
      </c>
      <c r="J2350" s="1">
        <v>83</v>
      </c>
      <c r="K2350" s="1">
        <v>11.7118410140693</v>
      </c>
      <c r="N2350" s="1" t="s">
        <v>7335</v>
      </c>
      <c r="O2350" s="1" t="s">
        <v>7336</v>
      </c>
      <c r="P2350" s="1" t="s">
        <v>7337</v>
      </c>
      <c r="T2350" s="1" t="s">
        <v>7334</v>
      </c>
      <c r="U2350" s="1" t="s">
        <v>22</v>
      </c>
      <c r="V2350" s="1" t="s">
        <v>23</v>
      </c>
      <c r="W2350" s="1">
        <v>33559</v>
      </c>
    </row>
    <row r="2351" spans="1:23" x14ac:dyDescent="0.2">
      <c r="A2351" s="1" t="s">
        <v>26</v>
      </c>
      <c r="B2351" s="1" t="s">
        <v>8763</v>
      </c>
      <c r="C2351" s="1" t="s">
        <v>22</v>
      </c>
      <c r="D2351" s="1">
        <v>33559</v>
      </c>
      <c r="E2351" s="1" t="s">
        <v>140</v>
      </c>
      <c r="F2351" s="4">
        <v>364968</v>
      </c>
      <c r="G2351" s="4">
        <v>392209</v>
      </c>
      <c r="H2351" s="1" t="s">
        <v>87</v>
      </c>
      <c r="I2351" s="4">
        <v>304425</v>
      </c>
      <c r="J2351" s="1">
        <v>83</v>
      </c>
      <c r="K2351" s="1">
        <v>7.3758204063371098</v>
      </c>
      <c r="N2351" s="1" t="s">
        <v>8764</v>
      </c>
      <c r="Q2351" s="1" t="s">
        <v>8765</v>
      </c>
      <c r="T2351" s="1" t="s">
        <v>8763</v>
      </c>
      <c r="U2351" s="1" t="s">
        <v>22</v>
      </c>
      <c r="V2351" s="1" t="s">
        <v>23</v>
      </c>
      <c r="W2351" s="1">
        <v>33559</v>
      </c>
    </row>
    <row r="2352" spans="1:23" x14ac:dyDescent="0.2">
      <c r="A2352" s="1" t="s">
        <v>26</v>
      </c>
      <c r="B2352" s="1" t="s">
        <v>10264</v>
      </c>
      <c r="C2352" s="1" t="s">
        <v>22</v>
      </c>
      <c r="D2352" s="1">
        <v>33559</v>
      </c>
      <c r="E2352" s="1" t="s">
        <v>24</v>
      </c>
      <c r="F2352" s="4">
        <v>375007</v>
      </c>
      <c r="G2352" s="4">
        <v>361691</v>
      </c>
      <c r="H2352" s="1" t="s">
        <v>25</v>
      </c>
      <c r="I2352" s="4">
        <v>312121</v>
      </c>
      <c r="J2352" s="1">
        <v>83</v>
      </c>
      <c r="K2352" s="1">
        <v>5.6096922819904904</v>
      </c>
      <c r="N2352" s="1" t="s">
        <v>10265</v>
      </c>
      <c r="O2352" s="1" t="s">
        <v>10266</v>
      </c>
      <c r="P2352" s="1" t="s">
        <v>10267</v>
      </c>
      <c r="Q2352" s="1" t="s">
        <v>10265</v>
      </c>
      <c r="T2352" s="1" t="s">
        <v>10264</v>
      </c>
      <c r="U2352" s="1" t="s">
        <v>22</v>
      </c>
      <c r="V2352" s="1" t="s">
        <v>23</v>
      </c>
      <c r="W2352" s="1">
        <v>33559</v>
      </c>
    </row>
    <row r="2353" spans="1:23" x14ac:dyDescent="0.2">
      <c r="A2353" s="1" t="s">
        <v>26</v>
      </c>
      <c r="B2353" s="1" t="s">
        <v>10296</v>
      </c>
      <c r="C2353" s="1" t="s">
        <v>22</v>
      </c>
      <c r="D2353" s="1">
        <v>33559</v>
      </c>
      <c r="E2353" s="1" t="s">
        <v>600</v>
      </c>
      <c r="F2353" s="4">
        <v>248074</v>
      </c>
      <c r="G2353" s="4">
        <v>88500</v>
      </c>
      <c r="H2353" s="1" t="s">
        <v>25</v>
      </c>
      <c r="I2353" s="4">
        <v>205766</v>
      </c>
      <c r="J2353" s="1">
        <v>83</v>
      </c>
      <c r="K2353" s="1">
        <v>15.6690640741429</v>
      </c>
      <c r="N2353" s="1" t="s">
        <v>10297</v>
      </c>
      <c r="T2353" s="1" t="s">
        <v>10296</v>
      </c>
      <c r="U2353" s="1" t="s">
        <v>22</v>
      </c>
      <c r="V2353" s="1" t="s">
        <v>23</v>
      </c>
      <c r="W2353" s="1">
        <v>33559</v>
      </c>
    </row>
    <row r="2354" spans="1:23" x14ac:dyDescent="0.2">
      <c r="A2354" s="1" t="s">
        <v>26</v>
      </c>
      <c r="B2354" s="1" t="s">
        <v>210</v>
      </c>
      <c r="C2354" s="1" t="s">
        <v>22</v>
      </c>
      <c r="D2354" s="1">
        <v>33559</v>
      </c>
      <c r="E2354" s="1" t="s">
        <v>140</v>
      </c>
      <c r="F2354" s="4">
        <v>713024</v>
      </c>
      <c r="G2354" s="4">
        <v>726409</v>
      </c>
      <c r="H2354" s="1" t="s">
        <v>25</v>
      </c>
      <c r="I2354" s="4">
        <v>592298</v>
      </c>
      <c r="J2354" s="1">
        <v>83</v>
      </c>
      <c r="K2354" s="1">
        <v>9.3059290618155099</v>
      </c>
      <c r="N2354" s="1" t="s">
        <v>10477</v>
      </c>
      <c r="T2354" s="1" t="s">
        <v>210</v>
      </c>
      <c r="U2354" s="1" t="s">
        <v>22</v>
      </c>
      <c r="V2354" s="1" t="s">
        <v>23</v>
      </c>
      <c r="W2354" s="1">
        <v>33559</v>
      </c>
    </row>
    <row r="2355" spans="1:23" x14ac:dyDescent="0.2">
      <c r="A2355" s="1" t="s">
        <v>26</v>
      </c>
      <c r="B2355" s="1" t="s">
        <v>11310</v>
      </c>
      <c r="C2355" s="1" t="s">
        <v>22</v>
      </c>
      <c r="D2355" s="1">
        <v>33559</v>
      </c>
      <c r="E2355" s="1" t="s">
        <v>140</v>
      </c>
      <c r="F2355" s="4">
        <v>502158</v>
      </c>
      <c r="G2355" s="4">
        <v>525767</v>
      </c>
      <c r="H2355" s="1" t="s">
        <v>25</v>
      </c>
      <c r="I2355" s="4">
        <v>417967</v>
      </c>
      <c r="J2355" s="1">
        <v>83</v>
      </c>
      <c r="K2355" s="1">
        <v>7.8301230588846504</v>
      </c>
      <c r="N2355" s="1" t="s">
        <v>11311</v>
      </c>
      <c r="Q2355" s="1" t="s">
        <v>11312</v>
      </c>
      <c r="T2355" s="1" t="s">
        <v>11310</v>
      </c>
      <c r="U2355" s="1" t="s">
        <v>22</v>
      </c>
      <c r="V2355" s="1" t="s">
        <v>23</v>
      </c>
      <c r="W2355" s="1">
        <v>33559</v>
      </c>
    </row>
    <row r="2356" spans="1:23" x14ac:dyDescent="0.2">
      <c r="A2356" s="1" t="s">
        <v>26</v>
      </c>
      <c r="B2356" s="1" t="s">
        <v>12900</v>
      </c>
      <c r="C2356" s="1" t="s">
        <v>22</v>
      </c>
      <c r="D2356" s="1">
        <v>33559</v>
      </c>
      <c r="E2356" s="1" t="s">
        <v>416</v>
      </c>
      <c r="F2356" s="4">
        <v>365100</v>
      </c>
      <c r="G2356" s="4">
        <v>359655</v>
      </c>
      <c r="H2356" s="1" t="s">
        <v>25</v>
      </c>
      <c r="I2356" s="4">
        <v>304648</v>
      </c>
      <c r="J2356" s="1">
        <v>83</v>
      </c>
      <c r="K2356" s="1">
        <v>21.109693845952801</v>
      </c>
      <c r="N2356" s="1" t="s">
        <v>12901</v>
      </c>
      <c r="Q2356" s="1" t="s">
        <v>12902</v>
      </c>
      <c r="T2356" s="1" t="s">
        <v>12900</v>
      </c>
      <c r="U2356" s="1" t="s">
        <v>22</v>
      </c>
      <c r="V2356" s="1" t="s">
        <v>23</v>
      </c>
      <c r="W2356" s="1">
        <v>33559</v>
      </c>
    </row>
    <row r="2357" spans="1:23" x14ac:dyDescent="0.2">
      <c r="A2357" s="1" t="s">
        <v>26</v>
      </c>
      <c r="B2357" s="1" t="s">
        <v>13391</v>
      </c>
      <c r="C2357" s="1" t="s">
        <v>22</v>
      </c>
      <c r="D2357" s="1">
        <v>33559</v>
      </c>
      <c r="E2357" s="1" t="s">
        <v>116</v>
      </c>
      <c r="F2357" s="4">
        <v>980389</v>
      </c>
      <c r="G2357" s="4">
        <v>1021720</v>
      </c>
      <c r="H2357" s="1" t="s">
        <v>25</v>
      </c>
      <c r="I2357" s="4">
        <v>809615</v>
      </c>
      <c r="J2357" s="1">
        <v>83</v>
      </c>
      <c r="K2357" s="1">
        <v>10.0939060865805</v>
      </c>
      <c r="L2357" s="1">
        <v>0.459156427873606</v>
      </c>
      <c r="N2357" s="1" t="s">
        <v>13392</v>
      </c>
      <c r="O2357" s="1" t="s">
        <v>13393</v>
      </c>
      <c r="P2357" s="1" t="s">
        <v>13394</v>
      </c>
      <c r="Q2357" s="1" t="s">
        <v>13395</v>
      </c>
      <c r="R2357" s="1" t="s">
        <v>13393</v>
      </c>
      <c r="S2357" s="1" t="s">
        <v>13396</v>
      </c>
      <c r="T2357" s="1" t="s">
        <v>13391</v>
      </c>
      <c r="U2357" s="1" t="s">
        <v>22</v>
      </c>
      <c r="V2357" s="1" t="s">
        <v>23</v>
      </c>
      <c r="W2357" s="1">
        <v>33559</v>
      </c>
    </row>
    <row r="2358" spans="1:23" x14ac:dyDescent="0.2">
      <c r="A2358" s="1" t="s">
        <v>26</v>
      </c>
      <c r="B2358" s="1" t="s">
        <v>13629</v>
      </c>
      <c r="C2358" s="1" t="s">
        <v>22</v>
      </c>
      <c r="D2358" s="1">
        <v>33559</v>
      </c>
      <c r="E2358" s="1" t="s">
        <v>111</v>
      </c>
      <c r="F2358" s="4">
        <v>402390</v>
      </c>
      <c r="G2358" s="4">
        <v>391676</v>
      </c>
      <c r="H2358" s="1" t="s">
        <v>25</v>
      </c>
      <c r="I2358" s="4">
        <v>332159</v>
      </c>
      <c r="J2358" s="1">
        <v>83</v>
      </c>
      <c r="K2358" s="1">
        <v>19.238726538262799</v>
      </c>
      <c r="N2358" s="1" t="s">
        <v>13630</v>
      </c>
      <c r="O2358" s="1" t="s">
        <v>13631</v>
      </c>
      <c r="P2358" s="1" t="s">
        <v>13632</v>
      </c>
      <c r="T2358" s="1" t="s">
        <v>13629</v>
      </c>
      <c r="U2358" s="1" t="s">
        <v>22</v>
      </c>
      <c r="V2358" s="1" t="s">
        <v>23</v>
      </c>
      <c r="W2358" s="1">
        <v>33559</v>
      </c>
    </row>
    <row r="2359" spans="1:23" x14ac:dyDescent="0.2">
      <c r="A2359" s="1" t="s">
        <v>26</v>
      </c>
      <c r="B2359" s="1" t="s">
        <v>13743</v>
      </c>
      <c r="C2359" s="1" t="s">
        <v>22</v>
      </c>
      <c r="D2359" s="1">
        <v>33559</v>
      </c>
      <c r="E2359" s="1" t="s">
        <v>66</v>
      </c>
      <c r="F2359" s="4">
        <v>741468</v>
      </c>
      <c r="G2359" s="4">
        <v>664752</v>
      </c>
      <c r="H2359" s="1" t="s">
        <v>25</v>
      </c>
      <c r="I2359" s="4">
        <v>617940</v>
      </c>
      <c r="J2359" s="1">
        <v>83</v>
      </c>
      <c r="K2359" s="1">
        <v>0.73066202250721801</v>
      </c>
      <c r="N2359" s="1" t="s">
        <v>13745</v>
      </c>
      <c r="O2359" s="1" t="s">
        <v>13746</v>
      </c>
      <c r="P2359" s="1" t="s">
        <v>13747</v>
      </c>
      <c r="Q2359" s="1" t="s">
        <v>13745</v>
      </c>
      <c r="T2359" s="1" t="s">
        <v>13744</v>
      </c>
      <c r="U2359" s="1" t="s">
        <v>22</v>
      </c>
      <c r="V2359" s="1" t="s">
        <v>23</v>
      </c>
      <c r="W2359" s="1">
        <v>33559</v>
      </c>
    </row>
    <row r="2360" spans="1:23" x14ac:dyDescent="0.2">
      <c r="A2360" s="1" t="s">
        <v>26</v>
      </c>
      <c r="B2360" s="1" t="s">
        <v>15132</v>
      </c>
      <c r="C2360" s="1" t="s">
        <v>22</v>
      </c>
      <c r="D2360" s="1">
        <v>33559</v>
      </c>
      <c r="E2360" s="1" t="s">
        <v>44</v>
      </c>
      <c r="F2360" s="4">
        <v>444926</v>
      </c>
      <c r="G2360" s="4">
        <v>433110</v>
      </c>
      <c r="H2360" s="1" t="s">
        <v>25</v>
      </c>
      <c r="I2360" s="4">
        <v>368893</v>
      </c>
      <c r="J2360" s="1">
        <v>83</v>
      </c>
      <c r="K2360" s="1">
        <v>14.195716670337999</v>
      </c>
      <c r="N2360" s="1" t="s">
        <v>15133</v>
      </c>
      <c r="T2360" s="1" t="s">
        <v>15132</v>
      </c>
      <c r="U2360" s="1" t="s">
        <v>22</v>
      </c>
      <c r="V2360" s="1" t="s">
        <v>23</v>
      </c>
      <c r="W2360" s="1">
        <v>33559</v>
      </c>
    </row>
    <row r="2361" spans="1:23" x14ac:dyDescent="0.2">
      <c r="A2361" s="1" t="s">
        <v>26</v>
      </c>
      <c r="B2361" s="1" t="s">
        <v>16394</v>
      </c>
      <c r="C2361" s="1" t="s">
        <v>22</v>
      </c>
      <c r="D2361" s="1">
        <v>33559</v>
      </c>
      <c r="E2361" s="1" t="s">
        <v>71</v>
      </c>
      <c r="F2361" s="4">
        <v>279849</v>
      </c>
      <c r="G2361" s="4">
        <v>239221</v>
      </c>
      <c r="H2361" s="1" t="s">
        <v>25</v>
      </c>
      <c r="I2361" s="4">
        <v>231322</v>
      </c>
      <c r="J2361" s="1">
        <v>83</v>
      </c>
      <c r="K2361" s="1">
        <v>20.209158182341401</v>
      </c>
      <c r="N2361" s="1" t="s">
        <v>16397</v>
      </c>
      <c r="T2361" s="1" t="s">
        <v>16395</v>
      </c>
      <c r="U2361" s="1" t="s">
        <v>16396</v>
      </c>
      <c r="V2361" s="1" t="s">
        <v>5496</v>
      </c>
      <c r="W2361" s="1">
        <v>16115</v>
      </c>
    </row>
    <row r="2362" spans="1:23" x14ac:dyDescent="0.2">
      <c r="A2362" s="1" t="s">
        <v>26</v>
      </c>
      <c r="B2362" s="1" t="s">
        <v>17287</v>
      </c>
      <c r="C2362" s="1" t="s">
        <v>22</v>
      </c>
      <c r="D2362" s="1">
        <v>33559</v>
      </c>
      <c r="E2362" s="1" t="s">
        <v>879</v>
      </c>
      <c r="F2362" s="4">
        <v>2089799</v>
      </c>
      <c r="G2362" s="4">
        <v>2463926</v>
      </c>
      <c r="H2362" s="1" t="s">
        <v>25</v>
      </c>
      <c r="I2362" s="4">
        <v>1738704</v>
      </c>
      <c r="J2362" s="1">
        <v>83</v>
      </c>
      <c r="K2362" s="1">
        <v>7.7844276351242003</v>
      </c>
      <c r="N2362" s="1" t="s">
        <v>17288</v>
      </c>
      <c r="P2362" s="1" t="s">
        <v>17289</v>
      </c>
      <c r="Q2362" s="1" t="s">
        <v>17290</v>
      </c>
      <c r="R2362" s="1" t="s">
        <v>17291</v>
      </c>
      <c r="S2362" s="1" t="s">
        <v>17292</v>
      </c>
      <c r="T2362" s="1" t="s">
        <v>17287</v>
      </c>
      <c r="U2362" s="1" t="s">
        <v>22</v>
      </c>
      <c r="V2362" s="1" t="s">
        <v>23</v>
      </c>
      <c r="W2362" s="1">
        <v>33559</v>
      </c>
    </row>
    <row r="2363" spans="1:23" x14ac:dyDescent="0.2">
      <c r="A2363" s="1" t="s">
        <v>26</v>
      </c>
      <c r="B2363" s="1" t="s">
        <v>345</v>
      </c>
      <c r="C2363" s="1" t="s">
        <v>22</v>
      </c>
      <c r="D2363" s="1">
        <v>33559</v>
      </c>
      <c r="E2363" s="1" t="s">
        <v>44</v>
      </c>
      <c r="F2363" s="4">
        <v>456363</v>
      </c>
      <c r="G2363" s="4">
        <v>425192</v>
      </c>
      <c r="H2363" s="1" t="s">
        <v>25</v>
      </c>
      <c r="I2363" s="4">
        <v>385307</v>
      </c>
      <c r="J2363" s="1">
        <v>84</v>
      </c>
      <c r="K2363" s="1">
        <v>24.386567960753901</v>
      </c>
      <c r="L2363" s="1">
        <v>4.2709765629044698</v>
      </c>
      <c r="N2363" s="1" t="s">
        <v>346</v>
      </c>
      <c r="O2363" s="1" t="s">
        <v>347</v>
      </c>
      <c r="P2363" s="1" t="s">
        <v>348</v>
      </c>
      <c r="T2363" s="1" t="s">
        <v>345</v>
      </c>
      <c r="U2363" s="1" t="s">
        <v>22</v>
      </c>
      <c r="V2363" s="1" t="s">
        <v>23</v>
      </c>
      <c r="W2363" s="1">
        <v>33559</v>
      </c>
    </row>
    <row r="2364" spans="1:23" x14ac:dyDescent="0.2">
      <c r="A2364" s="1" t="s">
        <v>26</v>
      </c>
      <c r="B2364" s="1" t="s">
        <v>2760</v>
      </c>
      <c r="C2364" s="1" t="s">
        <v>22</v>
      </c>
      <c r="D2364" s="1">
        <v>33559</v>
      </c>
      <c r="E2364" s="1" t="s">
        <v>24</v>
      </c>
      <c r="F2364" s="4">
        <v>386004</v>
      </c>
      <c r="G2364" s="4">
        <v>388118</v>
      </c>
      <c r="H2364" s="1" t="s">
        <v>25</v>
      </c>
      <c r="I2364" s="4">
        <v>325189</v>
      </c>
      <c r="J2364" s="1">
        <v>84</v>
      </c>
      <c r="K2364" s="1">
        <v>20.6580747651271</v>
      </c>
      <c r="N2364" s="1" t="s">
        <v>2761</v>
      </c>
      <c r="O2364" s="1" t="s">
        <v>2762</v>
      </c>
      <c r="P2364" s="1">
        <v>8132056271</v>
      </c>
      <c r="Q2364" s="1" t="s">
        <v>2761</v>
      </c>
      <c r="T2364" s="1" t="s">
        <v>2760</v>
      </c>
      <c r="U2364" s="1" t="s">
        <v>22</v>
      </c>
      <c r="V2364" s="1" t="s">
        <v>23</v>
      </c>
      <c r="W2364" s="1">
        <v>33559</v>
      </c>
    </row>
    <row r="2365" spans="1:23" x14ac:dyDescent="0.2">
      <c r="A2365" s="1" t="s">
        <v>26</v>
      </c>
      <c r="B2365" s="1" t="s">
        <v>3089</v>
      </c>
      <c r="C2365" s="1" t="s">
        <v>22</v>
      </c>
      <c r="D2365" s="1">
        <v>33559</v>
      </c>
      <c r="E2365" s="1" t="s">
        <v>454</v>
      </c>
      <c r="F2365" s="4">
        <v>639907</v>
      </c>
      <c r="G2365" s="4">
        <v>622800</v>
      </c>
      <c r="H2365" s="1" t="s">
        <v>25</v>
      </c>
      <c r="I2365" s="4">
        <v>536463</v>
      </c>
      <c r="J2365" s="1">
        <v>84</v>
      </c>
      <c r="K2365" s="1">
        <v>5.4699029510155297</v>
      </c>
      <c r="N2365" s="1" t="s">
        <v>3090</v>
      </c>
      <c r="O2365" s="1" t="s">
        <v>3091</v>
      </c>
      <c r="P2365" s="1" t="s">
        <v>3092</v>
      </c>
      <c r="Q2365" s="1" t="s">
        <v>3093</v>
      </c>
      <c r="R2365" s="1" t="s">
        <v>3094</v>
      </c>
      <c r="S2365" s="1" t="s">
        <v>3095</v>
      </c>
      <c r="T2365" s="1" t="s">
        <v>3089</v>
      </c>
      <c r="U2365" s="1" t="s">
        <v>22</v>
      </c>
      <c r="V2365" s="1" t="s">
        <v>23</v>
      </c>
      <c r="W2365" s="1">
        <v>33559</v>
      </c>
    </row>
    <row r="2366" spans="1:23" x14ac:dyDescent="0.2">
      <c r="A2366" s="1" t="s">
        <v>26</v>
      </c>
      <c r="B2366" s="1" t="s">
        <v>3288</v>
      </c>
      <c r="C2366" s="1" t="s">
        <v>22</v>
      </c>
      <c r="D2366" s="1">
        <v>33559</v>
      </c>
      <c r="E2366" s="1" t="s">
        <v>116</v>
      </c>
      <c r="F2366" s="4">
        <v>982235</v>
      </c>
      <c r="G2366" s="4">
        <v>1034495</v>
      </c>
      <c r="H2366" s="1" t="s">
        <v>25</v>
      </c>
      <c r="I2366" s="4">
        <v>824273</v>
      </c>
      <c r="J2366" s="1">
        <v>84</v>
      </c>
      <c r="K2366" s="1">
        <v>9.6720356628224202</v>
      </c>
      <c r="N2366" s="1" t="s">
        <v>3289</v>
      </c>
      <c r="O2366" s="1" t="s">
        <v>3290</v>
      </c>
      <c r="P2366" s="1" t="s">
        <v>3291</v>
      </c>
      <c r="Q2366" s="1" t="s">
        <v>3292</v>
      </c>
      <c r="S2366" s="1" t="s">
        <v>3293</v>
      </c>
      <c r="T2366" s="1" t="s">
        <v>3288</v>
      </c>
      <c r="U2366" s="1" t="s">
        <v>22</v>
      </c>
      <c r="V2366" s="1" t="s">
        <v>23</v>
      </c>
      <c r="W2366" s="1">
        <v>33559</v>
      </c>
    </row>
    <row r="2367" spans="1:23" x14ac:dyDescent="0.2">
      <c r="A2367" s="1" t="s">
        <v>26</v>
      </c>
      <c r="B2367" s="1" t="s">
        <v>3973</v>
      </c>
      <c r="C2367" s="1" t="s">
        <v>22</v>
      </c>
      <c r="D2367" s="1">
        <v>33559</v>
      </c>
      <c r="E2367" s="1" t="s">
        <v>111</v>
      </c>
      <c r="F2367" s="4">
        <v>449602</v>
      </c>
      <c r="G2367" s="4">
        <v>432878</v>
      </c>
      <c r="H2367" s="1" t="s">
        <v>25</v>
      </c>
      <c r="I2367" s="4">
        <v>377483</v>
      </c>
      <c r="J2367" s="1">
        <v>84</v>
      </c>
      <c r="K2367" s="1">
        <v>9.3623767905901492</v>
      </c>
      <c r="N2367" s="1" t="s">
        <v>3974</v>
      </c>
      <c r="O2367" s="1" t="s">
        <v>3975</v>
      </c>
      <c r="P2367" s="1" t="s">
        <v>3976</v>
      </c>
      <c r="T2367" s="1" t="s">
        <v>3973</v>
      </c>
      <c r="U2367" s="1" t="s">
        <v>22</v>
      </c>
      <c r="V2367" s="1" t="s">
        <v>23</v>
      </c>
      <c r="W2367" s="1">
        <v>33559</v>
      </c>
    </row>
    <row r="2368" spans="1:23" x14ac:dyDescent="0.2">
      <c r="A2368" s="1" t="s">
        <v>26</v>
      </c>
      <c r="B2368" s="1" t="s">
        <v>4419</v>
      </c>
      <c r="C2368" s="1" t="s">
        <v>22</v>
      </c>
      <c r="D2368" s="1">
        <v>33559</v>
      </c>
      <c r="E2368" s="1" t="s">
        <v>44</v>
      </c>
      <c r="F2368" s="4">
        <v>434088</v>
      </c>
      <c r="G2368" s="4">
        <v>419371</v>
      </c>
      <c r="H2368" s="1" t="s">
        <v>25</v>
      </c>
      <c r="I2368" s="4">
        <v>364083</v>
      </c>
      <c r="J2368" s="1">
        <v>84</v>
      </c>
      <c r="K2368" s="1">
        <v>3.0424845538692198</v>
      </c>
      <c r="N2368" s="1" t="s">
        <v>4420</v>
      </c>
      <c r="P2368" s="1" t="s">
        <v>4421</v>
      </c>
      <c r="Q2368" s="1" t="s">
        <v>4422</v>
      </c>
      <c r="R2368" s="1" t="s">
        <v>4423</v>
      </c>
      <c r="S2368" s="1" t="s">
        <v>4424</v>
      </c>
      <c r="T2368" s="1" t="s">
        <v>4419</v>
      </c>
      <c r="U2368" s="1" t="s">
        <v>22</v>
      </c>
      <c r="V2368" s="1" t="s">
        <v>23</v>
      </c>
      <c r="W2368" s="1">
        <v>33559</v>
      </c>
    </row>
    <row r="2369" spans="1:23" x14ac:dyDescent="0.2">
      <c r="A2369" s="1" t="s">
        <v>26</v>
      </c>
      <c r="B2369" s="1" t="s">
        <v>6459</v>
      </c>
      <c r="C2369" s="1" t="s">
        <v>22</v>
      </c>
      <c r="D2369" s="1">
        <v>33559</v>
      </c>
      <c r="E2369" s="1" t="s">
        <v>24</v>
      </c>
      <c r="F2369" s="4">
        <v>406467</v>
      </c>
      <c r="G2369" s="4">
        <v>393452</v>
      </c>
      <c r="H2369" s="1" t="s">
        <v>25</v>
      </c>
      <c r="I2369" s="4">
        <v>342291</v>
      </c>
      <c r="J2369" s="1">
        <v>84</v>
      </c>
      <c r="K2369" s="1">
        <v>12.5881846440038</v>
      </c>
      <c r="N2369" s="1" t="s">
        <v>6460</v>
      </c>
      <c r="O2369" s="1" t="s">
        <v>6461</v>
      </c>
      <c r="P2369" s="1" t="s">
        <v>6462</v>
      </c>
      <c r="Q2369" s="1" t="s">
        <v>6460</v>
      </c>
      <c r="T2369" s="1" t="s">
        <v>6459</v>
      </c>
      <c r="U2369" s="1" t="s">
        <v>22</v>
      </c>
      <c r="V2369" s="1" t="s">
        <v>23</v>
      </c>
      <c r="W2369" s="1">
        <v>33559</v>
      </c>
    </row>
    <row r="2370" spans="1:23" x14ac:dyDescent="0.2">
      <c r="A2370" s="1" t="s">
        <v>26</v>
      </c>
      <c r="B2370" s="1" t="s">
        <v>6560</v>
      </c>
      <c r="C2370" s="1" t="s">
        <v>22</v>
      </c>
      <c r="D2370" s="1">
        <v>33559</v>
      </c>
      <c r="E2370" s="1" t="s">
        <v>24</v>
      </c>
      <c r="F2370" s="4">
        <v>406444</v>
      </c>
      <c r="G2370" s="4">
        <v>393915</v>
      </c>
      <c r="H2370" s="1" t="s">
        <v>25</v>
      </c>
      <c r="I2370" s="4">
        <v>341339</v>
      </c>
      <c r="J2370" s="1">
        <v>84</v>
      </c>
      <c r="K2370" s="1">
        <v>2.2871093757156</v>
      </c>
      <c r="N2370" s="1" t="s">
        <v>6561</v>
      </c>
      <c r="T2370" s="1" t="s">
        <v>6560</v>
      </c>
      <c r="U2370" s="1" t="s">
        <v>22</v>
      </c>
      <c r="V2370" s="1" t="s">
        <v>23</v>
      </c>
      <c r="W2370" s="1">
        <v>33559</v>
      </c>
    </row>
    <row r="2371" spans="1:23" x14ac:dyDescent="0.2">
      <c r="A2371" s="1" t="s">
        <v>26</v>
      </c>
      <c r="B2371" s="1" t="s">
        <v>6983</v>
      </c>
      <c r="C2371" s="1" t="s">
        <v>22</v>
      </c>
      <c r="D2371" s="1">
        <v>33559</v>
      </c>
      <c r="E2371" s="1" t="s">
        <v>86</v>
      </c>
      <c r="F2371" s="4">
        <v>363353</v>
      </c>
      <c r="G2371" s="4">
        <v>343945</v>
      </c>
      <c r="H2371" s="1" t="s">
        <v>25</v>
      </c>
      <c r="I2371" s="4">
        <v>305575</v>
      </c>
      <c r="J2371" s="1">
        <v>84</v>
      </c>
      <c r="K2371" s="1">
        <v>28.4188300325443</v>
      </c>
      <c r="L2371" s="1">
        <v>8.0613031508238695</v>
      </c>
      <c r="N2371" s="1" t="s">
        <v>6984</v>
      </c>
      <c r="O2371" s="1" t="s">
        <v>6985</v>
      </c>
      <c r="P2371" s="1" t="s">
        <v>6986</v>
      </c>
      <c r="Q2371" s="1" t="s">
        <v>6987</v>
      </c>
      <c r="R2371" s="1" t="s">
        <v>6988</v>
      </c>
      <c r="S2371" s="1" t="s">
        <v>6989</v>
      </c>
      <c r="T2371" s="1" t="s">
        <v>6983</v>
      </c>
      <c r="U2371" s="1" t="s">
        <v>22</v>
      </c>
      <c r="V2371" s="1" t="s">
        <v>23</v>
      </c>
      <c r="W2371" s="1">
        <v>33559</v>
      </c>
    </row>
    <row r="2372" spans="1:23" x14ac:dyDescent="0.2">
      <c r="A2372" s="1" t="s">
        <v>26</v>
      </c>
      <c r="B2372" s="1" t="s">
        <v>7165</v>
      </c>
      <c r="C2372" s="1" t="s">
        <v>22</v>
      </c>
      <c r="D2372" s="1">
        <v>33559</v>
      </c>
      <c r="E2372" s="1" t="s">
        <v>44</v>
      </c>
      <c r="F2372" s="4">
        <v>461382</v>
      </c>
      <c r="G2372" s="4">
        <v>425058</v>
      </c>
      <c r="H2372" s="1" t="s">
        <v>25</v>
      </c>
      <c r="I2372" s="4">
        <v>387443</v>
      </c>
      <c r="J2372" s="1">
        <v>84</v>
      </c>
      <c r="K2372" s="1">
        <v>14.792486174986299</v>
      </c>
      <c r="N2372" s="1" t="s">
        <v>7166</v>
      </c>
      <c r="T2372" s="1" t="s">
        <v>7165</v>
      </c>
      <c r="U2372" s="1" t="s">
        <v>22</v>
      </c>
      <c r="V2372" s="1" t="s">
        <v>23</v>
      </c>
      <c r="W2372" s="1">
        <v>33559</v>
      </c>
    </row>
    <row r="2373" spans="1:23" x14ac:dyDescent="0.2">
      <c r="A2373" s="1" t="s">
        <v>26</v>
      </c>
      <c r="B2373" s="1" t="s">
        <v>8522</v>
      </c>
      <c r="C2373" s="1" t="s">
        <v>22</v>
      </c>
      <c r="D2373" s="1">
        <v>33559</v>
      </c>
      <c r="E2373" s="1" t="s">
        <v>111</v>
      </c>
      <c r="F2373" s="4">
        <v>439822</v>
      </c>
      <c r="G2373" s="4">
        <v>419215</v>
      </c>
      <c r="H2373" s="1" t="s">
        <v>25</v>
      </c>
      <c r="I2373" s="4">
        <v>370075</v>
      </c>
      <c r="J2373" s="1">
        <v>84</v>
      </c>
      <c r="K2373" s="1">
        <v>15.292486842891201</v>
      </c>
      <c r="N2373" s="1" t="s">
        <v>8523</v>
      </c>
      <c r="T2373" s="1" t="s">
        <v>8522</v>
      </c>
      <c r="U2373" s="1" t="s">
        <v>22</v>
      </c>
      <c r="V2373" s="1" t="s">
        <v>23</v>
      </c>
      <c r="W2373" s="1">
        <v>33559</v>
      </c>
    </row>
    <row r="2374" spans="1:23" x14ac:dyDescent="0.2">
      <c r="A2374" s="1" t="s">
        <v>26</v>
      </c>
      <c r="B2374" s="1" t="s">
        <v>8657</v>
      </c>
      <c r="C2374" s="1" t="s">
        <v>22</v>
      </c>
      <c r="D2374" s="1">
        <v>33559</v>
      </c>
      <c r="E2374" s="1" t="s">
        <v>44</v>
      </c>
      <c r="F2374" s="4">
        <v>415967</v>
      </c>
      <c r="G2374" s="4">
        <v>404192</v>
      </c>
      <c r="H2374" s="1" t="s">
        <v>25</v>
      </c>
      <c r="I2374" s="4">
        <v>348233</v>
      </c>
      <c r="J2374" s="1">
        <v>84</v>
      </c>
      <c r="K2374" s="1">
        <v>21.305927932969901</v>
      </c>
      <c r="N2374" s="1" t="s">
        <v>8658</v>
      </c>
      <c r="O2374" s="1" t="s">
        <v>8659</v>
      </c>
      <c r="P2374" s="1" t="s">
        <v>8660</v>
      </c>
      <c r="Q2374" s="1" t="s">
        <v>8661</v>
      </c>
      <c r="R2374" s="1" t="s">
        <v>8659</v>
      </c>
      <c r="S2374" s="1" t="s">
        <v>8662</v>
      </c>
      <c r="T2374" s="1" t="s">
        <v>8657</v>
      </c>
      <c r="U2374" s="1" t="s">
        <v>22</v>
      </c>
      <c r="V2374" s="1" t="s">
        <v>23</v>
      </c>
      <c r="W2374" s="1">
        <v>33559</v>
      </c>
    </row>
    <row r="2375" spans="1:23" x14ac:dyDescent="0.2">
      <c r="A2375" s="1" t="s">
        <v>26</v>
      </c>
      <c r="B2375" s="1" t="s">
        <v>8686</v>
      </c>
      <c r="C2375" s="1" t="s">
        <v>22</v>
      </c>
      <c r="D2375" s="1">
        <v>33559</v>
      </c>
      <c r="E2375" s="1" t="s">
        <v>111</v>
      </c>
      <c r="F2375" s="4">
        <v>492089</v>
      </c>
      <c r="G2375" s="4">
        <v>474473</v>
      </c>
      <c r="H2375" s="1" t="s">
        <v>25</v>
      </c>
      <c r="I2375" s="4">
        <v>412810</v>
      </c>
      <c r="J2375" s="1">
        <v>84</v>
      </c>
      <c r="K2375" s="1">
        <v>5.4699064276558103</v>
      </c>
      <c r="N2375" s="1" t="s">
        <v>8687</v>
      </c>
      <c r="P2375" s="1" t="s">
        <v>8688</v>
      </c>
      <c r="Q2375" s="1" t="s">
        <v>8689</v>
      </c>
      <c r="R2375" s="1" t="s">
        <v>8690</v>
      </c>
      <c r="S2375" s="1" t="s">
        <v>8691</v>
      </c>
      <c r="T2375" s="1" t="s">
        <v>8686</v>
      </c>
      <c r="U2375" s="1" t="s">
        <v>22</v>
      </c>
      <c r="V2375" s="1" t="s">
        <v>23</v>
      </c>
      <c r="W2375" s="1">
        <v>33559</v>
      </c>
    </row>
    <row r="2376" spans="1:23" x14ac:dyDescent="0.2">
      <c r="A2376" s="1" t="s">
        <v>26</v>
      </c>
      <c r="B2376" s="1" t="s">
        <v>8915</v>
      </c>
      <c r="C2376" s="1" t="s">
        <v>22</v>
      </c>
      <c r="D2376" s="1">
        <v>33559</v>
      </c>
      <c r="E2376" s="1" t="s">
        <v>111</v>
      </c>
      <c r="F2376" s="4">
        <v>382901</v>
      </c>
      <c r="G2376" s="4">
        <v>372506</v>
      </c>
      <c r="H2376" s="1" t="s">
        <v>25</v>
      </c>
      <c r="I2376" s="4">
        <v>320607</v>
      </c>
      <c r="J2376" s="1">
        <v>84</v>
      </c>
      <c r="K2376" s="1">
        <v>11.6634550543857</v>
      </c>
      <c r="N2376" s="1" t="s">
        <v>8916</v>
      </c>
      <c r="Q2376" s="1" t="s">
        <v>8917</v>
      </c>
      <c r="T2376" s="1" t="s">
        <v>8915</v>
      </c>
      <c r="U2376" s="1" t="s">
        <v>22</v>
      </c>
      <c r="V2376" s="1" t="s">
        <v>23</v>
      </c>
      <c r="W2376" s="1">
        <v>33559</v>
      </c>
    </row>
    <row r="2377" spans="1:23" x14ac:dyDescent="0.2">
      <c r="A2377" s="1" t="s">
        <v>26</v>
      </c>
      <c r="B2377" s="1" t="s">
        <v>9058</v>
      </c>
      <c r="C2377" s="1" t="s">
        <v>22</v>
      </c>
      <c r="D2377" s="1">
        <v>33559</v>
      </c>
      <c r="E2377" s="1" t="s">
        <v>44</v>
      </c>
      <c r="F2377" s="4">
        <v>422646</v>
      </c>
      <c r="G2377" s="4">
        <v>400237</v>
      </c>
      <c r="H2377" s="1" t="s">
        <v>25</v>
      </c>
      <c r="I2377" s="4">
        <v>356172</v>
      </c>
      <c r="J2377" s="1">
        <v>84</v>
      </c>
      <c r="K2377" s="1">
        <v>21.405390538723299</v>
      </c>
      <c r="N2377" s="1" t="s">
        <v>9059</v>
      </c>
      <c r="O2377" s="1" t="s">
        <v>9060</v>
      </c>
      <c r="P2377" s="1" t="s">
        <v>9061</v>
      </c>
      <c r="T2377" s="1" t="s">
        <v>9058</v>
      </c>
      <c r="U2377" s="1" t="s">
        <v>22</v>
      </c>
      <c r="V2377" s="1" t="s">
        <v>23</v>
      </c>
      <c r="W2377" s="1">
        <v>33559</v>
      </c>
    </row>
    <row r="2378" spans="1:23" x14ac:dyDescent="0.2">
      <c r="A2378" s="1" t="s">
        <v>26</v>
      </c>
      <c r="B2378" s="1" t="s">
        <v>9448</v>
      </c>
      <c r="C2378" s="1" t="s">
        <v>22</v>
      </c>
      <c r="D2378" s="1">
        <v>33559</v>
      </c>
      <c r="E2378" s="1" t="s">
        <v>44</v>
      </c>
      <c r="F2378" s="4">
        <v>386121</v>
      </c>
      <c r="G2378" s="4">
        <v>394251</v>
      </c>
      <c r="H2378" s="1" t="s">
        <v>25</v>
      </c>
      <c r="I2378" s="4">
        <v>326259</v>
      </c>
      <c r="J2378" s="1">
        <v>84</v>
      </c>
      <c r="K2378" s="1">
        <v>10.5966815660686</v>
      </c>
      <c r="L2378" s="1">
        <v>10.451089687593299</v>
      </c>
      <c r="N2378" s="1" t="s">
        <v>9449</v>
      </c>
      <c r="P2378" s="1" t="s">
        <v>9450</v>
      </c>
      <c r="T2378" s="1" t="s">
        <v>9448</v>
      </c>
      <c r="U2378" s="1" t="s">
        <v>22</v>
      </c>
      <c r="V2378" s="1" t="s">
        <v>23</v>
      </c>
      <c r="W2378" s="1">
        <v>33559</v>
      </c>
    </row>
    <row r="2379" spans="1:23" x14ac:dyDescent="0.2">
      <c r="A2379" s="1" t="s">
        <v>26</v>
      </c>
      <c r="B2379" s="1" t="s">
        <v>9628</v>
      </c>
      <c r="C2379" s="1" t="s">
        <v>22</v>
      </c>
      <c r="D2379" s="1">
        <v>33559</v>
      </c>
      <c r="E2379" s="1" t="s">
        <v>425</v>
      </c>
      <c r="F2379" s="4">
        <v>526047</v>
      </c>
      <c r="G2379" s="4">
        <v>259900</v>
      </c>
      <c r="H2379" s="1" t="s">
        <v>25</v>
      </c>
      <c r="I2379" s="4">
        <v>443737</v>
      </c>
      <c r="J2379" s="1">
        <v>84</v>
      </c>
      <c r="K2379" s="1">
        <v>5.3623800127563701</v>
      </c>
      <c r="N2379" s="1" t="s">
        <v>9629</v>
      </c>
      <c r="T2379" s="1" t="s">
        <v>9628</v>
      </c>
      <c r="U2379" s="1" t="s">
        <v>22</v>
      </c>
      <c r="V2379" s="1" t="s">
        <v>23</v>
      </c>
      <c r="W2379" s="1">
        <v>33559</v>
      </c>
    </row>
    <row r="2380" spans="1:23" x14ac:dyDescent="0.2">
      <c r="A2380" s="1" t="s">
        <v>26</v>
      </c>
      <c r="B2380" s="1" t="s">
        <v>9686</v>
      </c>
      <c r="C2380" s="1" t="s">
        <v>22</v>
      </c>
      <c r="D2380" s="1">
        <v>33559</v>
      </c>
      <c r="F2380" s="4">
        <v>775740</v>
      </c>
      <c r="G2380" s="4">
        <v>854216</v>
      </c>
      <c r="H2380" s="1" t="s">
        <v>25</v>
      </c>
      <c r="I2380" s="4">
        <v>652950</v>
      </c>
      <c r="J2380" s="1">
        <v>84</v>
      </c>
      <c r="K2380" s="1">
        <v>3.33281034215078</v>
      </c>
      <c r="N2380" s="1" t="s">
        <v>9687</v>
      </c>
      <c r="O2380" s="1" t="s">
        <v>9688</v>
      </c>
      <c r="P2380" s="1" t="s">
        <v>9689</v>
      </c>
      <c r="Q2380" s="1" t="s">
        <v>9690</v>
      </c>
      <c r="T2380" s="1" t="s">
        <v>9686</v>
      </c>
      <c r="U2380" s="1" t="s">
        <v>22</v>
      </c>
      <c r="V2380" s="1" t="s">
        <v>23</v>
      </c>
      <c r="W2380" s="1">
        <v>33559</v>
      </c>
    </row>
    <row r="2381" spans="1:23" x14ac:dyDescent="0.2">
      <c r="A2381" s="1" t="s">
        <v>26</v>
      </c>
      <c r="B2381" s="1" t="s">
        <v>9924</v>
      </c>
      <c r="C2381" s="1" t="s">
        <v>22</v>
      </c>
      <c r="D2381" s="1">
        <v>33559</v>
      </c>
      <c r="E2381" s="1" t="s">
        <v>44</v>
      </c>
      <c r="F2381" s="4">
        <v>420187</v>
      </c>
      <c r="G2381" s="4">
        <v>389150</v>
      </c>
      <c r="H2381" s="1" t="s">
        <v>25</v>
      </c>
      <c r="I2381" s="4">
        <v>354561</v>
      </c>
      <c r="J2381" s="1">
        <v>84</v>
      </c>
      <c r="K2381" s="1">
        <v>5.4752834622037998</v>
      </c>
      <c r="N2381" s="1" t="s">
        <v>9925</v>
      </c>
      <c r="Q2381" s="1" t="s">
        <v>9926</v>
      </c>
      <c r="T2381" s="1" t="s">
        <v>9924</v>
      </c>
      <c r="U2381" s="1" t="s">
        <v>22</v>
      </c>
      <c r="V2381" s="1" t="s">
        <v>23</v>
      </c>
      <c r="W2381" s="1">
        <v>33559</v>
      </c>
    </row>
    <row r="2382" spans="1:23" x14ac:dyDescent="0.2">
      <c r="A2382" s="1" t="s">
        <v>26</v>
      </c>
      <c r="B2382" s="1" t="s">
        <v>10498</v>
      </c>
      <c r="C2382" s="1" t="s">
        <v>22</v>
      </c>
      <c r="D2382" s="1">
        <v>33559</v>
      </c>
      <c r="E2382" s="1" t="s">
        <v>188</v>
      </c>
      <c r="F2382" s="4">
        <v>331701</v>
      </c>
      <c r="G2382" s="4">
        <v>305042</v>
      </c>
      <c r="H2382" s="1" t="s">
        <v>25</v>
      </c>
      <c r="I2382" s="4">
        <v>279380</v>
      </c>
      <c r="J2382" s="1">
        <v>84</v>
      </c>
      <c r="K2382" s="1">
        <v>20.440337664028199</v>
      </c>
      <c r="N2382" s="1" t="s">
        <v>10499</v>
      </c>
      <c r="P2382" s="1" t="s">
        <v>10500</v>
      </c>
      <c r="Q2382" s="1" t="s">
        <v>10499</v>
      </c>
      <c r="T2382" s="1" t="s">
        <v>10498</v>
      </c>
      <c r="U2382" s="1" t="s">
        <v>22</v>
      </c>
      <c r="V2382" s="1" t="s">
        <v>23</v>
      </c>
      <c r="W2382" s="1">
        <v>33559</v>
      </c>
    </row>
    <row r="2383" spans="1:23" x14ac:dyDescent="0.2">
      <c r="A2383" s="1" t="s">
        <v>26</v>
      </c>
      <c r="B2383" s="1" t="s">
        <v>10641</v>
      </c>
      <c r="C2383" s="1" t="s">
        <v>22</v>
      </c>
      <c r="D2383" s="1">
        <v>33559</v>
      </c>
      <c r="E2383" s="1" t="s">
        <v>44</v>
      </c>
      <c r="F2383" s="4">
        <v>443999</v>
      </c>
      <c r="G2383" s="4">
        <v>428826</v>
      </c>
      <c r="H2383" s="1" t="s">
        <v>25</v>
      </c>
      <c r="I2383" s="4">
        <v>374053</v>
      </c>
      <c r="J2383" s="1">
        <v>84</v>
      </c>
      <c r="K2383" s="1">
        <v>10.5881871267361</v>
      </c>
      <c r="N2383" s="1" t="s">
        <v>10642</v>
      </c>
      <c r="T2383" s="1" t="s">
        <v>10641</v>
      </c>
      <c r="U2383" s="1" t="s">
        <v>22</v>
      </c>
      <c r="V2383" s="1" t="s">
        <v>23</v>
      </c>
      <c r="W2383" s="1">
        <v>33559</v>
      </c>
    </row>
    <row r="2384" spans="1:23" x14ac:dyDescent="0.2">
      <c r="A2384" s="1" t="s">
        <v>26</v>
      </c>
      <c r="B2384" s="1" t="s">
        <v>12833</v>
      </c>
      <c r="C2384" s="1" t="s">
        <v>22</v>
      </c>
      <c r="D2384" s="1">
        <v>33559</v>
      </c>
      <c r="E2384" s="1" t="s">
        <v>44</v>
      </c>
      <c r="F2384" s="4">
        <v>457095</v>
      </c>
      <c r="G2384" s="4">
        <v>443350</v>
      </c>
      <c r="H2384" s="1" t="s">
        <v>25</v>
      </c>
      <c r="I2384" s="4">
        <v>385246</v>
      </c>
      <c r="J2384" s="1">
        <v>84</v>
      </c>
      <c r="K2384" s="1">
        <v>13.9699088995606</v>
      </c>
      <c r="N2384" s="1" t="s">
        <v>12834</v>
      </c>
      <c r="P2384" s="1">
        <v>8138922859</v>
      </c>
      <c r="T2384" s="1" t="s">
        <v>12833</v>
      </c>
      <c r="U2384" s="1" t="s">
        <v>22</v>
      </c>
      <c r="V2384" s="1" t="s">
        <v>23</v>
      </c>
      <c r="W2384" s="1">
        <v>33559</v>
      </c>
    </row>
    <row r="2385" spans="1:23" x14ac:dyDescent="0.2">
      <c r="A2385" s="1" t="s">
        <v>26</v>
      </c>
      <c r="B2385" s="1" t="s">
        <v>13135</v>
      </c>
      <c r="C2385" s="1" t="s">
        <v>22</v>
      </c>
      <c r="D2385" s="1">
        <v>33559</v>
      </c>
      <c r="E2385" s="1" t="s">
        <v>879</v>
      </c>
      <c r="F2385" s="4">
        <v>1096586</v>
      </c>
      <c r="G2385" s="4">
        <v>1244179</v>
      </c>
      <c r="H2385" s="1" t="s">
        <v>25</v>
      </c>
      <c r="I2385" s="4">
        <v>922681</v>
      </c>
      <c r="J2385" s="1">
        <v>84</v>
      </c>
      <c r="K2385" s="1">
        <v>7.1204467487741399</v>
      </c>
      <c r="N2385" s="1" t="s">
        <v>13136</v>
      </c>
      <c r="O2385" s="1" t="s">
        <v>13137</v>
      </c>
      <c r="P2385" s="1" t="s">
        <v>13138</v>
      </c>
      <c r="Q2385" s="1" t="s">
        <v>13136</v>
      </c>
      <c r="T2385" s="1" t="s">
        <v>13135</v>
      </c>
      <c r="U2385" s="1" t="s">
        <v>22</v>
      </c>
      <c r="V2385" s="1" t="s">
        <v>23</v>
      </c>
      <c r="W2385" s="1">
        <v>33559</v>
      </c>
    </row>
    <row r="2386" spans="1:23" x14ac:dyDescent="0.2">
      <c r="A2386" s="1" t="s">
        <v>26</v>
      </c>
      <c r="B2386" s="1" t="s">
        <v>14609</v>
      </c>
      <c r="C2386" s="1" t="s">
        <v>22</v>
      </c>
      <c r="D2386" s="1">
        <v>33559</v>
      </c>
      <c r="E2386" s="1" t="s">
        <v>246</v>
      </c>
      <c r="F2386" s="4">
        <v>414972</v>
      </c>
      <c r="G2386" s="4">
        <v>384327</v>
      </c>
      <c r="H2386" s="1" t="s">
        <v>25</v>
      </c>
      <c r="I2386" s="4">
        <v>350462</v>
      </c>
      <c r="J2386" s="1">
        <v>84</v>
      </c>
      <c r="K2386" s="1">
        <v>3.6690670205370899</v>
      </c>
      <c r="N2386" s="1" t="s">
        <v>14610</v>
      </c>
      <c r="O2386" s="1" t="s">
        <v>14611</v>
      </c>
      <c r="P2386" s="1" t="s">
        <v>14612</v>
      </c>
      <c r="Q2386" s="1" t="s">
        <v>14613</v>
      </c>
      <c r="T2386" s="1" t="s">
        <v>14609</v>
      </c>
      <c r="U2386" s="1" t="s">
        <v>22</v>
      </c>
      <c r="V2386" s="1" t="s">
        <v>23</v>
      </c>
      <c r="W2386" s="1">
        <v>33559</v>
      </c>
    </row>
    <row r="2387" spans="1:23" x14ac:dyDescent="0.2">
      <c r="A2387" s="1" t="s">
        <v>26</v>
      </c>
      <c r="B2387" s="1" t="s">
        <v>15435</v>
      </c>
      <c r="C2387" s="1" t="s">
        <v>22</v>
      </c>
      <c r="D2387" s="1">
        <v>33559</v>
      </c>
      <c r="E2387" s="1" t="s">
        <v>44</v>
      </c>
      <c r="F2387" s="4">
        <v>419374</v>
      </c>
      <c r="G2387" s="4">
        <v>404335</v>
      </c>
      <c r="H2387" s="1" t="s">
        <v>25</v>
      </c>
      <c r="I2387" s="4">
        <v>354098</v>
      </c>
      <c r="J2387" s="1">
        <v>84</v>
      </c>
      <c r="K2387" s="1">
        <v>11.6903405410568</v>
      </c>
      <c r="N2387" s="1" t="s">
        <v>15436</v>
      </c>
      <c r="O2387" s="1" t="s">
        <v>15437</v>
      </c>
      <c r="P2387" s="1" t="s">
        <v>15438</v>
      </c>
      <c r="Q2387" s="1" t="s">
        <v>15439</v>
      </c>
      <c r="R2387" s="1" t="s">
        <v>15440</v>
      </c>
      <c r="S2387" s="1">
        <v>5515562245</v>
      </c>
      <c r="T2387" s="1" t="s">
        <v>15435</v>
      </c>
      <c r="U2387" s="1" t="s">
        <v>22</v>
      </c>
      <c r="V2387" s="1" t="s">
        <v>23</v>
      </c>
      <c r="W2387" s="1">
        <v>33559</v>
      </c>
    </row>
    <row r="2388" spans="1:23" x14ac:dyDescent="0.2">
      <c r="A2388" s="1" t="s">
        <v>26</v>
      </c>
      <c r="B2388" s="1" t="s">
        <v>16026</v>
      </c>
      <c r="C2388" s="1" t="s">
        <v>22</v>
      </c>
      <c r="D2388" s="1">
        <v>33559</v>
      </c>
      <c r="E2388" s="1" t="s">
        <v>44</v>
      </c>
      <c r="F2388" s="4">
        <v>373484</v>
      </c>
      <c r="G2388" s="4">
        <v>350962</v>
      </c>
      <c r="H2388" s="1" t="s">
        <v>25</v>
      </c>
      <c r="I2388" s="4">
        <v>312658</v>
      </c>
      <c r="J2388" s="1">
        <v>84</v>
      </c>
      <c r="K2388" s="1">
        <v>21.287114950592301</v>
      </c>
      <c r="N2388" s="1" t="s">
        <v>16027</v>
      </c>
      <c r="O2388" s="1" t="s">
        <v>16028</v>
      </c>
      <c r="P2388" s="1" t="s">
        <v>16029</v>
      </c>
      <c r="Q2388" s="1" t="s">
        <v>16030</v>
      </c>
      <c r="S2388" s="1" t="s">
        <v>16031</v>
      </c>
      <c r="T2388" s="1" t="s">
        <v>16026</v>
      </c>
      <c r="U2388" s="1" t="s">
        <v>22</v>
      </c>
      <c r="V2388" s="1" t="s">
        <v>23</v>
      </c>
      <c r="W2388" s="1">
        <v>33559</v>
      </c>
    </row>
    <row r="2389" spans="1:23" x14ac:dyDescent="0.2">
      <c r="A2389" s="1" t="s">
        <v>26</v>
      </c>
      <c r="B2389" s="1" t="s">
        <v>17089</v>
      </c>
      <c r="C2389" s="1" t="s">
        <v>22</v>
      </c>
      <c r="D2389" s="1">
        <v>33559</v>
      </c>
      <c r="E2389" s="1" t="s">
        <v>246</v>
      </c>
      <c r="F2389" s="4">
        <v>404828</v>
      </c>
      <c r="G2389" s="4">
        <v>395246</v>
      </c>
      <c r="H2389" s="1" t="s">
        <v>25</v>
      </c>
      <c r="I2389" s="4">
        <v>338888</v>
      </c>
      <c r="J2389" s="1">
        <v>84</v>
      </c>
      <c r="K2389" s="1">
        <v>15.4188360244611</v>
      </c>
      <c r="N2389" s="1" t="s">
        <v>17090</v>
      </c>
      <c r="P2389" s="1" t="s">
        <v>17091</v>
      </c>
      <c r="T2389" s="1" t="s">
        <v>17089</v>
      </c>
      <c r="U2389" s="1" t="s">
        <v>22</v>
      </c>
      <c r="V2389" s="1" t="s">
        <v>23</v>
      </c>
      <c r="W2389" s="1">
        <v>33559</v>
      </c>
    </row>
    <row r="2390" spans="1:23" x14ac:dyDescent="0.2">
      <c r="A2390" s="1" t="s">
        <v>26</v>
      </c>
      <c r="B2390" s="1" t="s">
        <v>17260</v>
      </c>
      <c r="C2390" s="1" t="s">
        <v>22</v>
      </c>
      <c r="D2390" s="1">
        <v>33559</v>
      </c>
      <c r="E2390" s="1" t="s">
        <v>44</v>
      </c>
      <c r="F2390" s="4">
        <v>385668</v>
      </c>
      <c r="G2390" s="4">
        <v>376601</v>
      </c>
      <c r="H2390" s="1" t="s">
        <v>25</v>
      </c>
      <c r="I2390" s="4">
        <v>325013</v>
      </c>
      <c r="J2390" s="1">
        <v>84</v>
      </c>
      <c r="K2390" s="1">
        <v>14.7682986027416</v>
      </c>
      <c r="N2390" s="1" t="s">
        <v>17261</v>
      </c>
      <c r="O2390" s="1" t="s">
        <v>17262</v>
      </c>
      <c r="P2390" s="1" t="s">
        <v>17263</v>
      </c>
      <c r="T2390" s="1" t="s">
        <v>17260</v>
      </c>
      <c r="U2390" s="1" t="s">
        <v>22</v>
      </c>
      <c r="V2390" s="1" t="s">
        <v>23</v>
      </c>
      <c r="W2390" s="1">
        <v>33559</v>
      </c>
    </row>
    <row r="2391" spans="1:23" x14ac:dyDescent="0.2">
      <c r="A2391" s="1" t="s">
        <v>26</v>
      </c>
      <c r="B2391" s="1" t="s">
        <v>1592</v>
      </c>
      <c r="C2391" s="1" t="s">
        <v>22</v>
      </c>
      <c r="D2391" s="1">
        <v>33559</v>
      </c>
      <c r="E2391" s="1" t="s">
        <v>44</v>
      </c>
      <c r="F2391" s="4">
        <v>393673</v>
      </c>
      <c r="G2391" s="4">
        <v>383815</v>
      </c>
      <c r="H2391" s="1" t="s">
        <v>25</v>
      </c>
      <c r="I2391" s="4">
        <v>333234</v>
      </c>
      <c r="J2391" s="1">
        <v>85</v>
      </c>
      <c r="K2391" s="1">
        <v>19.230654704269899</v>
      </c>
      <c r="N2391" s="1" t="s">
        <v>1593</v>
      </c>
      <c r="O2391" s="1" t="s">
        <v>1594</v>
      </c>
      <c r="P2391" s="1" t="s">
        <v>1595</v>
      </c>
      <c r="Q2391" s="1" t="s">
        <v>1596</v>
      </c>
      <c r="R2391" s="1" t="s">
        <v>1597</v>
      </c>
      <c r="S2391" s="1" t="s">
        <v>1598</v>
      </c>
      <c r="T2391" s="1" t="s">
        <v>1592</v>
      </c>
      <c r="U2391" s="1" t="s">
        <v>22</v>
      </c>
      <c r="V2391" s="1" t="s">
        <v>23</v>
      </c>
      <c r="W2391" s="1">
        <v>33559</v>
      </c>
    </row>
    <row r="2392" spans="1:23" x14ac:dyDescent="0.2">
      <c r="A2392" s="1" t="s">
        <v>26</v>
      </c>
      <c r="B2392" s="1" t="s">
        <v>1871</v>
      </c>
      <c r="C2392" s="1" t="s">
        <v>22</v>
      </c>
      <c r="D2392" s="1">
        <v>33559</v>
      </c>
      <c r="E2392" s="1" t="s">
        <v>55</v>
      </c>
      <c r="F2392" s="4">
        <v>387005</v>
      </c>
      <c r="G2392" s="4">
        <v>396810</v>
      </c>
      <c r="H2392" s="1" t="s">
        <v>25</v>
      </c>
      <c r="I2392" s="4">
        <v>329821</v>
      </c>
      <c r="J2392" s="1">
        <v>85</v>
      </c>
      <c r="K2392" s="1">
        <v>21.193020527491498</v>
      </c>
      <c r="N2392" s="1" t="s">
        <v>1872</v>
      </c>
      <c r="O2392" s="1" t="s">
        <v>1873</v>
      </c>
      <c r="P2392" s="1" t="s">
        <v>1874</v>
      </c>
      <c r="Q2392" s="1" t="s">
        <v>1875</v>
      </c>
      <c r="R2392" s="1" t="s">
        <v>1873</v>
      </c>
      <c r="S2392" s="1" t="s">
        <v>1876</v>
      </c>
      <c r="T2392" s="1" t="s">
        <v>1871</v>
      </c>
      <c r="U2392" s="1" t="s">
        <v>22</v>
      </c>
      <c r="V2392" s="1" t="s">
        <v>23</v>
      </c>
      <c r="W2392" s="1">
        <v>33559</v>
      </c>
    </row>
    <row r="2393" spans="1:23" x14ac:dyDescent="0.2">
      <c r="A2393" s="1" t="s">
        <v>26</v>
      </c>
      <c r="B2393" s="1" t="s">
        <v>4589</v>
      </c>
      <c r="C2393" s="1" t="s">
        <v>22</v>
      </c>
      <c r="D2393" s="1">
        <v>33559</v>
      </c>
      <c r="E2393" s="1" t="s">
        <v>111</v>
      </c>
      <c r="F2393" s="4">
        <v>413201</v>
      </c>
      <c r="G2393" s="4">
        <v>392690</v>
      </c>
      <c r="H2393" s="1" t="s">
        <v>25</v>
      </c>
      <c r="I2393" s="4">
        <v>352991</v>
      </c>
      <c r="J2393" s="1">
        <v>85</v>
      </c>
      <c r="K2393" s="1">
        <v>4.15538778023571</v>
      </c>
      <c r="N2393" s="1" t="s">
        <v>4590</v>
      </c>
      <c r="T2393" s="1" t="s">
        <v>4589</v>
      </c>
      <c r="U2393" s="1" t="s">
        <v>22</v>
      </c>
      <c r="V2393" s="1" t="s">
        <v>23</v>
      </c>
      <c r="W2393" s="1">
        <v>33559</v>
      </c>
    </row>
    <row r="2394" spans="1:23" x14ac:dyDescent="0.2">
      <c r="A2394" s="1" t="s">
        <v>26</v>
      </c>
      <c r="B2394" s="1" t="s">
        <v>5566</v>
      </c>
      <c r="C2394" s="1" t="s">
        <v>22</v>
      </c>
      <c r="D2394" s="1">
        <v>33559</v>
      </c>
      <c r="E2394" s="1" t="s">
        <v>416</v>
      </c>
      <c r="F2394" s="4">
        <v>368308</v>
      </c>
      <c r="G2394" s="4">
        <v>350275</v>
      </c>
      <c r="H2394" s="1" t="s">
        <v>25</v>
      </c>
      <c r="I2394" s="4">
        <v>313524</v>
      </c>
      <c r="J2394" s="1">
        <v>85</v>
      </c>
      <c r="K2394" s="1">
        <v>6.2172164216509804</v>
      </c>
      <c r="N2394" s="1" t="s">
        <v>5567</v>
      </c>
      <c r="O2394" s="1" t="s">
        <v>5568</v>
      </c>
      <c r="P2394" s="1" t="s">
        <v>5569</v>
      </c>
      <c r="T2394" s="1" t="s">
        <v>5566</v>
      </c>
      <c r="U2394" s="1" t="s">
        <v>22</v>
      </c>
      <c r="V2394" s="1" t="s">
        <v>23</v>
      </c>
      <c r="W2394" s="1">
        <v>33559</v>
      </c>
    </row>
    <row r="2395" spans="1:23" x14ac:dyDescent="0.2">
      <c r="A2395" s="1" t="s">
        <v>26</v>
      </c>
      <c r="B2395" s="1" t="s">
        <v>5688</v>
      </c>
      <c r="C2395" s="1" t="s">
        <v>22</v>
      </c>
      <c r="D2395" s="1">
        <v>33559</v>
      </c>
      <c r="E2395" s="1" t="s">
        <v>44</v>
      </c>
      <c r="F2395" s="4">
        <v>415237</v>
      </c>
      <c r="G2395" s="4">
        <v>403656</v>
      </c>
      <c r="H2395" s="1" t="s">
        <v>25</v>
      </c>
      <c r="I2395" s="4">
        <v>352000</v>
      </c>
      <c r="J2395" s="1">
        <v>85</v>
      </c>
      <c r="K2395" s="1">
        <v>21.381194916492401</v>
      </c>
      <c r="N2395" s="1" t="s">
        <v>5689</v>
      </c>
      <c r="O2395" s="1" t="s">
        <v>5690</v>
      </c>
      <c r="P2395" s="1" t="s">
        <v>5691</v>
      </c>
      <c r="T2395" s="1" t="s">
        <v>5688</v>
      </c>
      <c r="U2395" s="1" t="s">
        <v>22</v>
      </c>
      <c r="V2395" s="1" t="s">
        <v>23</v>
      </c>
      <c r="W2395" s="1">
        <v>33559</v>
      </c>
    </row>
    <row r="2396" spans="1:23" x14ac:dyDescent="0.2">
      <c r="A2396" s="1" t="s">
        <v>26</v>
      </c>
      <c r="B2396" s="1" t="s">
        <v>7161</v>
      </c>
      <c r="C2396" s="1" t="s">
        <v>22</v>
      </c>
      <c r="D2396" s="1">
        <v>33559</v>
      </c>
      <c r="E2396" s="1" t="s">
        <v>172</v>
      </c>
      <c r="F2396" s="4">
        <v>446563</v>
      </c>
      <c r="G2396" s="4">
        <v>452629</v>
      </c>
      <c r="H2396" s="1" t="s">
        <v>25</v>
      </c>
      <c r="I2396" s="4">
        <v>377756</v>
      </c>
      <c r="J2396" s="1">
        <v>85</v>
      </c>
      <c r="K2396" s="1">
        <v>22.292486174986301</v>
      </c>
      <c r="N2396" s="1" t="s">
        <v>7162</v>
      </c>
      <c r="P2396" s="1" t="s">
        <v>7163</v>
      </c>
      <c r="Q2396" s="1" t="s">
        <v>7164</v>
      </c>
      <c r="T2396" s="1" t="s">
        <v>7161</v>
      </c>
      <c r="U2396" s="1" t="s">
        <v>22</v>
      </c>
      <c r="V2396" s="1" t="s">
        <v>23</v>
      </c>
      <c r="W2396" s="1">
        <v>33559</v>
      </c>
    </row>
    <row r="2397" spans="1:23" x14ac:dyDescent="0.2">
      <c r="A2397" s="1" t="s">
        <v>26</v>
      </c>
      <c r="B2397" s="1" t="s">
        <v>8203</v>
      </c>
      <c r="C2397" s="1" t="s">
        <v>22</v>
      </c>
      <c r="D2397" s="1">
        <v>33559</v>
      </c>
      <c r="E2397" s="1" t="s">
        <v>958</v>
      </c>
      <c r="F2397" s="4">
        <v>252168</v>
      </c>
      <c r="G2397" s="4">
        <v>246819</v>
      </c>
      <c r="H2397" s="1" t="s">
        <v>25</v>
      </c>
      <c r="I2397" s="4">
        <v>214554</v>
      </c>
      <c r="J2397" s="1">
        <v>85</v>
      </c>
      <c r="K2397" s="1">
        <v>8.7010889909398603</v>
      </c>
      <c r="N2397" s="1" t="s">
        <v>8204</v>
      </c>
      <c r="O2397" s="1" t="s">
        <v>8205</v>
      </c>
      <c r="P2397" s="1" t="s">
        <v>8206</v>
      </c>
      <c r="Q2397" s="1" t="s">
        <v>8207</v>
      </c>
      <c r="R2397" s="1" t="s">
        <v>8208</v>
      </c>
      <c r="S2397" s="1" t="s">
        <v>8209</v>
      </c>
      <c r="T2397" s="1" t="s">
        <v>8203</v>
      </c>
      <c r="U2397" s="1" t="s">
        <v>22</v>
      </c>
      <c r="V2397" s="1" t="s">
        <v>23</v>
      </c>
      <c r="W2397" s="1">
        <v>33559</v>
      </c>
    </row>
    <row r="2398" spans="1:23" x14ac:dyDescent="0.2">
      <c r="A2398" s="1" t="s">
        <v>26</v>
      </c>
      <c r="B2398" s="1" t="s">
        <v>10457</v>
      </c>
      <c r="C2398" s="1" t="s">
        <v>22</v>
      </c>
      <c r="D2398" s="1">
        <v>33559</v>
      </c>
      <c r="E2398" s="1" t="s">
        <v>86</v>
      </c>
      <c r="F2398" s="4">
        <v>363590</v>
      </c>
      <c r="G2398" s="4">
        <v>329107</v>
      </c>
      <c r="H2398" s="1" t="s">
        <v>25</v>
      </c>
      <c r="I2398" s="4">
        <v>308439</v>
      </c>
      <c r="J2398" s="1">
        <v>85</v>
      </c>
      <c r="K2398" s="1">
        <v>7.3113054058704199</v>
      </c>
      <c r="N2398" s="1" t="s">
        <v>10458</v>
      </c>
      <c r="T2398" s="1" t="s">
        <v>10457</v>
      </c>
      <c r="U2398" s="1" t="s">
        <v>22</v>
      </c>
      <c r="V2398" s="1" t="s">
        <v>23</v>
      </c>
      <c r="W2398" s="1">
        <v>33559</v>
      </c>
    </row>
    <row r="2399" spans="1:23" x14ac:dyDescent="0.2">
      <c r="A2399" s="1" t="s">
        <v>26</v>
      </c>
      <c r="B2399" s="1" t="s">
        <v>11914</v>
      </c>
      <c r="C2399" s="1" t="s">
        <v>22</v>
      </c>
      <c r="D2399" s="1">
        <v>33559</v>
      </c>
      <c r="E2399" s="1" t="s">
        <v>149</v>
      </c>
      <c r="F2399" s="4">
        <v>740051</v>
      </c>
      <c r="G2399" s="4">
        <v>757196</v>
      </c>
      <c r="H2399" s="1" t="s">
        <v>25</v>
      </c>
      <c r="I2399" s="4">
        <v>626200</v>
      </c>
      <c r="J2399" s="1">
        <v>85</v>
      </c>
      <c r="K2399" s="1">
        <v>24.811306081740302</v>
      </c>
      <c r="N2399" s="1" t="s">
        <v>11915</v>
      </c>
      <c r="O2399" s="1" t="s">
        <v>11916</v>
      </c>
      <c r="P2399" s="1" t="s">
        <v>11917</v>
      </c>
      <c r="Q2399" s="1" t="s">
        <v>11915</v>
      </c>
      <c r="T2399" s="1" t="s">
        <v>11914</v>
      </c>
      <c r="U2399" s="1" t="s">
        <v>22</v>
      </c>
      <c r="V2399" s="1" t="s">
        <v>23</v>
      </c>
      <c r="W2399" s="1">
        <v>33559</v>
      </c>
    </row>
    <row r="2400" spans="1:23" x14ac:dyDescent="0.2">
      <c r="A2400" s="1" t="s">
        <v>26</v>
      </c>
      <c r="B2400" s="1" t="s">
        <v>13807</v>
      </c>
      <c r="C2400" s="1" t="s">
        <v>22</v>
      </c>
      <c r="D2400" s="1">
        <v>33559</v>
      </c>
      <c r="E2400" s="1" t="s">
        <v>86</v>
      </c>
      <c r="F2400" s="4">
        <v>399359</v>
      </c>
      <c r="G2400" s="4">
        <v>369646</v>
      </c>
      <c r="H2400" s="1" t="s">
        <v>25</v>
      </c>
      <c r="I2400" s="4">
        <v>340363</v>
      </c>
      <c r="J2400" s="1">
        <v>85</v>
      </c>
      <c r="K2400" s="1">
        <v>1.4672211623855</v>
      </c>
      <c r="N2400" s="1" t="s">
        <v>13808</v>
      </c>
      <c r="O2400" s="1" t="s">
        <v>13809</v>
      </c>
      <c r="P2400" s="1" t="s">
        <v>13810</v>
      </c>
      <c r="Q2400" s="1" t="s">
        <v>13811</v>
      </c>
      <c r="R2400" s="1" t="s">
        <v>13812</v>
      </c>
      <c r="S2400" s="1" t="s">
        <v>13813</v>
      </c>
      <c r="T2400" s="1" t="s">
        <v>13807</v>
      </c>
      <c r="U2400" s="1" t="s">
        <v>22</v>
      </c>
      <c r="V2400" s="1" t="s">
        <v>23</v>
      </c>
      <c r="W2400" s="1">
        <v>33559</v>
      </c>
    </row>
    <row r="2401" spans="1:23" x14ac:dyDescent="0.2">
      <c r="A2401" s="1" t="s">
        <v>26</v>
      </c>
      <c r="B2401" s="1" t="s">
        <v>14388</v>
      </c>
      <c r="C2401" s="1" t="s">
        <v>22</v>
      </c>
      <c r="D2401" s="1">
        <v>33559</v>
      </c>
      <c r="E2401" s="1" t="s">
        <v>425</v>
      </c>
      <c r="F2401" s="4">
        <v>524852</v>
      </c>
      <c r="G2401" s="4">
        <v>522224</v>
      </c>
      <c r="H2401" s="1" t="s">
        <v>25</v>
      </c>
      <c r="I2401" s="4">
        <v>446267</v>
      </c>
      <c r="J2401" s="1">
        <v>85</v>
      </c>
      <c r="K2401" s="1">
        <v>9.4080818169429499</v>
      </c>
      <c r="N2401" s="1" t="s">
        <v>14389</v>
      </c>
      <c r="O2401" s="1" t="s">
        <v>14390</v>
      </c>
      <c r="T2401" s="1" t="s">
        <v>14388</v>
      </c>
      <c r="U2401" s="1" t="s">
        <v>22</v>
      </c>
      <c r="V2401" s="1" t="s">
        <v>23</v>
      </c>
      <c r="W2401" s="1">
        <v>33559</v>
      </c>
    </row>
    <row r="2402" spans="1:23" x14ac:dyDescent="0.2">
      <c r="A2402" s="1" t="s">
        <v>26</v>
      </c>
      <c r="B2402" s="1" t="s">
        <v>14422</v>
      </c>
      <c r="C2402" s="1" t="s">
        <v>22</v>
      </c>
      <c r="D2402" s="1">
        <v>33559</v>
      </c>
      <c r="E2402" s="1" t="s">
        <v>111</v>
      </c>
      <c r="F2402" s="4">
        <v>419931</v>
      </c>
      <c r="G2402" s="4">
        <v>249900</v>
      </c>
      <c r="H2402" s="1" t="s">
        <v>25</v>
      </c>
      <c r="I2402" s="4">
        <v>355837</v>
      </c>
      <c r="J2402" s="1">
        <v>85</v>
      </c>
      <c r="K2402" s="1">
        <v>21.507795655381901</v>
      </c>
      <c r="N2402" s="1" t="s">
        <v>14423</v>
      </c>
      <c r="Q2402" s="1" t="s">
        <v>14424</v>
      </c>
      <c r="T2402" s="1" t="s">
        <v>14422</v>
      </c>
      <c r="U2402" s="1" t="s">
        <v>22</v>
      </c>
      <c r="V2402" s="1" t="s">
        <v>23</v>
      </c>
      <c r="W2402" s="1">
        <v>33559</v>
      </c>
    </row>
    <row r="2403" spans="1:23" x14ac:dyDescent="0.2">
      <c r="A2403" s="1" t="s">
        <v>26</v>
      </c>
      <c r="B2403" s="1" t="s">
        <v>14827</v>
      </c>
      <c r="C2403" s="1" t="s">
        <v>22</v>
      </c>
      <c r="D2403" s="1">
        <v>33559</v>
      </c>
      <c r="E2403" s="1" t="s">
        <v>44</v>
      </c>
      <c r="F2403" s="4">
        <v>476034</v>
      </c>
      <c r="G2403" s="4">
        <v>452072</v>
      </c>
      <c r="H2403" s="1" t="s">
        <v>25</v>
      </c>
      <c r="I2403" s="4">
        <v>403600</v>
      </c>
      <c r="J2403" s="1">
        <v>85</v>
      </c>
      <c r="K2403" s="1">
        <v>11.988727203678801</v>
      </c>
      <c r="N2403" s="1" t="s">
        <v>14828</v>
      </c>
      <c r="O2403" s="1" t="s">
        <v>14829</v>
      </c>
      <c r="P2403" s="1" t="s">
        <v>14830</v>
      </c>
      <c r="T2403" s="1" t="s">
        <v>14827</v>
      </c>
      <c r="U2403" s="1" t="s">
        <v>22</v>
      </c>
      <c r="V2403" s="1" t="s">
        <v>23</v>
      </c>
      <c r="W2403" s="1">
        <v>33559</v>
      </c>
    </row>
    <row r="2404" spans="1:23" x14ac:dyDescent="0.2">
      <c r="A2404" s="1" t="s">
        <v>26</v>
      </c>
      <c r="B2404" s="1" t="s">
        <v>14884</v>
      </c>
      <c r="C2404" s="1" t="s">
        <v>22</v>
      </c>
      <c r="D2404" s="1">
        <v>33559</v>
      </c>
      <c r="E2404" s="1" t="s">
        <v>416</v>
      </c>
      <c r="F2404" s="4">
        <v>326185</v>
      </c>
      <c r="G2404" s="4">
        <v>324193</v>
      </c>
      <c r="H2404" s="1" t="s">
        <v>25</v>
      </c>
      <c r="I2404" s="4">
        <v>276527</v>
      </c>
      <c r="J2404" s="1">
        <v>85</v>
      </c>
      <c r="K2404" s="1">
        <v>0.77636161243652901</v>
      </c>
      <c r="N2404" s="1" t="s">
        <v>14885</v>
      </c>
      <c r="O2404" s="1" t="s">
        <v>14886</v>
      </c>
      <c r="P2404" s="1" t="s">
        <v>14887</v>
      </c>
      <c r="T2404" s="1" t="s">
        <v>14884</v>
      </c>
      <c r="U2404" s="1" t="s">
        <v>22</v>
      </c>
      <c r="V2404" s="1" t="s">
        <v>23</v>
      </c>
      <c r="W2404" s="1">
        <v>33559</v>
      </c>
    </row>
    <row r="2405" spans="1:23" x14ac:dyDescent="0.2">
      <c r="A2405" s="1" t="s">
        <v>26</v>
      </c>
      <c r="B2405" s="1" t="s">
        <v>15168</v>
      </c>
      <c r="C2405" s="1" t="s">
        <v>22</v>
      </c>
      <c r="D2405" s="1">
        <v>33559</v>
      </c>
      <c r="E2405" s="1" t="s">
        <v>2507</v>
      </c>
      <c r="F2405" s="4">
        <v>272896</v>
      </c>
      <c r="G2405" s="4">
        <v>264464</v>
      </c>
      <c r="H2405" s="1" t="s">
        <v>25</v>
      </c>
      <c r="I2405" s="4">
        <v>231388</v>
      </c>
      <c r="J2405" s="1">
        <v>85</v>
      </c>
      <c r="K2405" s="1">
        <v>20.2306629070527</v>
      </c>
      <c r="N2405" s="1" t="s">
        <v>15169</v>
      </c>
      <c r="T2405" s="1" t="s">
        <v>15168</v>
      </c>
      <c r="U2405" s="1" t="s">
        <v>22</v>
      </c>
      <c r="V2405" s="1" t="s">
        <v>23</v>
      </c>
      <c r="W2405" s="1">
        <v>33559</v>
      </c>
    </row>
    <row r="2406" spans="1:23" x14ac:dyDescent="0.2">
      <c r="A2406" s="1" t="s">
        <v>26</v>
      </c>
      <c r="B2406" s="1" t="s">
        <v>15778</v>
      </c>
      <c r="C2406" s="1" t="s">
        <v>22</v>
      </c>
      <c r="D2406" s="1">
        <v>33559</v>
      </c>
      <c r="E2406" s="1" t="s">
        <v>44</v>
      </c>
      <c r="F2406" s="4">
        <v>375113</v>
      </c>
      <c r="G2406" s="4">
        <v>362264</v>
      </c>
      <c r="H2406" s="1" t="s">
        <v>25</v>
      </c>
      <c r="I2406" s="4">
        <v>320099</v>
      </c>
      <c r="J2406" s="1">
        <v>85</v>
      </c>
      <c r="K2406" s="1">
        <v>13.972598820813401</v>
      </c>
      <c r="N2406" s="1" t="s">
        <v>15779</v>
      </c>
      <c r="O2406" s="1" t="s">
        <v>15780</v>
      </c>
      <c r="P2406" s="1" t="s">
        <v>15781</v>
      </c>
      <c r="T2406" s="1" t="s">
        <v>15778</v>
      </c>
      <c r="U2406" s="1" t="s">
        <v>22</v>
      </c>
      <c r="V2406" s="1" t="s">
        <v>23</v>
      </c>
      <c r="W2406" s="1">
        <v>33559</v>
      </c>
    </row>
    <row r="2407" spans="1:23" x14ac:dyDescent="0.2">
      <c r="A2407" s="1" t="s">
        <v>26</v>
      </c>
      <c r="B2407" s="1" t="s">
        <v>16385</v>
      </c>
      <c r="C2407" s="1" t="s">
        <v>22</v>
      </c>
      <c r="D2407" s="1">
        <v>33559</v>
      </c>
      <c r="E2407" s="1" t="s">
        <v>44</v>
      </c>
      <c r="F2407" s="4">
        <v>396554</v>
      </c>
      <c r="G2407" s="4">
        <v>382633</v>
      </c>
      <c r="H2407" s="1" t="s">
        <v>25</v>
      </c>
      <c r="I2407" s="4">
        <v>338257</v>
      </c>
      <c r="J2407" s="1">
        <v>85</v>
      </c>
      <c r="K2407" s="1">
        <v>23.566685061821701</v>
      </c>
      <c r="L2407" s="1">
        <v>21.0398033413916</v>
      </c>
      <c r="N2407" s="1" t="s">
        <v>16386</v>
      </c>
      <c r="O2407" s="1" t="s">
        <v>16387</v>
      </c>
      <c r="P2407" s="1" t="s">
        <v>16388</v>
      </c>
      <c r="T2407" s="1" t="s">
        <v>16385</v>
      </c>
      <c r="U2407" s="1" t="s">
        <v>22</v>
      </c>
      <c r="V2407" s="1" t="s">
        <v>23</v>
      </c>
      <c r="W2407" s="1">
        <v>33559</v>
      </c>
    </row>
    <row r="2408" spans="1:23" x14ac:dyDescent="0.2">
      <c r="A2408" s="1" t="s">
        <v>26</v>
      </c>
      <c r="B2408" s="1" t="s">
        <v>16423</v>
      </c>
      <c r="C2408" s="1" t="s">
        <v>22</v>
      </c>
      <c r="D2408" s="1">
        <v>33559</v>
      </c>
      <c r="E2408" s="1" t="s">
        <v>416</v>
      </c>
      <c r="F2408" s="4">
        <v>349710</v>
      </c>
      <c r="G2408" s="4">
        <v>340210</v>
      </c>
      <c r="H2408" s="1" t="s">
        <v>25</v>
      </c>
      <c r="I2408" s="4">
        <v>296311</v>
      </c>
      <c r="J2408" s="1">
        <v>85</v>
      </c>
      <c r="K2408" s="1">
        <v>13.1769001179497</v>
      </c>
      <c r="N2408" s="1" t="s">
        <v>16424</v>
      </c>
      <c r="Q2408" s="1" t="s">
        <v>8715</v>
      </c>
      <c r="T2408" s="1" t="s">
        <v>8714</v>
      </c>
      <c r="U2408" s="1" t="s">
        <v>22</v>
      </c>
      <c r="V2408" s="1" t="s">
        <v>23</v>
      </c>
      <c r="W2408" s="1">
        <v>33549</v>
      </c>
    </row>
    <row r="2409" spans="1:23" x14ac:dyDescent="0.2">
      <c r="A2409" s="1" t="s">
        <v>26</v>
      </c>
      <c r="B2409" s="1" t="s">
        <v>789</v>
      </c>
      <c r="C2409" s="1" t="s">
        <v>22</v>
      </c>
      <c r="D2409" s="1">
        <v>33559</v>
      </c>
      <c r="E2409" s="1" t="s">
        <v>589</v>
      </c>
      <c r="F2409" s="4">
        <v>494533</v>
      </c>
      <c r="G2409" s="4">
        <v>454635</v>
      </c>
      <c r="H2409" s="1" t="s">
        <v>25</v>
      </c>
      <c r="I2409" s="4">
        <v>423955</v>
      </c>
      <c r="J2409" s="1">
        <v>86</v>
      </c>
      <c r="K2409" s="1">
        <v>7.6231273464257203</v>
      </c>
      <c r="N2409" s="1" t="s">
        <v>790</v>
      </c>
      <c r="P2409" s="1" t="s">
        <v>791</v>
      </c>
      <c r="T2409" s="1" t="s">
        <v>789</v>
      </c>
      <c r="U2409" s="1" t="s">
        <v>22</v>
      </c>
      <c r="V2409" s="1" t="s">
        <v>23</v>
      </c>
      <c r="W2409" s="1">
        <v>33559</v>
      </c>
    </row>
    <row r="2410" spans="1:23" x14ac:dyDescent="0.2">
      <c r="A2410" s="1" t="s">
        <v>26</v>
      </c>
      <c r="B2410" s="1" t="s">
        <v>1137</v>
      </c>
      <c r="C2410" s="1" t="s">
        <v>22</v>
      </c>
      <c r="D2410" s="1">
        <v>33559</v>
      </c>
      <c r="E2410" s="1" t="s">
        <v>251</v>
      </c>
      <c r="F2410" s="4">
        <v>1156299</v>
      </c>
      <c r="G2410" s="4">
        <v>1295146</v>
      </c>
      <c r="H2410" s="1" t="s">
        <v>25</v>
      </c>
      <c r="I2410" s="4">
        <v>994449</v>
      </c>
      <c r="J2410" s="1">
        <v>86</v>
      </c>
      <c r="K2410" s="1">
        <v>3.43764371173088</v>
      </c>
      <c r="N2410" s="1" t="s">
        <v>1138</v>
      </c>
      <c r="O2410" s="1" t="s">
        <v>1139</v>
      </c>
      <c r="P2410" s="1" t="s">
        <v>1140</v>
      </c>
      <c r="Q2410" s="1" t="s">
        <v>1141</v>
      </c>
      <c r="R2410" s="1" t="s">
        <v>1142</v>
      </c>
      <c r="S2410" s="1" t="s">
        <v>1143</v>
      </c>
      <c r="T2410" s="1" t="s">
        <v>1137</v>
      </c>
      <c r="U2410" s="1" t="s">
        <v>22</v>
      </c>
      <c r="V2410" s="1" t="s">
        <v>23</v>
      </c>
      <c r="W2410" s="1">
        <v>33559</v>
      </c>
    </row>
    <row r="2411" spans="1:23" x14ac:dyDescent="0.2">
      <c r="A2411" s="1" t="s">
        <v>26</v>
      </c>
      <c r="B2411" s="1" t="s">
        <v>1734</v>
      </c>
      <c r="C2411" s="1" t="s">
        <v>22</v>
      </c>
      <c r="D2411" s="1">
        <v>33559</v>
      </c>
      <c r="E2411" s="1" t="s">
        <v>589</v>
      </c>
      <c r="F2411" s="4">
        <v>640778</v>
      </c>
      <c r="G2411" s="4">
        <v>650399</v>
      </c>
      <c r="H2411" s="1" t="s">
        <v>25</v>
      </c>
      <c r="I2411" s="4">
        <v>550062</v>
      </c>
      <c r="J2411" s="1">
        <v>86</v>
      </c>
      <c r="K2411" s="1">
        <v>4.4618377312947999</v>
      </c>
      <c r="N2411" s="1" t="s">
        <v>1735</v>
      </c>
      <c r="O2411" s="1" t="s">
        <v>1736</v>
      </c>
      <c r="P2411" s="1" t="s">
        <v>1737</v>
      </c>
      <c r="Q2411" s="1" t="s">
        <v>1738</v>
      </c>
      <c r="T2411" s="1" t="s">
        <v>1734</v>
      </c>
      <c r="U2411" s="1" t="s">
        <v>22</v>
      </c>
      <c r="V2411" s="1" t="s">
        <v>23</v>
      </c>
      <c r="W2411" s="1">
        <v>33559</v>
      </c>
    </row>
    <row r="2412" spans="1:23" x14ac:dyDescent="0.2">
      <c r="A2412" s="1" t="s">
        <v>26</v>
      </c>
      <c r="B2412" s="1" t="s">
        <v>2963</v>
      </c>
      <c r="C2412" s="1" t="s">
        <v>22</v>
      </c>
      <c r="D2412" s="1">
        <v>33559</v>
      </c>
      <c r="E2412" s="1" t="s">
        <v>44</v>
      </c>
      <c r="F2412" s="4">
        <v>392969</v>
      </c>
      <c r="G2412" s="4">
        <v>380398</v>
      </c>
      <c r="H2412" s="1" t="s">
        <v>25</v>
      </c>
      <c r="I2412" s="4">
        <v>337447</v>
      </c>
      <c r="J2412" s="1">
        <v>86</v>
      </c>
      <c r="K2412" s="1">
        <v>21.515601875560002</v>
      </c>
      <c r="N2412" s="1" t="s">
        <v>2964</v>
      </c>
      <c r="O2412" s="1" t="s">
        <v>2965</v>
      </c>
      <c r="P2412" s="1" t="s">
        <v>2966</v>
      </c>
      <c r="T2412" s="1" t="s">
        <v>2963</v>
      </c>
      <c r="U2412" s="1" t="s">
        <v>22</v>
      </c>
      <c r="V2412" s="1" t="s">
        <v>23</v>
      </c>
      <c r="W2412" s="1">
        <v>33559</v>
      </c>
    </row>
    <row r="2413" spans="1:23" x14ac:dyDescent="0.2">
      <c r="A2413" s="1" t="s">
        <v>26</v>
      </c>
      <c r="B2413" s="1" t="s">
        <v>3437</v>
      </c>
      <c r="C2413" s="1" t="s">
        <v>22</v>
      </c>
      <c r="D2413" s="1">
        <v>33559</v>
      </c>
      <c r="E2413" s="1" t="s">
        <v>149</v>
      </c>
      <c r="F2413" s="4">
        <v>619966</v>
      </c>
      <c r="G2413" s="4">
        <v>618834</v>
      </c>
      <c r="H2413" s="1" t="s">
        <v>25</v>
      </c>
      <c r="I2413" s="4">
        <v>534520</v>
      </c>
      <c r="J2413" s="1">
        <v>86</v>
      </c>
      <c r="K2413" s="1">
        <v>4.76022576043533</v>
      </c>
      <c r="N2413" s="1" t="s">
        <v>3438</v>
      </c>
      <c r="Q2413" s="1" t="s">
        <v>3439</v>
      </c>
      <c r="T2413" s="1" t="s">
        <v>3437</v>
      </c>
      <c r="U2413" s="1" t="s">
        <v>22</v>
      </c>
      <c r="V2413" s="1" t="s">
        <v>23</v>
      </c>
      <c r="W2413" s="1">
        <v>33559</v>
      </c>
    </row>
    <row r="2414" spans="1:23" x14ac:dyDescent="0.2">
      <c r="A2414" s="1" t="s">
        <v>26</v>
      </c>
      <c r="B2414" s="1" t="s">
        <v>5489</v>
      </c>
      <c r="C2414" s="1" t="s">
        <v>22</v>
      </c>
      <c r="D2414" s="1">
        <v>33559</v>
      </c>
      <c r="E2414" s="1" t="s">
        <v>44</v>
      </c>
      <c r="F2414" s="4">
        <v>421267</v>
      </c>
      <c r="G2414" s="4">
        <v>403995</v>
      </c>
      <c r="H2414" s="1" t="s">
        <v>25</v>
      </c>
      <c r="I2414" s="4">
        <v>363696</v>
      </c>
      <c r="J2414" s="1">
        <v>86</v>
      </c>
      <c r="K2414" s="1">
        <v>12.144635551386401</v>
      </c>
      <c r="N2414" s="1" t="s">
        <v>5490</v>
      </c>
      <c r="O2414" s="1" t="s">
        <v>5491</v>
      </c>
      <c r="P2414" s="1" t="s">
        <v>5492</v>
      </c>
      <c r="T2414" s="1" t="s">
        <v>5489</v>
      </c>
      <c r="U2414" s="1" t="s">
        <v>22</v>
      </c>
      <c r="V2414" s="1" t="s">
        <v>23</v>
      </c>
      <c r="W2414" s="1">
        <v>33559</v>
      </c>
    </row>
    <row r="2415" spans="1:23" x14ac:dyDescent="0.2">
      <c r="A2415" s="1" t="s">
        <v>26</v>
      </c>
      <c r="B2415" s="1" t="s">
        <v>6288</v>
      </c>
      <c r="C2415" s="1" t="s">
        <v>22</v>
      </c>
      <c r="D2415" s="1">
        <v>33559</v>
      </c>
      <c r="E2415" s="1" t="s">
        <v>497</v>
      </c>
      <c r="F2415" s="4">
        <v>456193</v>
      </c>
      <c r="G2415" s="4">
        <v>493762</v>
      </c>
      <c r="H2415" s="1" t="s">
        <v>25</v>
      </c>
      <c r="I2415" s="4">
        <v>394165</v>
      </c>
      <c r="J2415" s="1">
        <v>86</v>
      </c>
      <c r="K2415" s="1">
        <v>21.4914104498332</v>
      </c>
      <c r="N2415" s="1" t="s">
        <v>6289</v>
      </c>
      <c r="P2415" s="1" t="s">
        <v>6290</v>
      </c>
      <c r="Q2415" s="1" t="s">
        <v>6289</v>
      </c>
      <c r="T2415" s="1" t="s">
        <v>6288</v>
      </c>
      <c r="U2415" s="1" t="s">
        <v>22</v>
      </c>
      <c r="V2415" s="1" t="s">
        <v>23</v>
      </c>
      <c r="W2415" s="1">
        <v>33559</v>
      </c>
    </row>
    <row r="2416" spans="1:23" x14ac:dyDescent="0.2">
      <c r="A2416" s="1" t="s">
        <v>26</v>
      </c>
      <c r="B2416" s="1" t="s">
        <v>8008</v>
      </c>
      <c r="C2416" s="1" t="s">
        <v>22</v>
      </c>
      <c r="D2416" s="1">
        <v>33559</v>
      </c>
      <c r="E2416" s="1" t="s">
        <v>86</v>
      </c>
      <c r="F2416" s="4">
        <v>376226</v>
      </c>
      <c r="G2416" s="4">
        <v>350483</v>
      </c>
      <c r="H2416" s="1" t="s">
        <v>25</v>
      </c>
      <c r="I2416" s="4">
        <v>323976</v>
      </c>
      <c r="J2416" s="1">
        <v>86</v>
      </c>
      <c r="K2416" s="1">
        <v>28.857002748998099</v>
      </c>
      <c r="L2416" s="1">
        <v>5.0693683403960001</v>
      </c>
      <c r="N2416" s="1" t="s">
        <v>8009</v>
      </c>
      <c r="O2416" s="1" t="s">
        <v>8010</v>
      </c>
      <c r="P2416" s="1" t="s">
        <v>8011</v>
      </c>
      <c r="Q2416" s="1" t="s">
        <v>8012</v>
      </c>
      <c r="R2416" s="1" t="s">
        <v>8013</v>
      </c>
      <c r="S2416" s="1" t="s">
        <v>8011</v>
      </c>
      <c r="T2416" s="1" t="s">
        <v>8008</v>
      </c>
      <c r="U2416" s="1" t="s">
        <v>22</v>
      </c>
      <c r="V2416" s="1" t="s">
        <v>23</v>
      </c>
      <c r="W2416" s="1">
        <v>33559</v>
      </c>
    </row>
    <row r="2417" spans="1:23" x14ac:dyDescent="0.2">
      <c r="A2417" s="1" t="s">
        <v>26</v>
      </c>
      <c r="B2417" s="1" t="s">
        <v>8551</v>
      </c>
      <c r="C2417" s="1" t="s">
        <v>22</v>
      </c>
      <c r="D2417" s="1">
        <v>33559</v>
      </c>
      <c r="E2417" s="1" t="s">
        <v>116</v>
      </c>
      <c r="F2417" s="4">
        <v>798022</v>
      </c>
      <c r="G2417" s="4">
        <v>802024</v>
      </c>
      <c r="H2417" s="1" t="s">
        <v>25</v>
      </c>
      <c r="I2417" s="4">
        <v>689106</v>
      </c>
      <c r="J2417" s="1">
        <v>86</v>
      </c>
      <c r="K2417" s="1">
        <v>6.5801214811703499</v>
      </c>
      <c r="L2417" s="1">
        <v>0.477970943535941</v>
      </c>
      <c r="N2417" s="1" t="s">
        <v>8552</v>
      </c>
      <c r="O2417" s="1" t="s">
        <v>8553</v>
      </c>
      <c r="P2417" s="1" t="s">
        <v>8554</v>
      </c>
      <c r="Q2417" s="1" t="s">
        <v>8555</v>
      </c>
      <c r="R2417" s="1" t="s">
        <v>8556</v>
      </c>
      <c r="S2417" s="1" t="s">
        <v>8557</v>
      </c>
      <c r="T2417" s="1" t="s">
        <v>8551</v>
      </c>
      <c r="U2417" s="1" t="s">
        <v>22</v>
      </c>
      <c r="V2417" s="1" t="s">
        <v>23</v>
      </c>
      <c r="W2417" s="1">
        <v>33559</v>
      </c>
    </row>
    <row r="2418" spans="1:23" x14ac:dyDescent="0.2">
      <c r="A2418" s="1" t="s">
        <v>26</v>
      </c>
      <c r="B2418" s="1" t="s">
        <v>8698</v>
      </c>
      <c r="C2418" s="1" t="s">
        <v>22</v>
      </c>
      <c r="D2418" s="1">
        <v>33559</v>
      </c>
      <c r="E2418" s="1" t="s">
        <v>246</v>
      </c>
      <c r="F2418" s="4">
        <v>526767</v>
      </c>
      <c r="G2418" s="4">
        <v>537929</v>
      </c>
      <c r="H2418" s="1" t="s">
        <v>25</v>
      </c>
      <c r="I2418" s="4">
        <v>453078</v>
      </c>
      <c r="J2418" s="1">
        <v>86</v>
      </c>
      <c r="K2418" s="1">
        <v>7.34893868575144</v>
      </c>
      <c r="N2418" s="1" t="s">
        <v>8699</v>
      </c>
      <c r="O2418" s="1" t="s">
        <v>8700</v>
      </c>
      <c r="P2418" s="1" t="s">
        <v>8701</v>
      </c>
      <c r="Q2418" s="1" t="s">
        <v>8702</v>
      </c>
      <c r="R2418" s="1" t="s">
        <v>8700</v>
      </c>
      <c r="S2418" s="1" t="s">
        <v>8703</v>
      </c>
      <c r="T2418" s="1" t="s">
        <v>8698</v>
      </c>
      <c r="U2418" s="1" t="s">
        <v>22</v>
      </c>
      <c r="V2418" s="1" t="s">
        <v>23</v>
      </c>
      <c r="W2418" s="1">
        <v>33559</v>
      </c>
    </row>
    <row r="2419" spans="1:23" x14ac:dyDescent="0.2">
      <c r="A2419" s="1" t="s">
        <v>26</v>
      </c>
      <c r="B2419" s="1" t="s">
        <v>9804</v>
      </c>
      <c r="C2419" s="1" t="s">
        <v>22</v>
      </c>
      <c r="D2419" s="1">
        <v>33559</v>
      </c>
      <c r="E2419" s="1" t="s">
        <v>24</v>
      </c>
      <c r="F2419" s="4">
        <v>392563</v>
      </c>
      <c r="G2419" s="4">
        <v>378320</v>
      </c>
      <c r="H2419" s="1" t="s">
        <v>25</v>
      </c>
      <c r="I2419" s="4">
        <v>337155</v>
      </c>
      <c r="J2419" s="1">
        <v>86</v>
      </c>
      <c r="K2419" s="1">
        <v>3.6779924035838198</v>
      </c>
      <c r="N2419" s="1" t="s">
        <v>9805</v>
      </c>
      <c r="Q2419" s="1" t="s">
        <v>9805</v>
      </c>
      <c r="T2419" s="1" t="s">
        <v>9804</v>
      </c>
      <c r="U2419" s="1" t="s">
        <v>22</v>
      </c>
      <c r="V2419" s="1" t="s">
        <v>23</v>
      </c>
      <c r="W2419" s="1">
        <v>33559</v>
      </c>
    </row>
    <row r="2420" spans="1:23" x14ac:dyDescent="0.2">
      <c r="A2420" s="1" t="s">
        <v>26</v>
      </c>
      <c r="B2420" s="1" t="s">
        <v>9977</v>
      </c>
      <c r="C2420" s="1" t="s">
        <v>22</v>
      </c>
      <c r="D2420" s="1">
        <v>33559</v>
      </c>
      <c r="E2420" s="1" t="s">
        <v>24</v>
      </c>
      <c r="F2420" s="4">
        <v>392647</v>
      </c>
      <c r="G2420" s="4">
        <v>382420</v>
      </c>
      <c r="H2420" s="1" t="s">
        <v>25</v>
      </c>
      <c r="I2420" s="4">
        <v>336519</v>
      </c>
      <c r="J2420" s="1">
        <v>86</v>
      </c>
      <c r="K2420" s="1">
        <v>24.0828103441109</v>
      </c>
      <c r="L2420" s="1">
        <v>11.5935630322829</v>
      </c>
      <c r="N2420" s="1" t="s">
        <v>9978</v>
      </c>
      <c r="O2420" s="1" t="s">
        <v>9979</v>
      </c>
      <c r="P2420" s="1" t="s">
        <v>9980</v>
      </c>
      <c r="Q2420" s="1" t="s">
        <v>9981</v>
      </c>
      <c r="T2420" s="1" t="s">
        <v>9977</v>
      </c>
      <c r="U2420" s="1" t="s">
        <v>22</v>
      </c>
      <c r="V2420" s="1" t="s">
        <v>23</v>
      </c>
      <c r="W2420" s="1">
        <v>33559</v>
      </c>
    </row>
    <row r="2421" spans="1:23" x14ac:dyDescent="0.2">
      <c r="A2421" s="1" t="s">
        <v>26</v>
      </c>
      <c r="B2421" s="1" t="s">
        <v>11995</v>
      </c>
      <c r="C2421" s="1" t="s">
        <v>22</v>
      </c>
      <c r="D2421" s="1">
        <v>33559</v>
      </c>
      <c r="E2421" s="1" t="s">
        <v>854</v>
      </c>
      <c r="F2421" s="4">
        <v>267663</v>
      </c>
      <c r="G2421" s="4">
        <v>271063</v>
      </c>
      <c r="H2421" s="1" t="s">
        <v>25</v>
      </c>
      <c r="I2421" s="4">
        <v>229445</v>
      </c>
      <c r="J2421" s="1">
        <v>86</v>
      </c>
      <c r="K2421" s="1">
        <v>11.8032417867321</v>
      </c>
      <c r="N2421" s="1" t="s">
        <v>11996</v>
      </c>
      <c r="O2421" s="1" t="s">
        <v>11997</v>
      </c>
      <c r="P2421" s="1">
        <v>8137043729</v>
      </c>
      <c r="Q2421" s="1" t="s">
        <v>11998</v>
      </c>
      <c r="T2421" s="1" t="s">
        <v>11995</v>
      </c>
      <c r="U2421" s="1" t="s">
        <v>22</v>
      </c>
      <c r="V2421" s="1" t="s">
        <v>23</v>
      </c>
      <c r="W2421" s="1">
        <v>33559</v>
      </c>
    </row>
    <row r="2422" spans="1:23" x14ac:dyDescent="0.2">
      <c r="A2422" s="1" t="s">
        <v>26</v>
      </c>
      <c r="B2422" s="1" t="s">
        <v>12839</v>
      </c>
      <c r="C2422" s="1" t="s">
        <v>22</v>
      </c>
      <c r="D2422" s="1">
        <v>33559</v>
      </c>
      <c r="E2422" s="1" t="s">
        <v>24</v>
      </c>
      <c r="F2422" s="4">
        <v>411830</v>
      </c>
      <c r="G2422" s="4">
        <v>382784</v>
      </c>
      <c r="H2422" s="1" t="s">
        <v>25</v>
      </c>
      <c r="I2422" s="4">
        <v>356022</v>
      </c>
      <c r="J2422" s="1">
        <v>86</v>
      </c>
      <c r="K2422" s="1">
        <v>2.3731347060122898</v>
      </c>
      <c r="N2422" s="1" t="s">
        <v>12840</v>
      </c>
      <c r="O2422" s="1" t="s">
        <v>12841</v>
      </c>
      <c r="P2422" s="1" t="s">
        <v>12842</v>
      </c>
      <c r="Q2422" s="1" t="s">
        <v>12843</v>
      </c>
      <c r="T2422" s="1" t="s">
        <v>12839</v>
      </c>
      <c r="U2422" s="1" t="s">
        <v>22</v>
      </c>
      <c r="V2422" s="1" t="s">
        <v>23</v>
      </c>
      <c r="W2422" s="1">
        <v>33559</v>
      </c>
    </row>
    <row r="2423" spans="1:23" x14ac:dyDescent="0.2">
      <c r="A2423" s="1" t="s">
        <v>26</v>
      </c>
      <c r="B2423" s="1" t="s">
        <v>15107</v>
      </c>
      <c r="C2423" s="1" t="s">
        <v>22</v>
      </c>
      <c r="D2423" s="1">
        <v>33559</v>
      </c>
      <c r="E2423" s="1" t="s">
        <v>44</v>
      </c>
      <c r="F2423" s="4">
        <v>429703</v>
      </c>
      <c r="G2423" s="4">
        <v>400305</v>
      </c>
      <c r="H2423" s="1" t="s">
        <v>25</v>
      </c>
      <c r="I2423" s="4">
        <v>370425</v>
      </c>
      <c r="J2423" s="1">
        <v>86</v>
      </c>
      <c r="K2423" s="1">
        <v>5.8220607562661701</v>
      </c>
      <c r="N2423" s="1" t="s">
        <v>15108</v>
      </c>
      <c r="O2423" s="1" t="s">
        <v>15109</v>
      </c>
      <c r="P2423" s="1" t="s">
        <v>15110</v>
      </c>
      <c r="Q2423" s="1" t="s">
        <v>15111</v>
      </c>
      <c r="T2423" s="1" t="s">
        <v>15107</v>
      </c>
      <c r="U2423" s="1" t="s">
        <v>22</v>
      </c>
      <c r="V2423" s="1" t="s">
        <v>23</v>
      </c>
      <c r="W2423" s="1">
        <v>33559</v>
      </c>
    </row>
    <row r="2424" spans="1:23" x14ac:dyDescent="0.2">
      <c r="A2424" s="1" t="s">
        <v>26</v>
      </c>
      <c r="B2424" s="1" t="s">
        <v>15514</v>
      </c>
      <c r="C2424" s="1" t="s">
        <v>22</v>
      </c>
      <c r="D2424" s="1">
        <v>33559</v>
      </c>
      <c r="E2424" s="1" t="s">
        <v>589</v>
      </c>
      <c r="F2424" s="4">
        <v>616793</v>
      </c>
      <c r="G2424" s="4">
        <v>581859</v>
      </c>
      <c r="H2424" s="1" t="s">
        <v>25</v>
      </c>
      <c r="I2424" s="4">
        <v>527617</v>
      </c>
      <c r="J2424" s="1">
        <v>86</v>
      </c>
      <c r="K2424" s="1">
        <v>25.545179250920899</v>
      </c>
      <c r="L2424" s="1">
        <v>6.2978674229639502</v>
      </c>
      <c r="N2424" s="1" t="s">
        <v>15515</v>
      </c>
      <c r="Q2424" s="1" t="s">
        <v>15516</v>
      </c>
      <c r="T2424" s="1" t="s">
        <v>15514</v>
      </c>
      <c r="U2424" s="1" t="s">
        <v>22</v>
      </c>
      <c r="V2424" s="1" t="s">
        <v>23</v>
      </c>
      <c r="W2424" s="1">
        <v>33559</v>
      </c>
    </row>
    <row r="2425" spans="1:23" x14ac:dyDescent="0.2">
      <c r="A2425" s="1" t="s">
        <v>26</v>
      </c>
      <c r="B2425" s="1" t="s">
        <v>15850</v>
      </c>
      <c r="C2425" s="1" t="s">
        <v>22</v>
      </c>
      <c r="D2425" s="1">
        <v>33559</v>
      </c>
      <c r="E2425" s="1" t="s">
        <v>66</v>
      </c>
      <c r="F2425" s="4">
        <v>566234</v>
      </c>
      <c r="G2425" s="4">
        <v>606604</v>
      </c>
      <c r="H2425" s="1" t="s">
        <v>25</v>
      </c>
      <c r="I2425" s="4">
        <v>489308</v>
      </c>
      <c r="J2425" s="1">
        <v>86</v>
      </c>
      <c r="K2425" s="1">
        <v>10.977975165117201</v>
      </c>
      <c r="N2425" s="1" t="s">
        <v>15851</v>
      </c>
      <c r="O2425" s="1" t="s">
        <v>15852</v>
      </c>
      <c r="P2425" s="1" t="s">
        <v>15853</v>
      </c>
      <c r="Q2425" s="1" t="s">
        <v>15854</v>
      </c>
      <c r="T2425" s="1" t="s">
        <v>15850</v>
      </c>
      <c r="U2425" s="1" t="s">
        <v>22</v>
      </c>
      <c r="V2425" s="1" t="s">
        <v>23</v>
      </c>
      <c r="W2425" s="1">
        <v>33559</v>
      </c>
    </row>
    <row r="2426" spans="1:23" x14ac:dyDescent="0.2">
      <c r="A2426" s="1" t="s">
        <v>26</v>
      </c>
      <c r="B2426" s="1" t="s">
        <v>16201</v>
      </c>
      <c r="C2426" s="1" t="s">
        <v>22</v>
      </c>
      <c r="D2426" s="1">
        <v>33559</v>
      </c>
      <c r="E2426" s="1" t="s">
        <v>44</v>
      </c>
      <c r="F2426" s="4">
        <v>407746</v>
      </c>
      <c r="G2426" s="4">
        <v>389181</v>
      </c>
      <c r="H2426" s="1" t="s">
        <v>25</v>
      </c>
      <c r="I2426" s="4">
        <v>351577</v>
      </c>
      <c r="J2426" s="1">
        <v>86</v>
      </c>
      <c r="K2426" s="1">
        <v>21.596685671489102</v>
      </c>
      <c r="N2426" s="1" t="s">
        <v>16202</v>
      </c>
      <c r="P2426" s="1" t="s">
        <v>16203</v>
      </c>
      <c r="T2426" s="1" t="s">
        <v>16201</v>
      </c>
      <c r="U2426" s="1" t="s">
        <v>22</v>
      </c>
      <c r="V2426" s="1" t="s">
        <v>23</v>
      </c>
      <c r="W2426" s="1">
        <v>33559</v>
      </c>
    </row>
    <row r="2427" spans="1:23" x14ac:dyDescent="0.2">
      <c r="A2427" s="1" t="s">
        <v>26</v>
      </c>
      <c r="B2427" s="1" t="s">
        <v>204</v>
      </c>
      <c r="C2427" s="1" t="s">
        <v>22</v>
      </c>
      <c r="D2427" s="1">
        <v>33559</v>
      </c>
      <c r="F2427" s="4">
        <v>196105</v>
      </c>
      <c r="G2427" s="4">
        <v>196105</v>
      </c>
      <c r="H2427" s="1" t="s">
        <v>87</v>
      </c>
      <c r="I2427" s="4">
        <v>170300</v>
      </c>
      <c r="J2427" s="1">
        <v>87</v>
      </c>
      <c r="K2427" s="1">
        <v>5.4161378529470303</v>
      </c>
      <c r="N2427" s="1" t="s">
        <v>205</v>
      </c>
      <c r="T2427" s="1" t="s">
        <v>204</v>
      </c>
      <c r="U2427" s="1" t="s">
        <v>22</v>
      </c>
      <c r="V2427" s="1" t="s">
        <v>23</v>
      </c>
      <c r="W2427" s="1">
        <v>33559</v>
      </c>
    </row>
    <row r="2428" spans="1:23" x14ac:dyDescent="0.2">
      <c r="A2428" s="1" t="s">
        <v>26</v>
      </c>
      <c r="B2428" s="1" t="s">
        <v>1135</v>
      </c>
      <c r="C2428" s="1" t="s">
        <v>22</v>
      </c>
      <c r="D2428" s="1">
        <v>33559</v>
      </c>
      <c r="E2428" s="1" t="s">
        <v>140</v>
      </c>
      <c r="F2428" s="4">
        <v>571631</v>
      </c>
      <c r="G2428" s="4">
        <v>619170</v>
      </c>
      <c r="H2428" s="1" t="s">
        <v>25</v>
      </c>
      <c r="I2428" s="4">
        <v>498635</v>
      </c>
      <c r="J2428" s="1">
        <v>87</v>
      </c>
      <c r="K2428" s="1">
        <v>13.061299625709299</v>
      </c>
      <c r="N2428" s="1" t="s">
        <v>1136</v>
      </c>
      <c r="T2428" s="1" t="s">
        <v>1135</v>
      </c>
      <c r="U2428" s="1" t="s">
        <v>22</v>
      </c>
      <c r="V2428" s="1" t="s">
        <v>23</v>
      </c>
      <c r="W2428" s="1">
        <v>33559</v>
      </c>
    </row>
    <row r="2429" spans="1:23" x14ac:dyDescent="0.2">
      <c r="A2429" s="1" t="s">
        <v>26</v>
      </c>
      <c r="B2429" s="1" t="s">
        <v>1800</v>
      </c>
      <c r="C2429" s="1" t="s">
        <v>22</v>
      </c>
      <c r="D2429" s="1">
        <v>33559</v>
      </c>
      <c r="E2429" s="1" t="s">
        <v>71</v>
      </c>
      <c r="F2429" s="4">
        <v>208192</v>
      </c>
      <c r="G2429" s="4">
        <v>201137</v>
      </c>
      <c r="H2429" s="1" t="s">
        <v>25</v>
      </c>
      <c r="I2429" s="4">
        <v>181112</v>
      </c>
      <c r="J2429" s="1">
        <v>87</v>
      </c>
      <c r="K2429" s="1">
        <v>11.3005474088386</v>
      </c>
      <c r="N2429" s="1" t="s">
        <v>1801</v>
      </c>
      <c r="P2429" s="1" t="s">
        <v>1802</v>
      </c>
      <c r="T2429" s="1" t="s">
        <v>1800</v>
      </c>
      <c r="U2429" s="1" t="s">
        <v>22</v>
      </c>
      <c r="V2429" s="1" t="s">
        <v>23</v>
      </c>
      <c r="W2429" s="1">
        <v>33559</v>
      </c>
    </row>
    <row r="2430" spans="1:23" x14ac:dyDescent="0.2">
      <c r="A2430" s="1" t="s">
        <v>26</v>
      </c>
      <c r="B2430" s="1" t="s">
        <v>2644</v>
      </c>
      <c r="C2430" s="1" t="s">
        <v>22</v>
      </c>
      <c r="D2430" s="1">
        <v>33559</v>
      </c>
      <c r="E2430" s="1" t="s">
        <v>854</v>
      </c>
      <c r="F2430" s="4">
        <v>243784</v>
      </c>
      <c r="G2430" s="4">
        <v>239816</v>
      </c>
      <c r="H2430" s="1" t="s">
        <v>25</v>
      </c>
      <c r="I2430" s="4">
        <v>213286</v>
      </c>
      <c r="J2430" s="1">
        <v>87</v>
      </c>
      <c r="K2430" s="1">
        <v>21.203773689609399</v>
      </c>
      <c r="N2430" s="1" t="s">
        <v>2645</v>
      </c>
      <c r="O2430" s="1" t="s">
        <v>2646</v>
      </c>
      <c r="P2430" s="1" t="s">
        <v>2647</v>
      </c>
      <c r="T2430" s="1" t="s">
        <v>2644</v>
      </c>
      <c r="U2430" s="1" t="s">
        <v>22</v>
      </c>
      <c r="V2430" s="1" t="s">
        <v>23</v>
      </c>
      <c r="W2430" s="1">
        <v>33559</v>
      </c>
    </row>
    <row r="2431" spans="1:23" x14ac:dyDescent="0.2">
      <c r="A2431" s="1" t="s">
        <v>26</v>
      </c>
      <c r="B2431" s="1" t="s">
        <v>3111</v>
      </c>
      <c r="C2431" s="1" t="s">
        <v>22</v>
      </c>
      <c r="D2431" s="1">
        <v>33559</v>
      </c>
      <c r="E2431" s="1" t="s">
        <v>251</v>
      </c>
      <c r="F2431" s="4">
        <v>1368275</v>
      </c>
      <c r="G2431" s="4">
        <v>625000</v>
      </c>
      <c r="H2431" s="1" t="s">
        <v>25</v>
      </c>
      <c r="I2431" s="4">
        <v>1195808</v>
      </c>
      <c r="J2431" s="1">
        <v>87</v>
      </c>
      <c r="K2431" s="1">
        <v>9.9244552716370809</v>
      </c>
      <c r="N2431" s="1" t="s">
        <v>3112</v>
      </c>
      <c r="O2431" s="1" t="s">
        <v>3113</v>
      </c>
      <c r="P2431" s="1" t="s">
        <v>3114</v>
      </c>
      <c r="Q2431" s="1" t="s">
        <v>3115</v>
      </c>
      <c r="R2431" s="1" t="s">
        <v>3116</v>
      </c>
      <c r="S2431" s="1" t="s">
        <v>3117</v>
      </c>
      <c r="T2431" s="1" t="s">
        <v>3111</v>
      </c>
      <c r="U2431" s="1" t="s">
        <v>22</v>
      </c>
      <c r="V2431" s="1" t="s">
        <v>23</v>
      </c>
      <c r="W2431" s="1">
        <v>33559</v>
      </c>
    </row>
    <row r="2432" spans="1:23" x14ac:dyDescent="0.2">
      <c r="A2432" s="1" t="s">
        <v>26</v>
      </c>
      <c r="B2432" s="1" t="s">
        <v>3576</v>
      </c>
      <c r="C2432" s="1" t="s">
        <v>22</v>
      </c>
      <c r="D2432" s="1">
        <v>33559</v>
      </c>
      <c r="E2432" s="1" t="s">
        <v>44</v>
      </c>
      <c r="F2432" s="4">
        <v>461571</v>
      </c>
      <c r="G2432" s="4">
        <v>449587</v>
      </c>
      <c r="H2432" s="1" t="s">
        <v>25</v>
      </c>
      <c r="I2432" s="4">
        <v>399748</v>
      </c>
      <c r="J2432" s="1">
        <v>87</v>
      </c>
      <c r="K2432" s="1">
        <v>20.964527073937099</v>
      </c>
      <c r="N2432" s="1" t="s">
        <v>3577</v>
      </c>
      <c r="O2432" s="1" t="s">
        <v>3578</v>
      </c>
      <c r="P2432" s="1" t="s">
        <v>3579</v>
      </c>
      <c r="Q2432" s="1" t="s">
        <v>3580</v>
      </c>
      <c r="T2432" s="1" t="s">
        <v>3576</v>
      </c>
      <c r="U2432" s="1" t="s">
        <v>22</v>
      </c>
      <c r="V2432" s="1" t="s">
        <v>23</v>
      </c>
      <c r="W2432" s="1">
        <v>33559</v>
      </c>
    </row>
    <row r="2433" spans="1:23" x14ac:dyDescent="0.2">
      <c r="A2433" s="1" t="s">
        <v>26</v>
      </c>
      <c r="B2433" s="1" t="s">
        <v>4320</v>
      </c>
      <c r="C2433" s="1" t="s">
        <v>22</v>
      </c>
      <c r="D2433" s="1">
        <v>33559</v>
      </c>
      <c r="E2433" s="1" t="s">
        <v>497</v>
      </c>
      <c r="F2433" s="4">
        <v>552220</v>
      </c>
      <c r="G2433" s="4">
        <v>624622</v>
      </c>
      <c r="H2433" s="1" t="s">
        <v>25</v>
      </c>
      <c r="I2433" s="4">
        <v>480120</v>
      </c>
      <c r="J2433" s="1">
        <v>87</v>
      </c>
      <c r="K2433" s="1">
        <v>9.9779681905864201</v>
      </c>
      <c r="N2433" s="1" t="s">
        <v>4321</v>
      </c>
      <c r="Q2433" s="1" t="s">
        <v>4322</v>
      </c>
      <c r="T2433" s="1" t="s">
        <v>4320</v>
      </c>
      <c r="U2433" s="1" t="s">
        <v>22</v>
      </c>
      <c r="V2433" s="1" t="s">
        <v>23</v>
      </c>
      <c r="W2433" s="1">
        <v>33559</v>
      </c>
    </row>
    <row r="2434" spans="1:23" x14ac:dyDescent="0.2">
      <c r="A2434" s="1" t="s">
        <v>26</v>
      </c>
      <c r="B2434" s="1" t="s">
        <v>5196</v>
      </c>
      <c r="C2434" s="1" t="s">
        <v>22</v>
      </c>
      <c r="D2434" s="1">
        <v>33559</v>
      </c>
      <c r="E2434" s="1" t="s">
        <v>651</v>
      </c>
      <c r="F2434" s="4">
        <v>497764</v>
      </c>
      <c r="G2434" s="4">
        <v>485987</v>
      </c>
      <c r="H2434" s="1" t="s">
        <v>25</v>
      </c>
      <c r="I2434" s="4">
        <v>431570</v>
      </c>
      <c r="J2434" s="1">
        <v>87</v>
      </c>
      <c r="K2434" s="1">
        <v>18.8516247961158</v>
      </c>
      <c r="N2434" s="1" t="s">
        <v>5197</v>
      </c>
      <c r="Q2434" s="1" t="s">
        <v>5198</v>
      </c>
      <c r="T2434" s="1" t="s">
        <v>5196</v>
      </c>
      <c r="U2434" s="1" t="s">
        <v>22</v>
      </c>
      <c r="V2434" s="1" t="s">
        <v>23</v>
      </c>
      <c r="W2434" s="1">
        <v>33559</v>
      </c>
    </row>
    <row r="2435" spans="1:23" x14ac:dyDescent="0.2">
      <c r="A2435" s="1" t="s">
        <v>26</v>
      </c>
      <c r="B2435" s="1" t="s">
        <v>5369</v>
      </c>
      <c r="C2435" s="1" t="s">
        <v>22</v>
      </c>
      <c r="D2435" s="1">
        <v>33559</v>
      </c>
      <c r="E2435" s="1" t="s">
        <v>1581</v>
      </c>
      <c r="F2435" s="4">
        <v>576157</v>
      </c>
      <c r="G2435" s="4">
        <v>616782</v>
      </c>
      <c r="H2435" s="1" t="s">
        <v>25</v>
      </c>
      <c r="I2435" s="4">
        <v>502998</v>
      </c>
      <c r="J2435" s="1">
        <v>87</v>
      </c>
      <c r="K2435" s="1">
        <v>11.383882862872101</v>
      </c>
      <c r="N2435" s="1" t="s">
        <v>5370</v>
      </c>
      <c r="Q2435" s="1" t="s">
        <v>5371</v>
      </c>
      <c r="T2435" s="1" t="s">
        <v>5369</v>
      </c>
      <c r="U2435" s="1" t="s">
        <v>22</v>
      </c>
      <c r="V2435" s="1" t="s">
        <v>23</v>
      </c>
      <c r="W2435" s="1">
        <v>33559</v>
      </c>
    </row>
    <row r="2436" spans="1:23" x14ac:dyDescent="0.2">
      <c r="A2436" s="1" t="s">
        <v>26</v>
      </c>
      <c r="B2436" s="1" t="s">
        <v>6410</v>
      </c>
      <c r="C2436" s="1" t="s">
        <v>22</v>
      </c>
      <c r="D2436" s="1">
        <v>33559</v>
      </c>
      <c r="E2436" s="1" t="s">
        <v>111</v>
      </c>
      <c r="F2436" s="4">
        <v>415136</v>
      </c>
      <c r="G2436" s="4">
        <v>404438</v>
      </c>
      <c r="H2436" s="1" t="s">
        <v>25</v>
      </c>
      <c r="I2436" s="4">
        <v>361099</v>
      </c>
      <c r="J2436" s="1">
        <v>87</v>
      </c>
      <c r="K2436" s="1">
        <v>20.002163138409699</v>
      </c>
      <c r="N2436" s="1" t="s">
        <v>6411</v>
      </c>
      <c r="P2436" s="1" t="s">
        <v>6412</v>
      </c>
      <c r="T2436" s="1" t="s">
        <v>6410</v>
      </c>
      <c r="U2436" s="1" t="s">
        <v>22</v>
      </c>
      <c r="V2436" s="1" t="s">
        <v>23</v>
      </c>
      <c r="W2436" s="1">
        <v>33559</v>
      </c>
    </row>
    <row r="2437" spans="1:23" x14ac:dyDescent="0.2">
      <c r="A2437" s="1" t="s">
        <v>26</v>
      </c>
      <c r="B2437" s="1" t="s">
        <v>9352</v>
      </c>
      <c r="C2437" s="1" t="s">
        <v>22</v>
      </c>
      <c r="D2437" s="1">
        <v>33559</v>
      </c>
      <c r="E2437" s="1" t="s">
        <v>116</v>
      </c>
      <c r="F2437" s="4">
        <v>1112256</v>
      </c>
      <c r="G2437" s="4">
        <v>1164855</v>
      </c>
      <c r="H2437" s="1" t="s">
        <v>25</v>
      </c>
      <c r="I2437" s="4">
        <v>967362</v>
      </c>
      <c r="J2437" s="1">
        <v>87</v>
      </c>
      <c r="K2437" s="1">
        <v>5.3220574293732499</v>
      </c>
      <c r="N2437" s="1" t="s">
        <v>9353</v>
      </c>
      <c r="T2437" s="1" t="s">
        <v>9352</v>
      </c>
      <c r="U2437" s="1" t="s">
        <v>22</v>
      </c>
      <c r="V2437" s="1" t="s">
        <v>23</v>
      </c>
      <c r="W2437" s="1">
        <v>33559</v>
      </c>
    </row>
    <row r="2438" spans="1:23" x14ac:dyDescent="0.2">
      <c r="A2438" s="1" t="s">
        <v>26</v>
      </c>
      <c r="B2438" s="1" t="s">
        <v>11198</v>
      </c>
      <c r="C2438" s="1" t="s">
        <v>22</v>
      </c>
      <c r="D2438" s="1">
        <v>33559</v>
      </c>
      <c r="E2438" s="1" t="s">
        <v>24</v>
      </c>
      <c r="F2438" s="4">
        <v>376277</v>
      </c>
      <c r="G2438" s="4">
        <v>365060</v>
      </c>
      <c r="H2438" s="1" t="s">
        <v>25</v>
      </c>
      <c r="I2438" s="4">
        <v>325599</v>
      </c>
      <c r="J2438" s="1">
        <v>87</v>
      </c>
      <c r="K2438" s="1">
        <v>18.166144563887599</v>
      </c>
      <c r="N2438" s="1" t="s">
        <v>11199</v>
      </c>
      <c r="T2438" s="1" t="s">
        <v>11198</v>
      </c>
      <c r="U2438" s="1" t="s">
        <v>22</v>
      </c>
      <c r="V2438" s="1" t="s">
        <v>23</v>
      </c>
      <c r="W2438" s="1">
        <v>33559</v>
      </c>
    </row>
    <row r="2439" spans="1:23" x14ac:dyDescent="0.2">
      <c r="A2439" s="1" t="s">
        <v>26</v>
      </c>
      <c r="B2439" s="1" t="s">
        <v>12373</v>
      </c>
      <c r="C2439" s="1" t="s">
        <v>22</v>
      </c>
      <c r="D2439" s="1">
        <v>33559</v>
      </c>
      <c r="E2439" s="1" t="s">
        <v>149</v>
      </c>
      <c r="F2439" s="4">
        <v>706660</v>
      </c>
      <c r="G2439" s="4">
        <v>720825</v>
      </c>
      <c r="H2439" s="1" t="s">
        <v>25</v>
      </c>
      <c r="I2439" s="4">
        <v>612879</v>
      </c>
      <c r="J2439" s="1">
        <v>87</v>
      </c>
      <c r="K2439" s="1">
        <v>21.206467819718199</v>
      </c>
      <c r="N2439" s="1" t="s">
        <v>12374</v>
      </c>
      <c r="O2439" s="1" t="s">
        <v>12375</v>
      </c>
      <c r="P2439" s="1" t="s">
        <v>12376</v>
      </c>
      <c r="T2439" s="1" t="s">
        <v>12373</v>
      </c>
      <c r="U2439" s="1" t="s">
        <v>22</v>
      </c>
      <c r="V2439" s="1" t="s">
        <v>23</v>
      </c>
      <c r="W2439" s="1">
        <v>33559</v>
      </c>
    </row>
    <row r="2440" spans="1:23" x14ac:dyDescent="0.2">
      <c r="A2440" s="1" t="s">
        <v>26</v>
      </c>
      <c r="B2440" s="1" t="s">
        <v>12885</v>
      </c>
      <c r="C2440" s="1" t="s">
        <v>22</v>
      </c>
      <c r="D2440" s="1">
        <v>33559</v>
      </c>
      <c r="E2440" s="1" t="s">
        <v>425</v>
      </c>
      <c r="F2440" s="4">
        <v>424020</v>
      </c>
      <c r="G2440" s="4">
        <v>409960</v>
      </c>
      <c r="H2440" s="1" t="s">
        <v>25</v>
      </c>
      <c r="I2440" s="4">
        <v>366821</v>
      </c>
      <c r="J2440" s="1">
        <v>87</v>
      </c>
      <c r="K2440" s="1">
        <v>21.0989411577185</v>
      </c>
      <c r="N2440" s="1" t="s">
        <v>12887</v>
      </c>
      <c r="T2440" s="1" t="s">
        <v>12886</v>
      </c>
      <c r="U2440" s="1" t="s">
        <v>110</v>
      </c>
      <c r="V2440" s="1" t="s">
        <v>23</v>
      </c>
      <c r="W2440" s="1">
        <v>33544</v>
      </c>
    </row>
    <row r="2441" spans="1:23" x14ac:dyDescent="0.2">
      <c r="A2441" s="1" t="s">
        <v>26</v>
      </c>
      <c r="B2441" s="1" t="s">
        <v>14446</v>
      </c>
      <c r="C2441" s="1" t="s">
        <v>22</v>
      </c>
      <c r="D2441" s="1">
        <v>33559</v>
      </c>
      <c r="E2441" s="1" t="s">
        <v>86</v>
      </c>
      <c r="F2441" s="4">
        <v>371217</v>
      </c>
      <c r="G2441" s="4">
        <v>343095</v>
      </c>
      <c r="H2441" s="1" t="s">
        <v>25</v>
      </c>
      <c r="I2441" s="4">
        <v>324170</v>
      </c>
      <c r="J2441" s="1">
        <v>87</v>
      </c>
      <c r="K2441" s="1">
        <v>6.1446409569145697</v>
      </c>
      <c r="N2441" s="1" t="s">
        <v>14447</v>
      </c>
      <c r="O2441" s="1" t="s">
        <v>14448</v>
      </c>
      <c r="P2441" s="1" t="s">
        <v>14449</v>
      </c>
      <c r="T2441" s="1" t="s">
        <v>14446</v>
      </c>
      <c r="U2441" s="1" t="s">
        <v>22</v>
      </c>
      <c r="V2441" s="1" t="s">
        <v>23</v>
      </c>
      <c r="W2441" s="1">
        <v>33559</v>
      </c>
    </row>
    <row r="2442" spans="1:23" x14ac:dyDescent="0.2">
      <c r="A2442" s="1" t="s">
        <v>26</v>
      </c>
      <c r="B2442" s="1" t="s">
        <v>15071</v>
      </c>
      <c r="C2442" s="1" t="s">
        <v>22</v>
      </c>
      <c r="D2442" s="1">
        <v>33559</v>
      </c>
      <c r="E2442" s="1" t="s">
        <v>24</v>
      </c>
      <c r="F2442" s="4">
        <v>407805</v>
      </c>
      <c r="G2442" s="4">
        <v>388674</v>
      </c>
      <c r="H2442" s="1" t="s">
        <v>25</v>
      </c>
      <c r="I2442" s="4">
        <v>355328</v>
      </c>
      <c r="J2442" s="1">
        <v>87</v>
      </c>
      <c r="K2442" s="1">
        <v>8.3086198956155393</v>
      </c>
      <c r="N2442" s="1" t="s">
        <v>15072</v>
      </c>
      <c r="O2442" s="1" t="s">
        <v>15073</v>
      </c>
      <c r="P2442" s="1" t="s">
        <v>15074</v>
      </c>
      <c r="T2442" s="1" t="s">
        <v>15071</v>
      </c>
      <c r="U2442" s="1" t="s">
        <v>22</v>
      </c>
      <c r="V2442" s="1" t="s">
        <v>23</v>
      </c>
      <c r="W2442" s="1">
        <v>33559</v>
      </c>
    </row>
    <row r="2443" spans="1:23" x14ac:dyDescent="0.2">
      <c r="A2443" s="1" t="s">
        <v>26</v>
      </c>
      <c r="B2443" s="1" t="s">
        <v>17155</v>
      </c>
      <c r="C2443" s="1" t="s">
        <v>22</v>
      </c>
      <c r="D2443" s="1">
        <v>33559</v>
      </c>
      <c r="E2443" s="1" t="s">
        <v>44</v>
      </c>
      <c r="F2443" s="4">
        <v>496093</v>
      </c>
      <c r="G2443" s="4">
        <v>472533</v>
      </c>
      <c r="H2443" s="1" t="s">
        <v>25</v>
      </c>
      <c r="I2443" s="4">
        <v>431469</v>
      </c>
      <c r="J2443" s="1">
        <v>87</v>
      </c>
      <c r="K2443" s="1">
        <v>4.2333521541156403</v>
      </c>
      <c r="N2443" s="1" t="s">
        <v>17156</v>
      </c>
      <c r="Q2443" s="1" t="s">
        <v>17157</v>
      </c>
      <c r="T2443" s="1" t="s">
        <v>17155</v>
      </c>
      <c r="U2443" s="1" t="s">
        <v>22</v>
      </c>
      <c r="V2443" s="1" t="s">
        <v>23</v>
      </c>
      <c r="W2443" s="1">
        <v>33559</v>
      </c>
    </row>
    <row r="2444" spans="1:23" x14ac:dyDescent="0.2">
      <c r="A2444" s="1" t="s">
        <v>26</v>
      </c>
      <c r="B2444" s="1" t="s">
        <v>17241</v>
      </c>
      <c r="C2444" s="1" t="s">
        <v>22</v>
      </c>
      <c r="D2444" s="1">
        <v>33559</v>
      </c>
      <c r="E2444" s="1" t="s">
        <v>1479</v>
      </c>
      <c r="F2444" s="4">
        <v>651895</v>
      </c>
      <c r="G2444" s="4">
        <v>684847</v>
      </c>
      <c r="H2444" s="1" t="s">
        <v>25</v>
      </c>
      <c r="I2444" s="4">
        <v>570084</v>
      </c>
      <c r="J2444" s="1">
        <v>87</v>
      </c>
      <c r="K2444" s="1">
        <v>8.1553953768730008</v>
      </c>
      <c r="N2444" s="1" t="s">
        <v>17242</v>
      </c>
      <c r="O2444" s="1" t="s">
        <v>17243</v>
      </c>
      <c r="P2444" s="1" t="s">
        <v>17244</v>
      </c>
      <c r="Q2444" s="1" t="s">
        <v>17245</v>
      </c>
      <c r="R2444" s="1" t="s">
        <v>17246</v>
      </c>
      <c r="S2444" s="1" t="s">
        <v>17244</v>
      </c>
      <c r="T2444" s="1" t="s">
        <v>17241</v>
      </c>
      <c r="U2444" s="1" t="s">
        <v>22</v>
      </c>
      <c r="V2444" s="1" t="s">
        <v>23</v>
      </c>
      <c r="W2444" s="1">
        <v>33559</v>
      </c>
    </row>
    <row r="2445" spans="1:23" x14ac:dyDescent="0.2">
      <c r="A2445" s="1" t="s">
        <v>26</v>
      </c>
      <c r="B2445" s="1" t="s">
        <v>286</v>
      </c>
      <c r="C2445" s="1" t="s">
        <v>22</v>
      </c>
      <c r="D2445" s="1">
        <v>33559</v>
      </c>
      <c r="E2445" s="1" t="s">
        <v>172</v>
      </c>
      <c r="F2445" s="4">
        <v>554874</v>
      </c>
      <c r="G2445" s="4">
        <v>265000</v>
      </c>
      <c r="H2445" s="1" t="s">
        <v>25</v>
      </c>
      <c r="I2445" s="4">
        <v>489022</v>
      </c>
      <c r="J2445" s="1">
        <v>88</v>
      </c>
      <c r="K2445" s="1">
        <v>13.604309896082199</v>
      </c>
      <c r="L2445" s="1">
        <v>7.8220518315660996</v>
      </c>
      <c r="N2445" s="1" t="s">
        <v>287</v>
      </c>
      <c r="Q2445" s="1" t="s">
        <v>287</v>
      </c>
      <c r="T2445" s="1" t="s">
        <v>286</v>
      </c>
      <c r="U2445" s="1" t="s">
        <v>22</v>
      </c>
      <c r="V2445" s="1" t="s">
        <v>23</v>
      </c>
      <c r="W2445" s="1">
        <v>33559</v>
      </c>
    </row>
    <row r="2446" spans="1:23" x14ac:dyDescent="0.2">
      <c r="A2446" s="1" t="s">
        <v>26</v>
      </c>
      <c r="B2446" s="1" t="s">
        <v>666</v>
      </c>
      <c r="C2446" s="1" t="s">
        <v>22</v>
      </c>
      <c r="D2446" s="1">
        <v>33559</v>
      </c>
      <c r="E2446" s="1" t="s">
        <v>111</v>
      </c>
      <c r="F2446" s="4">
        <v>511400</v>
      </c>
      <c r="G2446" s="4">
        <v>486477</v>
      </c>
      <c r="H2446" s="1" t="s">
        <v>25</v>
      </c>
      <c r="I2446" s="4">
        <v>451080</v>
      </c>
      <c r="J2446" s="1">
        <v>88</v>
      </c>
      <c r="K2446" s="1">
        <v>9.9457079912758797</v>
      </c>
      <c r="N2446" s="1" t="s">
        <v>667</v>
      </c>
      <c r="O2446" s="1" t="s">
        <v>668</v>
      </c>
      <c r="P2446" s="1" t="s">
        <v>669</v>
      </c>
      <c r="T2446" s="1" t="s">
        <v>666</v>
      </c>
      <c r="U2446" s="1" t="s">
        <v>22</v>
      </c>
      <c r="V2446" s="1" t="s">
        <v>23</v>
      </c>
      <c r="W2446" s="1">
        <v>33559</v>
      </c>
    </row>
    <row r="2447" spans="1:23" x14ac:dyDescent="0.2">
      <c r="A2447" s="1" t="s">
        <v>26</v>
      </c>
      <c r="B2447" s="1" t="s">
        <v>2135</v>
      </c>
      <c r="C2447" s="1" t="s">
        <v>22</v>
      </c>
      <c r="D2447" s="1">
        <v>33559</v>
      </c>
      <c r="E2447" s="1" t="s">
        <v>44</v>
      </c>
      <c r="F2447" s="4">
        <v>468967</v>
      </c>
      <c r="G2447" s="4">
        <v>447400</v>
      </c>
      <c r="H2447" s="1" t="s">
        <v>25</v>
      </c>
      <c r="I2447" s="4">
        <v>412073</v>
      </c>
      <c r="J2447" s="1">
        <v>88</v>
      </c>
      <c r="K2447" s="1">
        <v>20.865063776134999</v>
      </c>
      <c r="N2447" s="1" t="s">
        <v>2137</v>
      </c>
      <c r="Q2447" s="1" t="s">
        <v>2138</v>
      </c>
      <c r="T2447" s="1" t="s">
        <v>2136</v>
      </c>
      <c r="U2447" s="1" t="s">
        <v>22</v>
      </c>
      <c r="V2447" s="1" t="s">
        <v>23</v>
      </c>
      <c r="W2447" s="1">
        <v>33549</v>
      </c>
    </row>
    <row r="2448" spans="1:23" x14ac:dyDescent="0.2">
      <c r="A2448" s="1" t="s">
        <v>26</v>
      </c>
      <c r="B2448" s="1" t="s">
        <v>2162</v>
      </c>
      <c r="C2448" s="1" t="s">
        <v>22</v>
      </c>
      <c r="D2448" s="1">
        <v>33559</v>
      </c>
      <c r="E2448" s="1" t="s">
        <v>66</v>
      </c>
      <c r="F2448" s="4">
        <v>623332</v>
      </c>
      <c r="G2448" s="4">
        <v>665115</v>
      </c>
      <c r="H2448" s="1" t="s">
        <v>25</v>
      </c>
      <c r="I2448" s="4">
        <v>550348</v>
      </c>
      <c r="J2448" s="1">
        <v>88</v>
      </c>
      <c r="K2448" s="1">
        <v>9.6069992600993093</v>
      </c>
      <c r="N2448" s="1" t="s">
        <v>2163</v>
      </c>
      <c r="P2448" s="1">
        <v>8139910128</v>
      </c>
      <c r="Q2448" s="1" t="s">
        <v>2164</v>
      </c>
      <c r="T2448" s="1" t="s">
        <v>2162</v>
      </c>
      <c r="U2448" s="1" t="s">
        <v>22</v>
      </c>
      <c r="V2448" s="1" t="s">
        <v>23</v>
      </c>
      <c r="W2448" s="1">
        <v>33559</v>
      </c>
    </row>
    <row r="2449" spans="1:23" x14ac:dyDescent="0.2">
      <c r="A2449" s="1" t="s">
        <v>26</v>
      </c>
      <c r="B2449" s="1" t="s">
        <v>2791</v>
      </c>
      <c r="C2449" s="1" t="s">
        <v>22</v>
      </c>
      <c r="D2449" s="1">
        <v>33559</v>
      </c>
      <c r="E2449" s="1" t="s">
        <v>111</v>
      </c>
      <c r="F2449" s="4">
        <v>447709</v>
      </c>
      <c r="G2449" s="4">
        <v>427003</v>
      </c>
      <c r="H2449" s="1" t="s">
        <v>25</v>
      </c>
      <c r="I2449" s="4">
        <v>392020</v>
      </c>
      <c r="J2449" s="1">
        <v>88</v>
      </c>
      <c r="K2449" s="1">
        <v>28.496784442670901</v>
      </c>
      <c r="L2449" s="1">
        <v>3.4483973458968</v>
      </c>
      <c r="N2449" s="1" t="s">
        <v>2792</v>
      </c>
      <c r="O2449" s="1" t="s">
        <v>2793</v>
      </c>
      <c r="P2449" s="1" t="s">
        <v>2794</v>
      </c>
      <c r="Q2449" s="1" t="s">
        <v>2795</v>
      </c>
      <c r="R2449" s="1" t="s">
        <v>2796</v>
      </c>
      <c r="S2449" s="1" t="s">
        <v>2797</v>
      </c>
      <c r="T2449" s="1" t="s">
        <v>2791</v>
      </c>
      <c r="U2449" s="1" t="s">
        <v>22</v>
      </c>
      <c r="V2449" s="1" t="s">
        <v>23</v>
      </c>
      <c r="W2449" s="1">
        <v>33559</v>
      </c>
    </row>
    <row r="2450" spans="1:23" x14ac:dyDescent="0.2">
      <c r="A2450" s="1" t="s">
        <v>26</v>
      </c>
      <c r="B2450" s="1" t="s">
        <v>3353</v>
      </c>
      <c r="C2450" s="1" t="s">
        <v>22</v>
      </c>
      <c r="D2450" s="1">
        <v>33559</v>
      </c>
      <c r="E2450" s="1" t="s">
        <v>126</v>
      </c>
      <c r="F2450" s="4">
        <v>291343</v>
      </c>
      <c r="G2450" s="4">
        <v>287725</v>
      </c>
      <c r="H2450" s="1" t="s">
        <v>25</v>
      </c>
      <c r="I2450" s="4">
        <v>256776</v>
      </c>
      <c r="J2450" s="1">
        <v>88</v>
      </c>
      <c r="K2450" s="1">
        <v>21.080118233304699</v>
      </c>
      <c r="N2450" s="1" t="s">
        <v>3356</v>
      </c>
      <c r="Q2450" s="1" t="s">
        <v>3357</v>
      </c>
      <c r="T2450" s="1" t="s">
        <v>3354</v>
      </c>
      <c r="U2450" s="1" t="s">
        <v>3355</v>
      </c>
      <c r="V2450" s="1" t="s">
        <v>23</v>
      </c>
      <c r="W2450" s="1">
        <v>33952</v>
      </c>
    </row>
    <row r="2451" spans="1:23" x14ac:dyDescent="0.2">
      <c r="A2451" s="1" t="s">
        <v>26</v>
      </c>
      <c r="B2451" s="1" t="s">
        <v>3429</v>
      </c>
      <c r="C2451" s="1" t="s">
        <v>22</v>
      </c>
      <c r="D2451" s="1">
        <v>33559</v>
      </c>
      <c r="E2451" s="1" t="s">
        <v>589</v>
      </c>
      <c r="F2451" s="4">
        <v>497340</v>
      </c>
      <c r="G2451" s="4">
        <v>486903</v>
      </c>
      <c r="H2451" s="1" t="s">
        <v>25</v>
      </c>
      <c r="I2451" s="4">
        <v>436313</v>
      </c>
      <c r="J2451" s="1">
        <v>88</v>
      </c>
      <c r="K2451" s="1">
        <v>25.437645115242901</v>
      </c>
      <c r="L2451" s="1">
        <v>5.9940967281461504</v>
      </c>
      <c r="N2451" s="1" t="s">
        <v>3430</v>
      </c>
      <c r="O2451" s="1" t="s">
        <v>3431</v>
      </c>
      <c r="P2451" s="1" t="s">
        <v>3432</v>
      </c>
      <c r="Q2451" s="1" t="s">
        <v>3430</v>
      </c>
      <c r="T2451" s="1" t="s">
        <v>3429</v>
      </c>
      <c r="U2451" s="1" t="s">
        <v>22</v>
      </c>
      <c r="V2451" s="1" t="s">
        <v>23</v>
      </c>
      <c r="W2451" s="1">
        <v>33559</v>
      </c>
    </row>
    <row r="2452" spans="1:23" x14ac:dyDescent="0.2">
      <c r="A2452" s="1" t="s">
        <v>26</v>
      </c>
      <c r="B2452" s="1" t="s">
        <v>4288</v>
      </c>
      <c r="C2452" s="1" t="s">
        <v>22</v>
      </c>
      <c r="D2452" s="1">
        <v>33559</v>
      </c>
      <c r="E2452" s="1" t="s">
        <v>416</v>
      </c>
      <c r="F2452" s="4">
        <v>356098</v>
      </c>
      <c r="G2452" s="4">
        <v>344602</v>
      </c>
      <c r="H2452" s="1" t="s">
        <v>25</v>
      </c>
      <c r="I2452" s="4">
        <v>312062</v>
      </c>
      <c r="J2452" s="1">
        <v>88</v>
      </c>
      <c r="K2452" s="1">
        <v>4.8489359323352197</v>
      </c>
      <c r="N2452" s="1" t="s">
        <v>4289</v>
      </c>
      <c r="O2452" s="1" t="s">
        <v>4290</v>
      </c>
      <c r="P2452" s="1" t="s">
        <v>4291</v>
      </c>
      <c r="T2452" s="1" t="s">
        <v>4288</v>
      </c>
      <c r="U2452" s="1" t="s">
        <v>22</v>
      </c>
      <c r="V2452" s="1" t="s">
        <v>23</v>
      </c>
      <c r="W2452" s="1">
        <v>33559</v>
      </c>
    </row>
    <row r="2453" spans="1:23" x14ac:dyDescent="0.2">
      <c r="A2453" s="1" t="s">
        <v>26</v>
      </c>
      <c r="B2453" s="1" t="s">
        <v>4790</v>
      </c>
      <c r="C2453" s="1" t="s">
        <v>22</v>
      </c>
      <c r="D2453" s="1">
        <v>33559</v>
      </c>
      <c r="E2453" s="1" t="s">
        <v>44</v>
      </c>
      <c r="F2453" s="4">
        <v>380038</v>
      </c>
      <c r="G2453" s="4">
        <v>366984</v>
      </c>
      <c r="H2453" s="1" t="s">
        <v>25</v>
      </c>
      <c r="I2453" s="4">
        <v>335576</v>
      </c>
      <c r="J2453" s="1">
        <v>88</v>
      </c>
      <c r="K2453" s="1">
        <v>8.9967858574771</v>
      </c>
      <c r="N2453" s="1" t="s">
        <v>4791</v>
      </c>
      <c r="O2453" s="1" t="s">
        <v>4792</v>
      </c>
      <c r="P2453" s="1" t="s">
        <v>4793</v>
      </c>
      <c r="Q2453" s="1" t="s">
        <v>4794</v>
      </c>
      <c r="R2453" s="1" t="s">
        <v>4792</v>
      </c>
      <c r="S2453" s="1" t="s">
        <v>4795</v>
      </c>
      <c r="T2453" s="1" t="s">
        <v>4790</v>
      </c>
      <c r="U2453" s="1" t="s">
        <v>22</v>
      </c>
      <c r="V2453" s="1" t="s">
        <v>23</v>
      </c>
      <c r="W2453" s="1">
        <v>33559</v>
      </c>
    </row>
    <row r="2454" spans="1:23" x14ac:dyDescent="0.2">
      <c r="A2454" s="1" t="s">
        <v>26</v>
      </c>
      <c r="B2454" s="1" t="s">
        <v>5786</v>
      </c>
      <c r="C2454" s="1" t="s">
        <v>22</v>
      </c>
      <c r="D2454" s="1">
        <v>33559</v>
      </c>
      <c r="E2454" s="1" t="s">
        <v>44</v>
      </c>
      <c r="F2454" s="4">
        <v>413480</v>
      </c>
      <c r="G2454" s="4">
        <v>393038</v>
      </c>
      <c r="H2454" s="1" t="s">
        <v>25</v>
      </c>
      <c r="I2454" s="4">
        <v>362520</v>
      </c>
      <c r="J2454" s="1">
        <v>88</v>
      </c>
      <c r="K2454" s="1">
        <v>25.3411236368955</v>
      </c>
      <c r="L2454" s="1">
        <v>7.2736680357053896</v>
      </c>
      <c r="N2454" s="1" t="s">
        <v>5787</v>
      </c>
      <c r="O2454" s="1" t="s">
        <v>5788</v>
      </c>
      <c r="P2454" s="1" t="s">
        <v>5789</v>
      </c>
      <c r="T2454" s="1" t="s">
        <v>5786</v>
      </c>
      <c r="U2454" s="1" t="s">
        <v>22</v>
      </c>
      <c r="V2454" s="1" t="s">
        <v>23</v>
      </c>
      <c r="W2454" s="1">
        <v>33559</v>
      </c>
    </row>
    <row r="2455" spans="1:23" x14ac:dyDescent="0.2">
      <c r="A2455" s="1" t="s">
        <v>26</v>
      </c>
      <c r="B2455" s="1" t="s">
        <v>6372</v>
      </c>
      <c r="C2455" s="1" t="s">
        <v>22</v>
      </c>
      <c r="D2455" s="1">
        <v>33559</v>
      </c>
      <c r="E2455" s="1" t="s">
        <v>44</v>
      </c>
      <c r="F2455" s="4">
        <v>473482</v>
      </c>
      <c r="G2455" s="4">
        <v>494026</v>
      </c>
      <c r="H2455" s="1" t="s">
        <v>25</v>
      </c>
      <c r="I2455" s="4">
        <v>415692</v>
      </c>
      <c r="J2455" s="1">
        <v>88</v>
      </c>
      <c r="K2455" s="1">
        <v>15.093901909593599</v>
      </c>
      <c r="N2455" s="1" t="s">
        <v>6373</v>
      </c>
      <c r="P2455" s="1" t="s">
        <v>6374</v>
      </c>
      <c r="Q2455" s="1" t="s">
        <v>6375</v>
      </c>
      <c r="R2455" s="1" t="s">
        <v>6376</v>
      </c>
      <c r="S2455" s="1" t="s">
        <v>6377</v>
      </c>
      <c r="T2455" s="1" t="s">
        <v>6372</v>
      </c>
      <c r="U2455" s="1" t="s">
        <v>22</v>
      </c>
      <c r="V2455" s="1" t="s">
        <v>23</v>
      </c>
      <c r="W2455" s="1">
        <v>33559</v>
      </c>
    </row>
    <row r="2456" spans="1:23" x14ac:dyDescent="0.2">
      <c r="A2456" s="1" t="s">
        <v>26</v>
      </c>
      <c r="B2456" s="1" t="s">
        <v>6535</v>
      </c>
      <c r="C2456" s="1" t="s">
        <v>22</v>
      </c>
      <c r="D2456" s="1">
        <v>33559</v>
      </c>
      <c r="E2456" s="1" t="s">
        <v>24</v>
      </c>
      <c r="F2456" s="4">
        <v>321650</v>
      </c>
      <c r="G2456" s="4">
        <v>309326</v>
      </c>
      <c r="H2456" s="1" t="s">
        <v>25</v>
      </c>
      <c r="I2456" s="4">
        <v>283265</v>
      </c>
      <c r="J2456" s="1">
        <v>88</v>
      </c>
      <c r="K2456" s="1">
        <v>21.0344212035792</v>
      </c>
      <c r="N2456" s="1" t="s">
        <v>6536</v>
      </c>
      <c r="O2456" s="1" t="s">
        <v>6537</v>
      </c>
      <c r="P2456" s="1" t="s">
        <v>6538</v>
      </c>
      <c r="T2456" s="1" t="s">
        <v>6535</v>
      </c>
      <c r="U2456" s="1" t="s">
        <v>22</v>
      </c>
      <c r="V2456" s="1" t="s">
        <v>23</v>
      </c>
      <c r="W2456" s="1">
        <v>33559</v>
      </c>
    </row>
    <row r="2457" spans="1:23" x14ac:dyDescent="0.2">
      <c r="A2457" s="1" t="s">
        <v>26</v>
      </c>
      <c r="B2457" s="1" t="s">
        <v>8337</v>
      </c>
      <c r="C2457" s="1" t="s">
        <v>22</v>
      </c>
      <c r="D2457" s="1">
        <v>33559</v>
      </c>
      <c r="E2457" s="1" t="s">
        <v>44</v>
      </c>
      <c r="F2457" s="4">
        <v>444845</v>
      </c>
      <c r="G2457" s="4">
        <v>424002</v>
      </c>
      <c r="H2457" s="1" t="s">
        <v>25</v>
      </c>
      <c r="I2457" s="4">
        <v>392447</v>
      </c>
      <c r="J2457" s="1">
        <v>88</v>
      </c>
      <c r="K2457" s="1">
        <v>12.160766410730201</v>
      </c>
      <c r="N2457" s="1" t="s">
        <v>8338</v>
      </c>
      <c r="O2457" s="1" t="s">
        <v>8339</v>
      </c>
      <c r="P2457" s="1" t="s">
        <v>8340</v>
      </c>
      <c r="Q2457" s="1" t="s">
        <v>8341</v>
      </c>
      <c r="R2457" s="1" t="s">
        <v>8342</v>
      </c>
      <c r="S2457" s="1" t="s">
        <v>8343</v>
      </c>
      <c r="T2457" s="1" t="s">
        <v>8337</v>
      </c>
      <c r="U2457" s="1" t="s">
        <v>22</v>
      </c>
      <c r="V2457" s="1" t="s">
        <v>23</v>
      </c>
      <c r="W2457" s="1">
        <v>33559</v>
      </c>
    </row>
    <row r="2458" spans="1:23" x14ac:dyDescent="0.2">
      <c r="A2458" s="1" t="s">
        <v>26</v>
      </c>
      <c r="B2458" s="1" t="s">
        <v>8643</v>
      </c>
      <c r="C2458" s="1" t="s">
        <v>22</v>
      </c>
      <c r="D2458" s="1">
        <v>33559</v>
      </c>
      <c r="E2458" s="1" t="s">
        <v>188</v>
      </c>
      <c r="F2458" s="4">
        <v>399754</v>
      </c>
      <c r="G2458" s="4">
        <v>425678</v>
      </c>
      <c r="H2458" s="1" t="s">
        <v>25</v>
      </c>
      <c r="I2458" s="4">
        <v>350775</v>
      </c>
      <c r="J2458" s="1">
        <v>88</v>
      </c>
      <c r="K2458" s="1">
        <v>22.117755889927999</v>
      </c>
      <c r="N2458" s="1" t="s">
        <v>8644</v>
      </c>
      <c r="O2458" s="1" t="s">
        <v>8645</v>
      </c>
      <c r="P2458" s="1">
        <v>8137699322</v>
      </c>
      <c r="Q2458" s="1" t="s">
        <v>8646</v>
      </c>
      <c r="T2458" s="1" t="s">
        <v>8643</v>
      </c>
      <c r="U2458" s="1" t="s">
        <v>22</v>
      </c>
      <c r="V2458" s="1" t="s">
        <v>23</v>
      </c>
      <c r="W2458" s="1">
        <v>33559</v>
      </c>
    </row>
    <row r="2459" spans="1:23" x14ac:dyDescent="0.2">
      <c r="A2459" s="1" t="s">
        <v>26</v>
      </c>
      <c r="B2459" s="1" t="s">
        <v>8674</v>
      </c>
      <c r="C2459" s="1" t="s">
        <v>22</v>
      </c>
      <c r="D2459" s="1">
        <v>33559</v>
      </c>
      <c r="E2459" s="1" t="s">
        <v>425</v>
      </c>
      <c r="F2459" s="4">
        <v>413873</v>
      </c>
      <c r="G2459" s="4">
        <v>405892</v>
      </c>
      <c r="H2459" s="1" t="s">
        <v>25</v>
      </c>
      <c r="I2459" s="4">
        <v>364472</v>
      </c>
      <c r="J2459" s="1">
        <v>88</v>
      </c>
      <c r="K2459" s="1">
        <v>21.206465567409602</v>
      </c>
      <c r="N2459" s="1" t="s">
        <v>8675</v>
      </c>
      <c r="O2459" s="1" t="s">
        <v>8676</v>
      </c>
      <c r="P2459" s="1" t="s">
        <v>8677</v>
      </c>
      <c r="Q2459" s="1" t="s">
        <v>8678</v>
      </c>
      <c r="R2459" s="1" t="s">
        <v>8679</v>
      </c>
      <c r="S2459" s="1" t="s">
        <v>8677</v>
      </c>
      <c r="T2459" s="1" t="s">
        <v>8674</v>
      </c>
      <c r="U2459" s="1" t="s">
        <v>22</v>
      </c>
      <c r="V2459" s="1" t="s">
        <v>23</v>
      </c>
      <c r="W2459" s="1">
        <v>33559</v>
      </c>
    </row>
    <row r="2460" spans="1:23" x14ac:dyDescent="0.2">
      <c r="A2460" s="1" t="s">
        <v>26</v>
      </c>
      <c r="B2460" s="1" t="s">
        <v>9470</v>
      </c>
      <c r="C2460" s="1" t="s">
        <v>22</v>
      </c>
      <c r="D2460" s="1">
        <v>33559</v>
      </c>
      <c r="E2460" s="1" t="s">
        <v>44</v>
      </c>
      <c r="F2460" s="4">
        <v>417314</v>
      </c>
      <c r="G2460" s="4">
        <v>407328</v>
      </c>
      <c r="H2460" s="1" t="s">
        <v>25</v>
      </c>
      <c r="I2460" s="4">
        <v>369322</v>
      </c>
      <c r="J2460" s="1">
        <v>88</v>
      </c>
      <c r="K2460" s="1">
        <v>21.190336999483499</v>
      </c>
      <c r="N2460" s="1" t="s">
        <v>9471</v>
      </c>
      <c r="O2460" s="1" t="s">
        <v>9472</v>
      </c>
      <c r="P2460" s="1" t="s">
        <v>9473</v>
      </c>
      <c r="Q2460" s="1" t="s">
        <v>9474</v>
      </c>
      <c r="R2460" s="1" t="s">
        <v>9472</v>
      </c>
      <c r="S2460" s="1" t="s">
        <v>9475</v>
      </c>
      <c r="T2460" s="1" t="s">
        <v>9470</v>
      </c>
      <c r="U2460" s="1" t="s">
        <v>22</v>
      </c>
      <c r="V2460" s="1" t="s">
        <v>23</v>
      </c>
      <c r="W2460" s="1">
        <v>33559</v>
      </c>
    </row>
    <row r="2461" spans="1:23" x14ac:dyDescent="0.2">
      <c r="A2461" s="1" t="s">
        <v>26</v>
      </c>
      <c r="B2461" s="1" t="s">
        <v>1478</v>
      </c>
      <c r="C2461" s="1" t="s">
        <v>22</v>
      </c>
      <c r="D2461" s="1">
        <v>33559</v>
      </c>
      <c r="E2461" s="1" t="s">
        <v>1479</v>
      </c>
      <c r="F2461" s="4">
        <v>701089</v>
      </c>
      <c r="G2461" s="4">
        <v>751070</v>
      </c>
      <c r="H2461" s="1" t="s">
        <v>25</v>
      </c>
      <c r="I2461" s="4">
        <v>620093</v>
      </c>
      <c r="J2461" s="1">
        <v>88</v>
      </c>
      <c r="K2461" s="1">
        <v>12.9349608791007</v>
      </c>
      <c r="N2461" s="1" t="s">
        <v>9665</v>
      </c>
      <c r="O2461" s="1" t="s">
        <v>9666</v>
      </c>
      <c r="P2461" s="1" t="s">
        <v>9667</v>
      </c>
      <c r="Q2461" s="1" t="s">
        <v>9668</v>
      </c>
      <c r="R2461" s="1" t="s">
        <v>9666</v>
      </c>
      <c r="S2461" s="1" t="s">
        <v>9669</v>
      </c>
      <c r="T2461" s="1" t="s">
        <v>1478</v>
      </c>
      <c r="U2461" s="1" t="s">
        <v>22</v>
      </c>
      <c r="V2461" s="1" t="s">
        <v>23</v>
      </c>
      <c r="W2461" s="1">
        <v>33559</v>
      </c>
    </row>
    <row r="2462" spans="1:23" x14ac:dyDescent="0.2">
      <c r="A2462" s="1" t="s">
        <v>26</v>
      </c>
      <c r="B2462" s="1" t="s">
        <v>10766</v>
      </c>
      <c r="C2462" s="1" t="s">
        <v>22</v>
      </c>
      <c r="D2462" s="1">
        <v>33559</v>
      </c>
      <c r="E2462" s="1" t="s">
        <v>111</v>
      </c>
      <c r="F2462" s="4">
        <v>530260</v>
      </c>
      <c r="G2462" s="4">
        <v>477141</v>
      </c>
      <c r="H2462" s="1" t="s">
        <v>25</v>
      </c>
      <c r="I2462" s="4">
        <v>469277</v>
      </c>
      <c r="J2462" s="1">
        <v>88</v>
      </c>
      <c r="K2462" s="1">
        <v>23.975283901614102</v>
      </c>
      <c r="N2462" s="1" t="s">
        <v>10767</v>
      </c>
      <c r="O2462" s="1" t="s">
        <v>10768</v>
      </c>
      <c r="P2462" s="1" t="s">
        <v>10769</v>
      </c>
      <c r="T2462" s="1" t="s">
        <v>10766</v>
      </c>
      <c r="U2462" s="1" t="s">
        <v>22</v>
      </c>
      <c r="V2462" s="1" t="s">
        <v>23</v>
      </c>
      <c r="W2462" s="1">
        <v>33559</v>
      </c>
    </row>
    <row r="2463" spans="1:23" x14ac:dyDescent="0.2">
      <c r="A2463" s="1" t="s">
        <v>26</v>
      </c>
      <c r="B2463" s="1" t="s">
        <v>11588</v>
      </c>
      <c r="C2463" s="1" t="s">
        <v>22</v>
      </c>
      <c r="D2463" s="1">
        <v>33559</v>
      </c>
      <c r="E2463" s="1" t="s">
        <v>86</v>
      </c>
      <c r="F2463" s="4">
        <v>379234</v>
      </c>
      <c r="G2463" s="4">
        <v>379538</v>
      </c>
      <c r="H2463" s="1" t="s">
        <v>25</v>
      </c>
      <c r="I2463" s="4">
        <v>334651</v>
      </c>
      <c r="J2463" s="1">
        <v>88</v>
      </c>
      <c r="K2463" s="1">
        <v>6.0883496149691299</v>
      </c>
      <c r="N2463" s="1" t="s">
        <v>11590</v>
      </c>
      <c r="T2463" s="1" t="s">
        <v>11589</v>
      </c>
      <c r="U2463" s="1" t="s">
        <v>110</v>
      </c>
      <c r="V2463" s="1" t="s">
        <v>23</v>
      </c>
      <c r="W2463" s="1">
        <v>33544</v>
      </c>
    </row>
    <row r="2464" spans="1:23" x14ac:dyDescent="0.2">
      <c r="A2464" s="1" t="s">
        <v>26</v>
      </c>
      <c r="B2464" s="1" t="s">
        <v>12286</v>
      </c>
      <c r="C2464" s="1" t="s">
        <v>22</v>
      </c>
      <c r="D2464" s="1">
        <v>33559</v>
      </c>
      <c r="E2464" s="1" t="s">
        <v>55</v>
      </c>
      <c r="F2464" s="4">
        <v>330439</v>
      </c>
      <c r="G2464" s="4">
        <v>307429</v>
      </c>
      <c r="H2464" s="1" t="s">
        <v>25</v>
      </c>
      <c r="I2464" s="4">
        <v>289963</v>
      </c>
      <c r="J2464" s="1">
        <v>88</v>
      </c>
      <c r="K2464" s="1">
        <v>9.1204460908253608</v>
      </c>
      <c r="N2464" s="1" t="s">
        <v>12287</v>
      </c>
      <c r="O2464" s="1" t="s">
        <v>12288</v>
      </c>
      <c r="P2464" s="1" t="s">
        <v>12289</v>
      </c>
      <c r="Q2464" s="1" t="s">
        <v>12290</v>
      </c>
      <c r="R2464" s="1" t="s">
        <v>12288</v>
      </c>
      <c r="S2464" s="1" t="s">
        <v>12291</v>
      </c>
      <c r="T2464" s="1" t="s">
        <v>12286</v>
      </c>
      <c r="U2464" s="1" t="s">
        <v>22</v>
      </c>
      <c r="V2464" s="1" t="s">
        <v>23</v>
      </c>
      <c r="W2464" s="1">
        <v>33559</v>
      </c>
    </row>
    <row r="2465" spans="1:23" x14ac:dyDescent="0.2">
      <c r="A2465" s="1" t="s">
        <v>26</v>
      </c>
      <c r="B2465" s="1" t="s">
        <v>13359</v>
      </c>
      <c r="C2465" s="1" t="s">
        <v>22</v>
      </c>
      <c r="D2465" s="1">
        <v>33559</v>
      </c>
      <c r="E2465" s="1" t="s">
        <v>55</v>
      </c>
      <c r="F2465" s="4">
        <v>341255</v>
      </c>
      <c r="G2465" s="4">
        <v>326023</v>
      </c>
      <c r="H2465" s="1" t="s">
        <v>25</v>
      </c>
      <c r="I2465" s="4">
        <v>300309</v>
      </c>
      <c r="J2465" s="1">
        <v>88</v>
      </c>
      <c r="K2465" s="1">
        <v>8.5209843847695108</v>
      </c>
      <c r="N2465" s="1" t="s">
        <v>13360</v>
      </c>
      <c r="P2465" s="1">
        <v>8139846138</v>
      </c>
      <c r="Q2465" s="1" t="s">
        <v>13361</v>
      </c>
      <c r="R2465" s="1" t="s">
        <v>13362</v>
      </c>
      <c r="S2465" s="1" t="s">
        <v>13363</v>
      </c>
      <c r="T2465" s="1" t="s">
        <v>13359</v>
      </c>
      <c r="U2465" s="1" t="s">
        <v>22</v>
      </c>
      <c r="V2465" s="1" t="s">
        <v>23</v>
      </c>
      <c r="W2465" s="1">
        <v>33559</v>
      </c>
    </row>
    <row r="2466" spans="1:23" x14ac:dyDescent="0.2">
      <c r="A2466" s="1" t="s">
        <v>26</v>
      </c>
      <c r="B2466" s="1" t="s">
        <v>13584</v>
      </c>
      <c r="C2466" s="1" t="s">
        <v>22</v>
      </c>
      <c r="D2466" s="1">
        <v>33559</v>
      </c>
      <c r="E2466" s="1" t="s">
        <v>188</v>
      </c>
      <c r="F2466" s="4">
        <v>339599</v>
      </c>
      <c r="G2466" s="4">
        <v>311702</v>
      </c>
      <c r="H2466" s="1" t="s">
        <v>25</v>
      </c>
      <c r="I2466" s="4">
        <v>298030</v>
      </c>
      <c r="J2466" s="1">
        <v>88</v>
      </c>
      <c r="K2466" s="1">
        <v>1.48066202166716</v>
      </c>
      <c r="N2466" s="1" t="s">
        <v>13585</v>
      </c>
      <c r="O2466" s="1" t="s">
        <v>13586</v>
      </c>
      <c r="P2466" s="1" t="s">
        <v>13587</v>
      </c>
      <c r="Q2466" s="1" t="s">
        <v>13588</v>
      </c>
      <c r="R2466" s="1" t="s">
        <v>13589</v>
      </c>
      <c r="S2466" s="1" t="s">
        <v>13587</v>
      </c>
      <c r="T2466" s="1" t="s">
        <v>13584</v>
      </c>
      <c r="U2466" s="1" t="s">
        <v>22</v>
      </c>
      <c r="V2466" s="1" t="s">
        <v>23</v>
      </c>
      <c r="W2466" s="1">
        <v>33559</v>
      </c>
    </row>
    <row r="2467" spans="1:23" x14ac:dyDescent="0.2">
      <c r="A2467" s="1" t="s">
        <v>26</v>
      </c>
      <c r="B2467" s="1" t="s">
        <v>17565</v>
      </c>
      <c r="C2467" s="1" t="s">
        <v>22</v>
      </c>
      <c r="D2467" s="1">
        <v>33559</v>
      </c>
      <c r="E2467" s="1" t="s">
        <v>55</v>
      </c>
      <c r="F2467" s="4">
        <v>440526</v>
      </c>
      <c r="G2467" s="4">
        <v>447654</v>
      </c>
      <c r="H2467" s="1" t="s">
        <v>25</v>
      </c>
      <c r="I2467" s="4">
        <v>387485</v>
      </c>
      <c r="J2467" s="1">
        <v>88</v>
      </c>
      <c r="K2467" s="1">
        <v>5.4188363608870898</v>
      </c>
      <c r="N2467" s="1" t="s">
        <v>17566</v>
      </c>
      <c r="O2467" s="1" t="s">
        <v>17567</v>
      </c>
      <c r="P2467" s="1" t="s">
        <v>17568</v>
      </c>
      <c r="T2467" s="1" t="s">
        <v>17565</v>
      </c>
      <c r="U2467" s="1" t="s">
        <v>22</v>
      </c>
      <c r="V2467" s="1" t="s">
        <v>23</v>
      </c>
      <c r="W2467" s="1">
        <v>33559</v>
      </c>
    </row>
    <row r="2468" spans="1:23" x14ac:dyDescent="0.2">
      <c r="A2468" s="1" t="s">
        <v>26</v>
      </c>
      <c r="B2468" s="1" t="s">
        <v>1172</v>
      </c>
      <c r="C2468" s="1" t="s">
        <v>22</v>
      </c>
      <c r="D2468" s="1">
        <v>33559</v>
      </c>
      <c r="E2468" s="1" t="s">
        <v>172</v>
      </c>
      <c r="F2468" s="4">
        <v>577743</v>
      </c>
      <c r="G2468" s="4">
        <v>588520</v>
      </c>
      <c r="H2468" s="1" t="s">
        <v>25</v>
      </c>
      <c r="I2468" s="4">
        <v>514363</v>
      </c>
      <c r="J2468" s="1">
        <v>89</v>
      </c>
      <c r="K2468" s="1">
        <v>8.4268910236521801</v>
      </c>
      <c r="N2468" s="1" t="s">
        <v>1173</v>
      </c>
      <c r="O2468" s="1" t="s">
        <v>1174</v>
      </c>
      <c r="P2468" s="1" t="s">
        <v>1175</v>
      </c>
      <c r="Q2468" s="1" t="s">
        <v>1173</v>
      </c>
      <c r="T2468" s="1" t="s">
        <v>1172</v>
      </c>
      <c r="U2468" s="1" t="s">
        <v>22</v>
      </c>
      <c r="V2468" s="1" t="s">
        <v>23</v>
      </c>
      <c r="W2468" s="1">
        <v>33559</v>
      </c>
    </row>
    <row r="2469" spans="1:23" x14ac:dyDescent="0.2">
      <c r="A2469" s="1" t="s">
        <v>26</v>
      </c>
      <c r="B2469" s="1" t="s">
        <v>1424</v>
      </c>
      <c r="C2469" s="1" t="s">
        <v>22</v>
      </c>
      <c r="D2469" s="1">
        <v>33559</v>
      </c>
      <c r="E2469" s="1" t="s">
        <v>24</v>
      </c>
      <c r="F2469" s="4">
        <v>379426</v>
      </c>
      <c r="G2469" s="4">
        <v>123500</v>
      </c>
      <c r="H2469" s="1" t="s">
        <v>25</v>
      </c>
      <c r="I2469" s="4">
        <v>338342</v>
      </c>
      <c r="J2469" s="1">
        <v>89</v>
      </c>
      <c r="K2469" s="1">
        <v>12.3193643795114</v>
      </c>
      <c r="N2469" s="1" t="s">
        <v>1425</v>
      </c>
      <c r="O2469" s="1" t="s">
        <v>763</v>
      </c>
      <c r="P2469" s="1" t="s">
        <v>1426</v>
      </c>
      <c r="T2469" s="1" t="s">
        <v>1424</v>
      </c>
      <c r="U2469" s="1" t="s">
        <v>22</v>
      </c>
      <c r="V2469" s="1" t="s">
        <v>23</v>
      </c>
      <c r="W2469" s="1">
        <v>33559</v>
      </c>
    </row>
    <row r="2470" spans="1:23" x14ac:dyDescent="0.2">
      <c r="A2470" s="1" t="s">
        <v>26</v>
      </c>
      <c r="B2470" s="1" t="s">
        <v>1858</v>
      </c>
      <c r="C2470" s="1" t="s">
        <v>22</v>
      </c>
      <c r="D2470" s="1">
        <v>33559</v>
      </c>
      <c r="E2470" s="1" t="s">
        <v>24</v>
      </c>
      <c r="F2470" s="4">
        <v>388660</v>
      </c>
      <c r="G2470" s="4">
        <v>394546</v>
      </c>
      <c r="H2470" s="1" t="s">
        <v>25</v>
      </c>
      <c r="I2470" s="4">
        <v>344190</v>
      </c>
      <c r="J2470" s="1">
        <v>89</v>
      </c>
      <c r="K2470" s="1">
        <v>11.2656011726217</v>
      </c>
      <c r="N2470" s="1" t="s">
        <v>1859</v>
      </c>
      <c r="O2470" s="1" t="s">
        <v>1860</v>
      </c>
      <c r="P2470" s="1" t="s">
        <v>1861</v>
      </c>
      <c r="Q2470" s="1" t="s">
        <v>1859</v>
      </c>
      <c r="T2470" s="1" t="s">
        <v>1858</v>
      </c>
      <c r="U2470" s="1" t="s">
        <v>22</v>
      </c>
      <c r="V2470" s="1" t="s">
        <v>23</v>
      </c>
      <c r="W2470" s="1">
        <v>33559</v>
      </c>
    </row>
    <row r="2471" spans="1:23" x14ac:dyDescent="0.2">
      <c r="A2471" s="1" t="s">
        <v>26</v>
      </c>
      <c r="B2471" s="1" t="s">
        <v>3163</v>
      </c>
      <c r="C2471" s="1" t="s">
        <v>22</v>
      </c>
      <c r="D2471" s="1">
        <v>33559</v>
      </c>
      <c r="E2471" s="1" t="s">
        <v>24</v>
      </c>
      <c r="F2471" s="4">
        <v>380537</v>
      </c>
      <c r="G2471" s="4">
        <v>373477</v>
      </c>
      <c r="H2471" s="1" t="s">
        <v>25</v>
      </c>
      <c r="I2471" s="4">
        <v>338354</v>
      </c>
      <c r="J2471" s="1">
        <v>89</v>
      </c>
      <c r="K2471" s="1">
        <v>2.2871072522152498</v>
      </c>
      <c r="N2471" s="1" t="s">
        <v>3164</v>
      </c>
      <c r="O2471" s="1" t="s">
        <v>3165</v>
      </c>
      <c r="P2471" s="1">
        <v>8133841654</v>
      </c>
      <c r="T2471" s="1" t="s">
        <v>3163</v>
      </c>
      <c r="U2471" s="1" t="s">
        <v>22</v>
      </c>
      <c r="V2471" s="1" t="s">
        <v>23</v>
      </c>
      <c r="W2471" s="1">
        <v>33559</v>
      </c>
    </row>
    <row r="2472" spans="1:23" x14ac:dyDescent="0.2">
      <c r="A2472" s="1" t="s">
        <v>26</v>
      </c>
      <c r="B2472" s="1" t="s">
        <v>6736</v>
      </c>
      <c r="C2472" s="1" t="s">
        <v>22</v>
      </c>
      <c r="D2472" s="1">
        <v>33559</v>
      </c>
      <c r="E2472" s="1" t="s">
        <v>24</v>
      </c>
      <c r="F2472" s="4">
        <v>396940</v>
      </c>
      <c r="G2472" s="4">
        <v>387936</v>
      </c>
      <c r="H2472" s="1" t="s">
        <v>25</v>
      </c>
      <c r="I2472" s="4">
        <v>353694</v>
      </c>
      <c r="J2472" s="1">
        <v>89</v>
      </c>
      <c r="K2472" s="1">
        <v>6.7682923972645304</v>
      </c>
      <c r="N2472" s="1" t="s">
        <v>6737</v>
      </c>
      <c r="O2472" s="1" t="s">
        <v>6738</v>
      </c>
      <c r="P2472" s="1" t="s">
        <v>6739</v>
      </c>
      <c r="Q2472" s="1" t="s">
        <v>6740</v>
      </c>
      <c r="R2472" s="1" t="s">
        <v>6738</v>
      </c>
      <c r="S2472" s="1" t="s">
        <v>6741</v>
      </c>
      <c r="T2472" s="1" t="s">
        <v>6736</v>
      </c>
      <c r="U2472" s="1" t="s">
        <v>22</v>
      </c>
      <c r="V2472" s="1" t="s">
        <v>23</v>
      </c>
      <c r="W2472" s="1">
        <v>33559</v>
      </c>
    </row>
    <row r="2473" spans="1:23" x14ac:dyDescent="0.2">
      <c r="A2473" s="1" t="s">
        <v>26</v>
      </c>
      <c r="B2473" s="1" t="s">
        <v>7112</v>
      </c>
      <c r="C2473" s="1" t="s">
        <v>22</v>
      </c>
      <c r="D2473" s="1">
        <v>33559</v>
      </c>
      <c r="E2473" s="1" t="s">
        <v>24</v>
      </c>
      <c r="F2473" s="4">
        <v>373887</v>
      </c>
      <c r="G2473" s="4">
        <v>380821</v>
      </c>
      <c r="H2473" s="1" t="s">
        <v>25</v>
      </c>
      <c r="I2473" s="4">
        <v>331801</v>
      </c>
      <c r="J2473" s="1">
        <v>89</v>
      </c>
      <c r="K2473" s="1">
        <v>11.0989377878273</v>
      </c>
      <c r="N2473" s="1" t="s">
        <v>7113</v>
      </c>
      <c r="O2473" s="1" t="s">
        <v>7114</v>
      </c>
      <c r="P2473" s="1" t="s">
        <v>7115</v>
      </c>
      <c r="T2473" s="1" t="s">
        <v>7112</v>
      </c>
      <c r="U2473" s="1" t="s">
        <v>22</v>
      </c>
      <c r="V2473" s="1" t="s">
        <v>23</v>
      </c>
      <c r="W2473" s="1">
        <v>33559</v>
      </c>
    </row>
    <row r="2474" spans="1:23" x14ac:dyDescent="0.2">
      <c r="A2474" s="1" t="s">
        <v>26</v>
      </c>
      <c r="B2474" s="1" t="s">
        <v>7227</v>
      </c>
      <c r="C2474" s="1" t="s">
        <v>22</v>
      </c>
      <c r="D2474" s="1">
        <v>33559</v>
      </c>
      <c r="E2474" s="1" t="s">
        <v>86</v>
      </c>
      <c r="F2474" s="4">
        <v>430339</v>
      </c>
      <c r="G2474" s="4">
        <v>225000</v>
      </c>
      <c r="H2474" s="1" t="s">
        <v>25</v>
      </c>
      <c r="I2474" s="4">
        <v>384864</v>
      </c>
      <c r="J2474" s="1">
        <v>89</v>
      </c>
      <c r="K2474" s="1">
        <v>4.5209807987977797</v>
      </c>
      <c r="N2474" s="1" t="s">
        <v>7228</v>
      </c>
      <c r="O2474" s="1" t="s">
        <v>7229</v>
      </c>
      <c r="P2474" s="1" t="s">
        <v>7230</v>
      </c>
      <c r="T2474" s="1" t="s">
        <v>7227</v>
      </c>
      <c r="U2474" s="1" t="s">
        <v>22</v>
      </c>
      <c r="V2474" s="1" t="s">
        <v>23</v>
      </c>
      <c r="W2474" s="1">
        <v>33559</v>
      </c>
    </row>
    <row r="2475" spans="1:23" x14ac:dyDescent="0.2">
      <c r="A2475" s="1" t="s">
        <v>26</v>
      </c>
      <c r="B2475" s="1" t="s">
        <v>7507</v>
      </c>
      <c r="C2475" s="1" t="s">
        <v>22</v>
      </c>
      <c r="D2475" s="1">
        <v>33559</v>
      </c>
      <c r="E2475" s="1" t="s">
        <v>55</v>
      </c>
      <c r="F2475" s="4">
        <v>335663</v>
      </c>
      <c r="G2475" s="4">
        <v>314055</v>
      </c>
      <c r="H2475" s="1" t="s">
        <v>25</v>
      </c>
      <c r="I2475" s="4">
        <v>299580</v>
      </c>
      <c r="J2475" s="1">
        <v>89</v>
      </c>
      <c r="K2475" s="1">
        <v>21.037110054634599</v>
      </c>
      <c r="N2475" s="1" t="s">
        <v>7510</v>
      </c>
      <c r="T2475" s="1" t="s">
        <v>7508</v>
      </c>
      <c r="U2475" s="1" t="s">
        <v>7509</v>
      </c>
      <c r="V2475" s="1" t="s">
        <v>3210</v>
      </c>
      <c r="W2475" s="1">
        <v>27529</v>
      </c>
    </row>
    <row r="2476" spans="1:23" x14ac:dyDescent="0.2">
      <c r="A2476" s="1" t="s">
        <v>26</v>
      </c>
      <c r="B2476" s="1" t="s">
        <v>8524</v>
      </c>
      <c r="C2476" s="1" t="s">
        <v>22</v>
      </c>
      <c r="D2476" s="1">
        <v>33559</v>
      </c>
      <c r="E2476" s="1" t="s">
        <v>24</v>
      </c>
      <c r="F2476" s="4">
        <v>354170</v>
      </c>
      <c r="G2476" s="4">
        <v>346245</v>
      </c>
      <c r="H2476" s="1" t="s">
        <v>25</v>
      </c>
      <c r="I2476" s="4">
        <v>314628</v>
      </c>
      <c r="J2476" s="1">
        <v>89</v>
      </c>
      <c r="K2476" s="1">
        <v>12.526357810633201</v>
      </c>
      <c r="N2476" s="1" t="s">
        <v>8526</v>
      </c>
      <c r="P2476" s="1" t="s">
        <v>8527</v>
      </c>
      <c r="T2476" s="1" t="s">
        <v>8525</v>
      </c>
      <c r="U2476" s="1" t="s">
        <v>156</v>
      </c>
      <c r="V2476" s="1" t="s">
        <v>23</v>
      </c>
      <c r="W2476" s="1">
        <v>33605</v>
      </c>
    </row>
    <row r="2477" spans="1:23" x14ac:dyDescent="0.2">
      <c r="A2477" s="1" t="s">
        <v>26</v>
      </c>
      <c r="B2477" s="1" t="s">
        <v>10256</v>
      </c>
      <c r="C2477" s="1" t="s">
        <v>22</v>
      </c>
      <c r="D2477" s="1">
        <v>33559</v>
      </c>
      <c r="E2477" s="1" t="s">
        <v>66</v>
      </c>
      <c r="F2477" s="4">
        <v>669339</v>
      </c>
      <c r="G2477" s="4">
        <v>822268</v>
      </c>
      <c r="H2477" s="1" t="s">
        <v>25</v>
      </c>
      <c r="I2477" s="4">
        <v>597627</v>
      </c>
      <c r="J2477" s="1">
        <v>89</v>
      </c>
      <c r="K2477" s="1">
        <v>11.6392621744324</v>
      </c>
      <c r="N2477" s="1" t="s">
        <v>10257</v>
      </c>
      <c r="T2477" s="1" t="s">
        <v>10256</v>
      </c>
      <c r="U2477" s="1" t="s">
        <v>22</v>
      </c>
      <c r="V2477" s="1" t="s">
        <v>23</v>
      </c>
      <c r="W2477" s="1">
        <v>33559</v>
      </c>
    </row>
    <row r="2478" spans="1:23" x14ac:dyDescent="0.2">
      <c r="A2478" s="1" t="s">
        <v>26</v>
      </c>
      <c r="B2478" s="1" t="s">
        <v>10396</v>
      </c>
      <c r="C2478" s="1" t="s">
        <v>22</v>
      </c>
      <c r="D2478" s="1">
        <v>33559</v>
      </c>
      <c r="E2478" s="1" t="s">
        <v>815</v>
      </c>
      <c r="F2478" s="4">
        <v>943109</v>
      </c>
      <c r="G2478" s="4">
        <v>1003583</v>
      </c>
      <c r="H2478" s="1" t="s">
        <v>25</v>
      </c>
      <c r="I2478" s="4">
        <v>843480</v>
      </c>
      <c r="J2478" s="1">
        <v>89</v>
      </c>
      <c r="K2478" s="1">
        <v>3.8166817498008698</v>
      </c>
      <c r="N2478" s="1" t="s">
        <v>10397</v>
      </c>
      <c r="O2478" s="1" t="s">
        <v>10398</v>
      </c>
      <c r="P2478" s="1" t="s">
        <v>10399</v>
      </c>
      <c r="Q2478" s="1" t="s">
        <v>10400</v>
      </c>
      <c r="R2478" s="1" t="s">
        <v>10398</v>
      </c>
      <c r="S2478" s="1" t="s">
        <v>10399</v>
      </c>
      <c r="T2478" s="1" t="s">
        <v>10396</v>
      </c>
      <c r="U2478" s="1" t="s">
        <v>22</v>
      </c>
      <c r="V2478" s="1" t="s">
        <v>23</v>
      </c>
      <c r="W2478" s="1">
        <v>33559</v>
      </c>
    </row>
    <row r="2479" spans="1:23" x14ac:dyDescent="0.2">
      <c r="A2479" s="1" t="s">
        <v>26</v>
      </c>
      <c r="B2479" s="1" t="s">
        <v>10571</v>
      </c>
      <c r="C2479" s="1" t="s">
        <v>22</v>
      </c>
      <c r="D2479" s="1">
        <v>33559</v>
      </c>
      <c r="E2479" s="1" t="s">
        <v>44</v>
      </c>
      <c r="F2479" s="4">
        <v>391520</v>
      </c>
      <c r="G2479" s="4">
        <v>380618</v>
      </c>
      <c r="H2479" s="1" t="s">
        <v>25</v>
      </c>
      <c r="I2479" s="4">
        <v>347775</v>
      </c>
      <c r="J2479" s="1">
        <v>89</v>
      </c>
      <c r="K2479" s="1">
        <v>10.709154868516</v>
      </c>
      <c r="N2479" s="1" t="s">
        <v>10572</v>
      </c>
      <c r="O2479" s="1" t="s">
        <v>10573</v>
      </c>
      <c r="P2479" s="1" t="s">
        <v>10574</v>
      </c>
      <c r="T2479" s="1" t="s">
        <v>10571</v>
      </c>
      <c r="U2479" s="1" t="s">
        <v>22</v>
      </c>
      <c r="V2479" s="1" t="s">
        <v>23</v>
      </c>
      <c r="W2479" s="1">
        <v>33559</v>
      </c>
    </row>
    <row r="2480" spans="1:23" x14ac:dyDescent="0.2">
      <c r="A2480" s="1" t="s">
        <v>26</v>
      </c>
      <c r="B2480" s="1" t="s">
        <v>12215</v>
      </c>
      <c r="C2480" s="1" t="s">
        <v>22</v>
      </c>
      <c r="D2480" s="1">
        <v>33559</v>
      </c>
      <c r="E2480" s="1" t="s">
        <v>497</v>
      </c>
      <c r="F2480" s="4">
        <v>436804</v>
      </c>
      <c r="G2480" s="4">
        <v>449174</v>
      </c>
      <c r="H2480" s="1" t="s">
        <v>25</v>
      </c>
      <c r="I2480" s="4">
        <v>389772</v>
      </c>
      <c r="J2480" s="1">
        <v>89</v>
      </c>
      <c r="K2480" s="1">
        <v>5.6204460906697999</v>
      </c>
      <c r="N2480" s="1" t="s">
        <v>12216</v>
      </c>
      <c r="O2480" s="1" t="s">
        <v>12217</v>
      </c>
      <c r="P2480" s="1" t="s">
        <v>12218</v>
      </c>
      <c r="Q2480" s="1" t="s">
        <v>12219</v>
      </c>
      <c r="T2480" s="1" t="s">
        <v>12215</v>
      </c>
      <c r="U2480" s="1" t="s">
        <v>22</v>
      </c>
      <c r="V2480" s="1" t="s">
        <v>23</v>
      </c>
      <c r="W2480" s="1">
        <v>33559</v>
      </c>
    </row>
    <row r="2481" spans="1:23" x14ac:dyDescent="0.2">
      <c r="A2481" s="1" t="s">
        <v>26</v>
      </c>
      <c r="B2481" s="1" t="s">
        <v>12339</v>
      </c>
      <c r="C2481" s="1" t="s">
        <v>22</v>
      </c>
      <c r="D2481" s="1">
        <v>33559</v>
      </c>
      <c r="E2481" s="1" t="s">
        <v>44</v>
      </c>
      <c r="F2481" s="4">
        <v>389473</v>
      </c>
      <c r="G2481" s="4">
        <v>369770</v>
      </c>
      <c r="H2481" s="1" t="s">
        <v>25</v>
      </c>
      <c r="I2481" s="4">
        <v>345217</v>
      </c>
      <c r="J2481" s="1">
        <v>89</v>
      </c>
      <c r="K2481" s="1">
        <v>16.383887174463599</v>
      </c>
      <c r="N2481" s="1" t="s">
        <v>12340</v>
      </c>
      <c r="T2481" s="1" t="s">
        <v>12339</v>
      </c>
      <c r="U2481" s="1" t="s">
        <v>22</v>
      </c>
      <c r="V2481" s="1" t="s">
        <v>23</v>
      </c>
      <c r="W2481" s="1">
        <v>33559</v>
      </c>
    </row>
    <row r="2482" spans="1:23" x14ac:dyDescent="0.2">
      <c r="A2482" s="1" t="s">
        <v>26</v>
      </c>
      <c r="B2482" s="1" t="s">
        <v>12610</v>
      </c>
      <c r="C2482" s="1" t="s">
        <v>22</v>
      </c>
      <c r="D2482" s="1">
        <v>33559</v>
      </c>
      <c r="E2482" s="1" t="s">
        <v>454</v>
      </c>
      <c r="F2482" s="4">
        <v>608565</v>
      </c>
      <c r="G2482" s="4">
        <v>549000</v>
      </c>
      <c r="H2482" s="1" t="s">
        <v>25</v>
      </c>
      <c r="I2482" s="4">
        <v>541186</v>
      </c>
      <c r="J2482" s="1">
        <v>89</v>
      </c>
      <c r="K2482" s="1">
        <v>11.1365753472222</v>
      </c>
      <c r="N2482" s="1" t="s">
        <v>12611</v>
      </c>
      <c r="O2482" s="1" t="s">
        <v>12612</v>
      </c>
      <c r="P2482" s="1" t="s">
        <v>12613</v>
      </c>
      <c r="Q2482" s="1" t="s">
        <v>12614</v>
      </c>
      <c r="R2482" s="1" t="s">
        <v>12615</v>
      </c>
      <c r="S2482" s="1">
        <v>8134095907</v>
      </c>
      <c r="T2482" s="1" t="s">
        <v>12610</v>
      </c>
      <c r="U2482" s="1" t="s">
        <v>22</v>
      </c>
      <c r="V2482" s="1" t="s">
        <v>23</v>
      </c>
      <c r="W2482" s="1">
        <v>33559</v>
      </c>
    </row>
    <row r="2483" spans="1:23" x14ac:dyDescent="0.2">
      <c r="A2483" s="1" t="s">
        <v>26</v>
      </c>
      <c r="B2483" s="1" t="s">
        <v>13173</v>
      </c>
      <c r="C2483" s="1" t="s">
        <v>22</v>
      </c>
      <c r="D2483" s="1">
        <v>33559</v>
      </c>
      <c r="E2483" s="1" t="s">
        <v>425</v>
      </c>
      <c r="F2483" s="4">
        <v>491339</v>
      </c>
      <c r="G2483" s="4">
        <v>468417</v>
      </c>
      <c r="H2483" s="1" t="s">
        <v>25</v>
      </c>
      <c r="I2483" s="4">
        <v>436559</v>
      </c>
      <c r="J2483" s="1">
        <v>89</v>
      </c>
      <c r="K2483" s="1">
        <v>6.3005542759980999</v>
      </c>
      <c r="N2483" s="1" t="s">
        <v>13174</v>
      </c>
      <c r="O2483" s="1" t="s">
        <v>13175</v>
      </c>
      <c r="P2483" s="1" t="s">
        <v>13176</v>
      </c>
      <c r="Q2483" s="1" t="s">
        <v>13177</v>
      </c>
      <c r="R2483" s="1" t="s">
        <v>13178</v>
      </c>
      <c r="S2483" s="1" t="s">
        <v>13179</v>
      </c>
      <c r="T2483" s="1" t="s">
        <v>13173</v>
      </c>
      <c r="U2483" s="1" t="s">
        <v>22</v>
      </c>
      <c r="V2483" s="1" t="s">
        <v>23</v>
      </c>
      <c r="W2483" s="1">
        <v>33559</v>
      </c>
    </row>
    <row r="2484" spans="1:23" x14ac:dyDescent="0.2">
      <c r="A2484" s="1" t="s">
        <v>26</v>
      </c>
      <c r="B2484" s="1" t="s">
        <v>13532</v>
      </c>
      <c r="C2484" s="1" t="s">
        <v>22</v>
      </c>
      <c r="D2484" s="1">
        <v>33559</v>
      </c>
      <c r="E2484" s="1" t="s">
        <v>90</v>
      </c>
      <c r="F2484" s="4">
        <v>394496</v>
      </c>
      <c r="G2484" s="4">
        <v>390590</v>
      </c>
      <c r="H2484" s="1" t="s">
        <v>25</v>
      </c>
      <c r="I2484" s="4">
        <v>352226</v>
      </c>
      <c r="J2484" s="1">
        <v>89</v>
      </c>
      <c r="K2484" s="1">
        <v>11.639264171924699</v>
      </c>
      <c r="N2484" s="1" t="s">
        <v>13533</v>
      </c>
      <c r="O2484" s="1" t="s">
        <v>13534</v>
      </c>
      <c r="P2484" s="1" t="s">
        <v>13535</v>
      </c>
      <c r="Q2484" s="1" t="s">
        <v>13536</v>
      </c>
      <c r="R2484" s="1" t="s">
        <v>13537</v>
      </c>
      <c r="T2484" s="1" t="s">
        <v>13532</v>
      </c>
      <c r="U2484" s="1" t="s">
        <v>22</v>
      </c>
      <c r="V2484" s="1" t="s">
        <v>23</v>
      </c>
      <c r="W2484" s="1">
        <v>33559</v>
      </c>
    </row>
    <row r="2485" spans="1:23" x14ac:dyDescent="0.2">
      <c r="A2485" s="1" t="s">
        <v>26</v>
      </c>
      <c r="B2485" s="1" t="s">
        <v>14244</v>
      </c>
      <c r="C2485" s="1" t="s">
        <v>22</v>
      </c>
      <c r="D2485" s="1">
        <v>33559</v>
      </c>
      <c r="E2485" s="1" t="s">
        <v>55</v>
      </c>
      <c r="F2485" s="4">
        <v>357665</v>
      </c>
      <c r="G2485" s="4">
        <v>362462</v>
      </c>
      <c r="H2485" s="1" t="s">
        <v>25</v>
      </c>
      <c r="I2485" s="4">
        <v>319043</v>
      </c>
      <c r="J2485" s="1">
        <v>89</v>
      </c>
      <c r="K2485" s="1">
        <v>29.5693721391191</v>
      </c>
      <c r="L2485" s="1">
        <v>16.400017300409399</v>
      </c>
      <c r="N2485" s="1" t="s">
        <v>14246</v>
      </c>
      <c r="T2485" s="1" t="s">
        <v>14245</v>
      </c>
      <c r="U2485" s="1" t="s">
        <v>156</v>
      </c>
      <c r="V2485" s="1" t="s">
        <v>23</v>
      </c>
      <c r="W2485" s="1">
        <v>33647</v>
      </c>
    </row>
    <row r="2486" spans="1:23" x14ac:dyDescent="0.2">
      <c r="A2486" s="1" t="s">
        <v>26</v>
      </c>
      <c r="B2486" s="1" t="s">
        <v>14276</v>
      </c>
      <c r="C2486" s="1" t="s">
        <v>22</v>
      </c>
      <c r="D2486" s="1">
        <v>33559</v>
      </c>
      <c r="E2486" s="1" t="s">
        <v>44</v>
      </c>
      <c r="F2486" s="4">
        <v>433050</v>
      </c>
      <c r="G2486" s="4">
        <v>404197</v>
      </c>
      <c r="H2486" s="1" t="s">
        <v>25</v>
      </c>
      <c r="I2486" s="4">
        <v>384777</v>
      </c>
      <c r="J2486" s="1">
        <v>89</v>
      </c>
      <c r="K2486" s="1">
        <v>17.203780741394102</v>
      </c>
      <c r="N2486" s="1" t="s">
        <v>14277</v>
      </c>
      <c r="P2486" s="1">
        <v>8139099664</v>
      </c>
      <c r="Q2486" s="1" t="s">
        <v>14278</v>
      </c>
      <c r="T2486" s="1" t="s">
        <v>14276</v>
      </c>
      <c r="U2486" s="1" t="s">
        <v>22</v>
      </c>
      <c r="V2486" s="1" t="s">
        <v>23</v>
      </c>
      <c r="W2486" s="1">
        <v>33559</v>
      </c>
    </row>
    <row r="2487" spans="1:23" x14ac:dyDescent="0.2">
      <c r="A2487" s="1" t="s">
        <v>26</v>
      </c>
      <c r="B2487" s="1" t="s">
        <v>14955</v>
      </c>
      <c r="C2487" s="1" t="s">
        <v>22</v>
      </c>
      <c r="D2487" s="1">
        <v>33559</v>
      </c>
      <c r="E2487" s="1" t="s">
        <v>111</v>
      </c>
      <c r="F2487" s="4">
        <v>449138</v>
      </c>
      <c r="G2487" s="4">
        <v>418294</v>
      </c>
      <c r="H2487" s="1" t="s">
        <v>25</v>
      </c>
      <c r="I2487" s="4">
        <v>401534</v>
      </c>
      <c r="J2487" s="1">
        <v>89</v>
      </c>
      <c r="K2487" s="1">
        <v>8.0021680648272593</v>
      </c>
      <c r="N2487" s="1" t="s">
        <v>14956</v>
      </c>
      <c r="Q2487" s="1" t="s">
        <v>14957</v>
      </c>
      <c r="T2487" s="1" t="s">
        <v>14955</v>
      </c>
      <c r="U2487" s="1" t="s">
        <v>22</v>
      </c>
      <c r="V2487" s="1" t="s">
        <v>23</v>
      </c>
      <c r="W2487" s="1">
        <v>33559</v>
      </c>
    </row>
    <row r="2488" spans="1:23" x14ac:dyDescent="0.2">
      <c r="A2488" s="1" t="s">
        <v>26</v>
      </c>
      <c r="B2488" s="1" t="s">
        <v>15014</v>
      </c>
      <c r="C2488" s="1" t="s">
        <v>22</v>
      </c>
      <c r="D2488" s="1">
        <v>33559</v>
      </c>
      <c r="E2488" s="1" t="s">
        <v>857</v>
      </c>
      <c r="F2488" s="4">
        <v>487403</v>
      </c>
      <c r="G2488" s="4">
        <v>486530</v>
      </c>
      <c r="H2488" s="1" t="s">
        <v>25</v>
      </c>
      <c r="I2488" s="4">
        <v>433786</v>
      </c>
      <c r="J2488" s="1">
        <v>89</v>
      </c>
      <c r="K2488" s="1">
        <v>22.918907225308601</v>
      </c>
      <c r="N2488" s="1" t="s">
        <v>15015</v>
      </c>
      <c r="O2488" s="1" t="s">
        <v>15016</v>
      </c>
      <c r="P2488" s="1" t="s">
        <v>15017</v>
      </c>
      <c r="Q2488" s="1" t="s">
        <v>15018</v>
      </c>
      <c r="R2488" s="1" t="s">
        <v>15019</v>
      </c>
      <c r="S2488" s="1" t="s">
        <v>15020</v>
      </c>
      <c r="T2488" s="1" t="s">
        <v>15014</v>
      </c>
      <c r="U2488" s="1" t="s">
        <v>22</v>
      </c>
      <c r="V2488" s="1" t="s">
        <v>23</v>
      </c>
      <c r="W2488" s="1">
        <v>33559</v>
      </c>
    </row>
    <row r="2489" spans="1:23" x14ac:dyDescent="0.2">
      <c r="A2489" s="1" t="s">
        <v>26</v>
      </c>
      <c r="B2489" s="1" t="s">
        <v>17027</v>
      </c>
      <c r="C2489" s="1" t="s">
        <v>22</v>
      </c>
      <c r="D2489" s="1">
        <v>33559</v>
      </c>
      <c r="E2489" s="1" t="s">
        <v>425</v>
      </c>
      <c r="F2489" s="4">
        <v>401463</v>
      </c>
      <c r="G2489" s="4">
        <v>395005</v>
      </c>
      <c r="H2489" s="1" t="s">
        <v>25</v>
      </c>
      <c r="I2489" s="4">
        <v>356994</v>
      </c>
      <c r="J2489" s="1">
        <v>89</v>
      </c>
      <c r="K2489" s="1">
        <v>20.252169357358799</v>
      </c>
      <c r="N2489" s="1" t="s">
        <v>17028</v>
      </c>
      <c r="T2489" s="1" t="s">
        <v>17027</v>
      </c>
      <c r="U2489" s="1" t="s">
        <v>22</v>
      </c>
      <c r="V2489" s="1" t="s">
        <v>23</v>
      </c>
      <c r="W2489" s="1">
        <v>33559</v>
      </c>
    </row>
    <row r="2490" spans="1:23" x14ac:dyDescent="0.2">
      <c r="A2490" s="1" t="s">
        <v>26</v>
      </c>
      <c r="B2490" s="1" t="s">
        <v>17618</v>
      </c>
      <c r="C2490" s="1" t="s">
        <v>22</v>
      </c>
      <c r="D2490" s="1">
        <v>33559</v>
      </c>
      <c r="E2490" s="1" t="s">
        <v>561</v>
      </c>
      <c r="F2490" s="4">
        <v>1223051</v>
      </c>
      <c r="G2490" s="4">
        <v>1322397</v>
      </c>
      <c r="H2490" s="1" t="s">
        <v>25</v>
      </c>
      <c r="I2490" s="4">
        <v>1089320</v>
      </c>
      <c r="J2490" s="1">
        <v>89</v>
      </c>
      <c r="K2490" s="1">
        <v>3.2145352859916301</v>
      </c>
      <c r="N2490" s="1" t="s">
        <v>17619</v>
      </c>
      <c r="O2490" s="1" t="s">
        <v>17620</v>
      </c>
      <c r="P2490" s="1" t="s">
        <v>17621</v>
      </c>
      <c r="Q2490" s="1" t="s">
        <v>17622</v>
      </c>
      <c r="S2490" s="1" t="s">
        <v>17621</v>
      </c>
      <c r="T2490" s="1" t="s">
        <v>17618</v>
      </c>
      <c r="U2490" s="1" t="s">
        <v>22</v>
      </c>
      <c r="V2490" s="1" t="s">
        <v>23</v>
      </c>
      <c r="W2490" s="1">
        <v>33559</v>
      </c>
    </row>
    <row r="2491" spans="1:23" x14ac:dyDescent="0.2">
      <c r="A2491" s="1" t="s">
        <v>26</v>
      </c>
      <c r="B2491" s="1" t="s">
        <v>89</v>
      </c>
      <c r="C2491" s="1" t="s">
        <v>22</v>
      </c>
      <c r="D2491" s="1">
        <v>33559</v>
      </c>
      <c r="E2491" s="1" t="s">
        <v>90</v>
      </c>
      <c r="F2491" s="4">
        <v>427275</v>
      </c>
      <c r="G2491" s="4">
        <v>413453</v>
      </c>
      <c r="H2491" s="1" t="s">
        <v>25</v>
      </c>
      <c r="I2491" s="4">
        <v>386106</v>
      </c>
      <c r="J2491" s="1">
        <v>90</v>
      </c>
      <c r="K2491" s="1">
        <v>8.1446324764162608</v>
      </c>
      <c r="N2491" s="1" t="s">
        <v>91</v>
      </c>
      <c r="O2491" s="1" t="s">
        <v>92</v>
      </c>
      <c r="P2491" s="1" t="s">
        <v>93</v>
      </c>
      <c r="Q2491" s="1" t="s">
        <v>91</v>
      </c>
      <c r="T2491" s="1" t="s">
        <v>89</v>
      </c>
      <c r="U2491" s="1" t="s">
        <v>22</v>
      </c>
      <c r="V2491" s="1" t="s">
        <v>23</v>
      </c>
      <c r="W2491" s="1">
        <v>33559</v>
      </c>
    </row>
    <row r="2492" spans="1:23" x14ac:dyDescent="0.2">
      <c r="A2492" s="1" t="s">
        <v>26</v>
      </c>
      <c r="B2492" s="1" t="s">
        <v>917</v>
      </c>
      <c r="C2492" s="1" t="s">
        <v>22</v>
      </c>
      <c r="D2492" s="1">
        <v>33559</v>
      </c>
      <c r="E2492" s="1" t="s">
        <v>416</v>
      </c>
      <c r="F2492" s="4">
        <v>331046</v>
      </c>
      <c r="G2492" s="4">
        <v>305668</v>
      </c>
      <c r="H2492" s="1" t="s">
        <v>25</v>
      </c>
      <c r="I2492" s="4">
        <v>298132</v>
      </c>
      <c r="J2492" s="1">
        <v>90</v>
      </c>
      <c r="K2492" s="1">
        <v>10.244095322922799</v>
      </c>
      <c r="N2492" s="1" t="s">
        <v>918</v>
      </c>
      <c r="T2492" s="1" t="s">
        <v>917</v>
      </c>
      <c r="U2492" s="1" t="s">
        <v>22</v>
      </c>
      <c r="V2492" s="1" t="s">
        <v>23</v>
      </c>
      <c r="W2492" s="1">
        <v>33559</v>
      </c>
    </row>
    <row r="2493" spans="1:23" x14ac:dyDescent="0.2">
      <c r="A2493" s="1" t="s">
        <v>26</v>
      </c>
      <c r="B2493" s="1" t="s">
        <v>1324</v>
      </c>
      <c r="C2493" s="1" t="s">
        <v>22</v>
      </c>
      <c r="D2493" s="1">
        <v>33559</v>
      </c>
      <c r="E2493" s="1" t="s">
        <v>1325</v>
      </c>
      <c r="F2493" s="4">
        <v>639678</v>
      </c>
      <c r="G2493" s="4">
        <v>629912</v>
      </c>
      <c r="H2493" s="1" t="s">
        <v>25</v>
      </c>
      <c r="I2493" s="4">
        <v>573372</v>
      </c>
      <c r="J2493" s="1">
        <v>90</v>
      </c>
      <c r="K2493" s="1">
        <v>16.943020293178702</v>
      </c>
      <c r="N2493" s="1" t="s">
        <v>1326</v>
      </c>
      <c r="O2493" s="1" t="s">
        <v>1327</v>
      </c>
      <c r="P2493" s="1">
        <v>8139495655</v>
      </c>
      <c r="T2493" s="1" t="s">
        <v>1324</v>
      </c>
      <c r="U2493" s="1" t="s">
        <v>22</v>
      </c>
      <c r="V2493" s="1" t="s">
        <v>23</v>
      </c>
      <c r="W2493" s="1">
        <v>33559</v>
      </c>
    </row>
    <row r="2494" spans="1:23" x14ac:dyDescent="0.2">
      <c r="A2494" s="1" t="s">
        <v>26</v>
      </c>
      <c r="B2494" s="1" t="s">
        <v>2331</v>
      </c>
      <c r="C2494" s="1" t="s">
        <v>22</v>
      </c>
      <c r="D2494" s="1">
        <v>33559</v>
      </c>
      <c r="E2494" s="1" t="s">
        <v>651</v>
      </c>
      <c r="F2494" s="4">
        <v>449390</v>
      </c>
      <c r="G2494" s="4">
        <v>420630</v>
      </c>
      <c r="H2494" s="1" t="s">
        <v>25</v>
      </c>
      <c r="I2494" s="4">
        <v>404066</v>
      </c>
      <c r="J2494" s="1">
        <v>90</v>
      </c>
      <c r="K2494" s="1">
        <v>10.211837972483499</v>
      </c>
      <c r="N2494" s="1" t="s">
        <v>2332</v>
      </c>
      <c r="P2494" s="1" t="s">
        <v>2333</v>
      </c>
      <c r="Q2494" s="1" t="s">
        <v>2334</v>
      </c>
      <c r="R2494" s="1" t="s">
        <v>1394</v>
      </c>
      <c r="S2494" s="1" t="s">
        <v>2335</v>
      </c>
      <c r="T2494" s="1" t="s">
        <v>2331</v>
      </c>
      <c r="U2494" s="1" t="s">
        <v>22</v>
      </c>
      <c r="V2494" s="1" t="s">
        <v>23</v>
      </c>
      <c r="W2494" s="1">
        <v>33559</v>
      </c>
    </row>
    <row r="2495" spans="1:23" x14ac:dyDescent="0.2">
      <c r="A2495" s="1" t="s">
        <v>26</v>
      </c>
      <c r="B2495" s="1" t="s">
        <v>2515</v>
      </c>
      <c r="C2495" s="1" t="s">
        <v>22</v>
      </c>
      <c r="D2495" s="1">
        <v>33559</v>
      </c>
      <c r="E2495" s="1" t="s">
        <v>44</v>
      </c>
      <c r="F2495" s="4">
        <v>444020</v>
      </c>
      <c r="G2495" s="4">
        <v>432164</v>
      </c>
      <c r="H2495" s="1" t="s">
        <v>25</v>
      </c>
      <c r="I2495" s="4">
        <v>398662</v>
      </c>
      <c r="J2495" s="1">
        <v>90</v>
      </c>
      <c r="K2495" s="1">
        <v>4.42689196840153</v>
      </c>
      <c r="N2495" s="1" t="s">
        <v>2516</v>
      </c>
      <c r="O2495" s="1" t="s">
        <v>2517</v>
      </c>
      <c r="P2495" s="1" t="s">
        <v>2518</v>
      </c>
      <c r="Q2495" s="1" t="s">
        <v>2519</v>
      </c>
      <c r="T2495" s="1" t="s">
        <v>2515</v>
      </c>
      <c r="U2495" s="1" t="s">
        <v>22</v>
      </c>
      <c r="V2495" s="1" t="s">
        <v>23</v>
      </c>
      <c r="W2495" s="1">
        <v>33559</v>
      </c>
    </row>
    <row r="2496" spans="1:23" x14ac:dyDescent="0.2">
      <c r="A2496" s="1" t="s">
        <v>26</v>
      </c>
      <c r="B2496" s="1" t="s">
        <v>3492</v>
      </c>
      <c r="C2496" s="1" t="s">
        <v>22</v>
      </c>
      <c r="D2496" s="1">
        <v>33559</v>
      </c>
      <c r="E2496" s="1" t="s">
        <v>90</v>
      </c>
      <c r="F2496" s="4">
        <v>407423</v>
      </c>
      <c r="G2496" s="4">
        <v>405002</v>
      </c>
      <c r="H2496" s="1" t="s">
        <v>25</v>
      </c>
      <c r="I2496" s="4">
        <v>365471</v>
      </c>
      <c r="J2496" s="1">
        <v>90</v>
      </c>
      <c r="K2496" s="1">
        <v>19.832806405783298</v>
      </c>
      <c r="N2496" s="1" t="s">
        <v>3494</v>
      </c>
      <c r="T2496" s="1" t="s">
        <v>3493</v>
      </c>
      <c r="U2496" s="1" t="s">
        <v>110</v>
      </c>
      <c r="V2496" s="1" t="s">
        <v>23</v>
      </c>
      <c r="W2496" s="1">
        <v>33545</v>
      </c>
    </row>
    <row r="2497" spans="1:23" x14ac:dyDescent="0.2">
      <c r="A2497" s="1" t="s">
        <v>26</v>
      </c>
      <c r="B2497" s="1" t="s">
        <v>3542</v>
      </c>
      <c r="C2497" s="1" t="s">
        <v>22</v>
      </c>
      <c r="D2497" s="1">
        <v>33559</v>
      </c>
      <c r="E2497" s="1" t="s">
        <v>86</v>
      </c>
      <c r="F2497" s="4">
        <v>388609</v>
      </c>
      <c r="G2497" s="4">
        <v>367078</v>
      </c>
      <c r="H2497" s="1" t="s">
        <v>25</v>
      </c>
      <c r="I2497" s="4">
        <v>349300</v>
      </c>
      <c r="J2497" s="1">
        <v>90</v>
      </c>
      <c r="K2497" s="1">
        <v>11.9107633974574</v>
      </c>
      <c r="N2497" s="1" t="s">
        <v>3543</v>
      </c>
      <c r="O2497" s="1" t="s">
        <v>3544</v>
      </c>
      <c r="P2497" s="1" t="s">
        <v>3545</v>
      </c>
      <c r="T2497" s="1" t="s">
        <v>3542</v>
      </c>
      <c r="U2497" s="1" t="s">
        <v>22</v>
      </c>
      <c r="V2497" s="1" t="s">
        <v>23</v>
      </c>
      <c r="W2497" s="1">
        <v>33559</v>
      </c>
    </row>
    <row r="2498" spans="1:23" x14ac:dyDescent="0.2">
      <c r="A2498" s="1" t="s">
        <v>26</v>
      </c>
      <c r="B2498" s="1" t="s">
        <v>4571</v>
      </c>
      <c r="C2498" s="1" t="s">
        <v>22</v>
      </c>
      <c r="D2498" s="1">
        <v>33559</v>
      </c>
      <c r="E2498" s="1" t="s">
        <v>3940</v>
      </c>
      <c r="F2498" s="4">
        <v>1425605</v>
      </c>
      <c r="G2498" s="4">
        <v>155000</v>
      </c>
      <c r="H2498" s="1" t="s">
        <v>25</v>
      </c>
      <c r="I2498" s="4">
        <v>1276400</v>
      </c>
      <c r="J2498" s="1">
        <v>90</v>
      </c>
      <c r="K2498" s="1">
        <v>7.2951727264100397</v>
      </c>
      <c r="N2498" s="1" t="s">
        <v>4572</v>
      </c>
      <c r="O2498" s="1" t="s">
        <v>4573</v>
      </c>
      <c r="P2498" s="1">
        <v>8139972250</v>
      </c>
      <c r="T2498" s="1" t="s">
        <v>4571</v>
      </c>
      <c r="U2498" s="1" t="s">
        <v>22</v>
      </c>
      <c r="V2498" s="1" t="s">
        <v>23</v>
      </c>
      <c r="W2498" s="1">
        <v>33559</v>
      </c>
    </row>
    <row r="2499" spans="1:23" x14ac:dyDescent="0.2">
      <c r="A2499" s="1" t="s">
        <v>26</v>
      </c>
      <c r="B2499" s="1" t="s">
        <v>4873</v>
      </c>
      <c r="C2499" s="1" t="s">
        <v>22</v>
      </c>
      <c r="D2499" s="1">
        <v>33559</v>
      </c>
      <c r="E2499" s="1" t="s">
        <v>815</v>
      </c>
      <c r="F2499" s="4">
        <v>514191</v>
      </c>
      <c r="G2499" s="4">
        <v>536996</v>
      </c>
      <c r="H2499" s="1" t="s">
        <v>25</v>
      </c>
      <c r="I2499" s="4">
        <v>461864</v>
      </c>
      <c r="J2499" s="1">
        <v>90</v>
      </c>
      <c r="K2499" s="1">
        <v>26.2494740297379</v>
      </c>
      <c r="L2499" s="1">
        <v>3.6177535996303698</v>
      </c>
      <c r="N2499" s="1" t="s">
        <v>4874</v>
      </c>
      <c r="O2499" s="1" t="s">
        <v>4875</v>
      </c>
      <c r="P2499" s="1" t="s">
        <v>4876</v>
      </c>
      <c r="T2499" s="1" t="s">
        <v>4873</v>
      </c>
      <c r="U2499" s="1" t="s">
        <v>22</v>
      </c>
      <c r="V2499" s="1" t="s">
        <v>23</v>
      </c>
      <c r="W2499" s="1">
        <v>33559</v>
      </c>
    </row>
    <row r="2500" spans="1:23" x14ac:dyDescent="0.2">
      <c r="A2500" s="1" t="s">
        <v>26</v>
      </c>
      <c r="B2500" s="1" t="s">
        <v>6291</v>
      </c>
      <c r="C2500" s="1" t="s">
        <v>22</v>
      </c>
      <c r="D2500" s="1">
        <v>33559</v>
      </c>
      <c r="E2500" s="1" t="s">
        <v>123</v>
      </c>
      <c r="F2500" s="4">
        <v>275050</v>
      </c>
      <c r="G2500" s="4">
        <v>264052</v>
      </c>
      <c r="H2500" s="1" t="s">
        <v>25</v>
      </c>
      <c r="I2500" s="4">
        <v>248094</v>
      </c>
      <c r="J2500" s="1">
        <v>90</v>
      </c>
      <c r="K2500" s="1">
        <v>5.5344212025213997</v>
      </c>
      <c r="N2500" s="1" t="s">
        <v>6292</v>
      </c>
      <c r="O2500" s="1" t="s">
        <v>6293</v>
      </c>
      <c r="P2500" s="1" t="s">
        <v>6294</v>
      </c>
      <c r="T2500" s="1" t="s">
        <v>6291</v>
      </c>
      <c r="U2500" s="1" t="s">
        <v>22</v>
      </c>
      <c r="V2500" s="1" t="s">
        <v>23</v>
      </c>
      <c r="W2500" s="1">
        <v>33559</v>
      </c>
    </row>
    <row r="2501" spans="1:23" x14ac:dyDescent="0.2">
      <c r="A2501" s="1" t="s">
        <v>26</v>
      </c>
      <c r="B2501" s="1" t="s">
        <v>7345</v>
      </c>
      <c r="C2501" s="1" t="s">
        <v>22</v>
      </c>
      <c r="D2501" s="1">
        <v>33559</v>
      </c>
      <c r="E2501" s="1" t="s">
        <v>111</v>
      </c>
      <c r="F2501" s="4">
        <v>379868</v>
      </c>
      <c r="G2501" s="4">
        <v>373694</v>
      </c>
      <c r="H2501" s="1" t="s">
        <v>25</v>
      </c>
      <c r="I2501" s="4">
        <v>341330</v>
      </c>
      <c r="J2501" s="1">
        <v>90</v>
      </c>
      <c r="K2501" s="1">
        <v>1.76022811087465</v>
      </c>
      <c r="N2501" s="1" t="s">
        <v>7346</v>
      </c>
      <c r="T2501" s="1" t="s">
        <v>7345</v>
      </c>
      <c r="U2501" s="1" t="s">
        <v>22</v>
      </c>
      <c r="V2501" s="1" t="s">
        <v>23</v>
      </c>
      <c r="W2501" s="1">
        <v>33559</v>
      </c>
    </row>
    <row r="2502" spans="1:23" x14ac:dyDescent="0.2">
      <c r="A2502" s="1" t="s">
        <v>26</v>
      </c>
      <c r="B2502" s="1" t="s">
        <v>8509</v>
      </c>
      <c r="C2502" s="1" t="s">
        <v>22</v>
      </c>
      <c r="D2502" s="1">
        <v>33559</v>
      </c>
      <c r="E2502" s="1" t="s">
        <v>44</v>
      </c>
      <c r="F2502" s="4">
        <v>372302</v>
      </c>
      <c r="G2502" s="4">
        <v>1250</v>
      </c>
      <c r="H2502" s="1" t="s">
        <v>25</v>
      </c>
      <c r="I2502" s="4">
        <v>335865</v>
      </c>
      <c r="J2502" s="1">
        <v>90</v>
      </c>
      <c r="K2502" s="1">
        <v>4.2871104983385599</v>
      </c>
      <c r="N2502" s="1" t="s">
        <v>8510</v>
      </c>
      <c r="T2502" s="1" t="s">
        <v>8509</v>
      </c>
      <c r="U2502" s="1" t="s">
        <v>22</v>
      </c>
      <c r="V2502" s="1" t="s">
        <v>23</v>
      </c>
      <c r="W2502" s="1">
        <v>33559</v>
      </c>
    </row>
    <row r="2503" spans="1:23" x14ac:dyDescent="0.2">
      <c r="A2503" s="1" t="s">
        <v>26</v>
      </c>
      <c r="B2503" s="1" t="s">
        <v>10070</v>
      </c>
      <c r="C2503" s="1" t="s">
        <v>22</v>
      </c>
      <c r="D2503" s="1">
        <v>33559</v>
      </c>
      <c r="E2503" s="1" t="s">
        <v>425</v>
      </c>
      <c r="F2503" s="4">
        <v>419121</v>
      </c>
      <c r="G2503" s="4">
        <v>407591</v>
      </c>
      <c r="H2503" s="1" t="s">
        <v>25</v>
      </c>
      <c r="I2503" s="4">
        <v>379045</v>
      </c>
      <c r="J2503" s="1">
        <v>90</v>
      </c>
      <c r="K2503" s="1">
        <v>12.0883486910686</v>
      </c>
      <c r="N2503" s="1" t="s">
        <v>10071</v>
      </c>
      <c r="O2503" s="1" t="s">
        <v>10072</v>
      </c>
      <c r="P2503" s="1" t="s">
        <v>10073</v>
      </c>
      <c r="Q2503" s="1" t="s">
        <v>10074</v>
      </c>
      <c r="T2503" s="1" t="s">
        <v>10070</v>
      </c>
      <c r="U2503" s="1" t="s">
        <v>22</v>
      </c>
      <c r="V2503" s="1" t="s">
        <v>23</v>
      </c>
      <c r="W2503" s="1">
        <v>33559</v>
      </c>
    </row>
    <row r="2504" spans="1:23" x14ac:dyDescent="0.2">
      <c r="A2504" s="1" t="s">
        <v>26</v>
      </c>
      <c r="B2504" s="1" t="s">
        <v>10779</v>
      </c>
      <c r="C2504" s="1" t="s">
        <v>22</v>
      </c>
      <c r="D2504" s="1">
        <v>33559</v>
      </c>
      <c r="E2504" s="1" t="s">
        <v>44</v>
      </c>
      <c r="F2504" s="4">
        <v>406799</v>
      </c>
      <c r="G2504" s="4">
        <v>396161</v>
      </c>
      <c r="H2504" s="1" t="s">
        <v>25</v>
      </c>
      <c r="I2504" s="4">
        <v>365768</v>
      </c>
      <c r="J2504" s="1">
        <v>90</v>
      </c>
      <c r="K2504" s="1">
        <v>8.2763593997038001</v>
      </c>
      <c r="N2504" s="1" t="s">
        <v>10780</v>
      </c>
      <c r="O2504" s="1" t="s">
        <v>10781</v>
      </c>
      <c r="P2504" s="1" t="s">
        <v>10782</v>
      </c>
      <c r="T2504" s="1" t="s">
        <v>10779</v>
      </c>
      <c r="U2504" s="1" t="s">
        <v>22</v>
      </c>
      <c r="V2504" s="1" t="s">
        <v>23</v>
      </c>
      <c r="W2504" s="1">
        <v>33559</v>
      </c>
    </row>
    <row r="2505" spans="1:23" x14ac:dyDescent="0.2">
      <c r="A2505" s="1" t="s">
        <v>26</v>
      </c>
      <c r="B2505" s="1" t="s">
        <v>14214</v>
      </c>
      <c r="C2505" s="1" t="s">
        <v>22</v>
      </c>
      <c r="D2505" s="1">
        <v>33559</v>
      </c>
      <c r="E2505" s="1" t="s">
        <v>857</v>
      </c>
      <c r="F2505" s="4">
        <v>498279</v>
      </c>
      <c r="G2505" s="4">
        <v>509847</v>
      </c>
      <c r="H2505" s="1" t="s">
        <v>25</v>
      </c>
      <c r="I2505" s="4">
        <v>446329</v>
      </c>
      <c r="J2505" s="1">
        <v>90</v>
      </c>
      <c r="K2505" s="1">
        <v>6.0156086982277897</v>
      </c>
      <c r="N2505" s="1" t="s">
        <v>14215</v>
      </c>
      <c r="O2505" s="1" t="s">
        <v>14216</v>
      </c>
      <c r="P2505" s="1" t="s">
        <v>14217</v>
      </c>
      <c r="Q2505" s="1" t="s">
        <v>14218</v>
      </c>
      <c r="R2505" s="1" t="s">
        <v>14216</v>
      </c>
      <c r="S2505" s="1" t="s">
        <v>14219</v>
      </c>
      <c r="T2505" s="1" t="s">
        <v>14214</v>
      </c>
      <c r="U2505" s="1" t="s">
        <v>22</v>
      </c>
      <c r="V2505" s="1" t="s">
        <v>23</v>
      </c>
      <c r="W2505" s="1">
        <v>33559</v>
      </c>
    </row>
    <row r="2506" spans="1:23" x14ac:dyDescent="0.2">
      <c r="A2506" s="1" t="s">
        <v>26</v>
      </c>
      <c r="B2506" s="1" t="s">
        <v>14519</v>
      </c>
      <c r="C2506" s="1" t="s">
        <v>22</v>
      </c>
      <c r="D2506" s="1">
        <v>33559</v>
      </c>
      <c r="E2506" s="1" t="s">
        <v>958</v>
      </c>
      <c r="F2506" s="4">
        <v>227978</v>
      </c>
      <c r="G2506" s="4">
        <v>223508</v>
      </c>
      <c r="H2506" s="1" t="s">
        <v>25</v>
      </c>
      <c r="I2506" s="4">
        <v>204928</v>
      </c>
      <c r="J2506" s="1">
        <v>90</v>
      </c>
      <c r="K2506" s="1">
        <v>1.9161463344098399</v>
      </c>
      <c r="N2506" s="1" t="s">
        <v>14520</v>
      </c>
      <c r="O2506" s="1" t="s">
        <v>14521</v>
      </c>
      <c r="P2506" s="1" t="s">
        <v>14522</v>
      </c>
      <c r="T2506" s="1" t="s">
        <v>14519</v>
      </c>
      <c r="U2506" s="1" t="s">
        <v>22</v>
      </c>
      <c r="V2506" s="1" t="s">
        <v>23</v>
      </c>
      <c r="W2506" s="1">
        <v>33559</v>
      </c>
    </row>
    <row r="2507" spans="1:23" x14ac:dyDescent="0.2">
      <c r="A2507" s="1" t="s">
        <v>26</v>
      </c>
      <c r="B2507" s="1" t="s">
        <v>16103</v>
      </c>
      <c r="C2507" s="1" t="s">
        <v>22</v>
      </c>
      <c r="D2507" s="1">
        <v>33559</v>
      </c>
      <c r="E2507" s="1" t="s">
        <v>111</v>
      </c>
      <c r="F2507" s="4">
        <v>388951</v>
      </c>
      <c r="G2507" s="4">
        <v>390469</v>
      </c>
      <c r="H2507" s="1" t="s">
        <v>25</v>
      </c>
      <c r="I2507" s="4">
        <v>351527</v>
      </c>
      <c r="J2507" s="1">
        <v>90</v>
      </c>
      <c r="K2507" s="1">
        <v>1.4914160261101099</v>
      </c>
      <c r="N2507" s="1" t="s">
        <v>16104</v>
      </c>
      <c r="T2507" s="1" t="s">
        <v>16103</v>
      </c>
      <c r="U2507" s="1" t="s">
        <v>22</v>
      </c>
      <c r="V2507" s="1" t="s">
        <v>23</v>
      </c>
      <c r="W2507" s="1">
        <v>33559</v>
      </c>
    </row>
    <row r="2508" spans="1:23" x14ac:dyDescent="0.2">
      <c r="A2508" s="1" t="s">
        <v>26</v>
      </c>
      <c r="B2508" s="1" t="s">
        <v>852</v>
      </c>
      <c r="C2508" s="1" t="s">
        <v>22</v>
      </c>
      <c r="D2508" s="1">
        <v>33559</v>
      </c>
      <c r="E2508" s="1" t="s">
        <v>854</v>
      </c>
      <c r="F2508" s="4">
        <v>237634</v>
      </c>
      <c r="G2508" s="4">
        <v>224582</v>
      </c>
      <c r="H2508" s="1" t="s">
        <v>25</v>
      </c>
      <c r="I2508" s="4">
        <v>216947</v>
      </c>
      <c r="J2508" s="1">
        <v>91</v>
      </c>
      <c r="K2508" s="1">
        <v>11.093898499871299</v>
      </c>
      <c r="N2508" s="1" t="s">
        <v>855</v>
      </c>
      <c r="T2508" s="1" t="s">
        <v>853</v>
      </c>
      <c r="U2508" s="1" t="s">
        <v>156</v>
      </c>
      <c r="V2508" s="1" t="s">
        <v>23</v>
      </c>
      <c r="W2508" s="1">
        <v>33612</v>
      </c>
    </row>
    <row r="2509" spans="1:23" x14ac:dyDescent="0.2">
      <c r="A2509" s="1" t="s">
        <v>26</v>
      </c>
      <c r="B2509" s="1" t="s">
        <v>865</v>
      </c>
      <c r="C2509" s="1" t="s">
        <v>22</v>
      </c>
      <c r="D2509" s="1">
        <v>33559</v>
      </c>
      <c r="E2509" s="1" t="s">
        <v>425</v>
      </c>
      <c r="F2509" s="4">
        <v>379689</v>
      </c>
      <c r="G2509" s="4">
        <v>372911</v>
      </c>
      <c r="H2509" s="1" t="s">
        <v>25</v>
      </c>
      <c r="I2509" s="4">
        <v>345717</v>
      </c>
      <c r="J2509" s="1">
        <v>91</v>
      </c>
      <c r="K2509" s="1">
        <v>7.9134501611969803</v>
      </c>
      <c r="N2509" s="1" t="s">
        <v>866</v>
      </c>
      <c r="Q2509" s="1" t="s">
        <v>867</v>
      </c>
      <c r="T2509" s="1" t="s">
        <v>865</v>
      </c>
      <c r="U2509" s="1" t="s">
        <v>22</v>
      </c>
      <c r="V2509" s="1" t="s">
        <v>23</v>
      </c>
      <c r="W2509" s="1">
        <v>33559</v>
      </c>
    </row>
    <row r="2510" spans="1:23" x14ac:dyDescent="0.2">
      <c r="A2510" s="1" t="s">
        <v>26</v>
      </c>
      <c r="B2510" s="1" t="s">
        <v>1183</v>
      </c>
      <c r="C2510" s="1" t="s">
        <v>22</v>
      </c>
      <c r="D2510" s="1">
        <v>33559</v>
      </c>
      <c r="E2510" s="1" t="s">
        <v>111</v>
      </c>
      <c r="F2510" s="4">
        <v>438505</v>
      </c>
      <c r="G2510" s="4">
        <v>419097</v>
      </c>
      <c r="H2510" s="1" t="s">
        <v>25</v>
      </c>
      <c r="I2510" s="4">
        <v>397290</v>
      </c>
      <c r="J2510" s="1">
        <v>91</v>
      </c>
      <c r="K2510" s="1">
        <v>8.0828050021779099</v>
      </c>
      <c r="N2510" s="1" t="s">
        <v>1184</v>
      </c>
      <c r="O2510" s="1" t="s">
        <v>1185</v>
      </c>
      <c r="P2510" s="1" t="s">
        <v>1186</v>
      </c>
      <c r="Q2510" s="1" t="s">
        <v>1187</v>
      </c>
      <c r="T2510" s="1" t="s">
        <v>1183</v>
      </c>
      <c r="U2510" s="1" t="s">
        <v>22</v>
      </c>
      <c r="V2510" s="1" t="s">
        <v>23</v>
      </c>
      <c r="W2510" s="1">
        <v>33559</v>
      </c>
    </row>
    <row r="2511" spans="1:23" x14ac:dyDescent="0.2">
      <c r="A2511" s="1" t="s">
        <v>26</v>
      </c>
      <c r="B2511" s="1" t="s">
        <v>2630</v>
      </c>
      <c r="C2511" s="1" t="s">
        <v>22</v>
      </c>
      <c r="D2511" s="1">
        <v>33559</v>
      </c>
      <c r="E2511" s="1" t="s">
        <v>24</v>
      </c>
      <c r="F2511" s="4">
        <v>350677</v>
      </c>
      <c r="G2511" s="4">
        <v>372923</v>
      </c>
      <c r="H2511" s="1" t="s">
        <v>25</v>
      </c>
      <c r="I2511" s="4">
        <v>319982</v>
      </c>
      <c r="J2511" s="1">
        <v>91</v>
      </c>
      <c r="K2511" s="1">
        <v>16.969902721338599</v>
      </c>
      <c r="N2511" s="1" t="s">
        <v>2631</v>
      </c>
      <c r="O2511" s="1" t="s">
        <v>2632</v>
      </c>
      <c r="P2511" s="1" t="s">
        <v>2633</v>
      </c>
      <c r="T2511" s="1" t="s">
        <v>2630</v>
      </c>
      <c r="U2511" s="1" t="s">
        <v>22</v>
      </c>
      <c r="V2511" s="1" t="s">
        <v>23</v>
      </c>
      <c r="W2511" s="1">
        <v>33559</v>
      </c>
    </row>
    <row r="2512" spans="1:23" x14ac:dyDescent="0.2">
      <c r="A2512" s="1" t="s">
        <v>26</v>
      </c>
      <c r="B2512" s="1" t="s">
        <v>4466</v>
      </c>
      <c r="C2512" s="1" t="s">
        <v>22</v>
      </c>
      <c r="D2512" s="1">
        <v>33559</v>
      </c>
      <c r="E2512" s="1" t="s">
        <v>854</v>
      </c>
      <c r="F2512" s="4">
        <v>242992</v>
      </c>
      <c r="G2512" s="4">
        <v>235752</v>
      </c>
      <c r="H2512" s="1" t="s">
        <v>25</v>
      </c>
      <c r="I2512" s="4">
        <v>221359</v>
      </c>
      <c r="J2512" s="1">
        <v>91</v>
      </c>
      <c r="K2512" s="1">
        <v>10.244097457250501</v>
      </c>
      <c r="N2512" s="1" t="s">
        <v>4467</v>
      </c>
      <c r="O2512" s="1" t="s">
        <v>4468</v>
      </c>
      <c r="P2512" s="1" t="s">
        <v>4469</v>
      </c>
      <c r="T2512" s="1" t="s">
        <v>4466</v>
      </c>
      <c r="U2512" s="1" t="s">
        <v>22</v>
      </c>
      <c r="V2512" s="1" t="s">
        <v>23</v>
      </c>
      <c r="W2512" s="1">
        <v>33559</v>
      </c>
    </row>
    <row r="2513" spans="1:23" x14ac:dyDescent="0.2">
      <c r="A2513" s="1" t="s">
        <v>26</v>
      </c>
      <c r="B2513" s="1" t="s">
        <v>5064</v>
      </c>
      <c r="C2513" s="1" t="s">
        <v>22</v>
      </c>
      <c r="D2513" s="1">
        <v>33559</v>
      </c>
      <c r="E2513" s="1" t="s">
        <v>111</v>
      </c>
      <c r="F2513" s="4">
        <v>500905</v>
      </c>
      <c r="G2513" s="4">
        <v>569990</v>
      </c>
      <c r="H2513" s="1" t="s">
        <v>25</v>
      </c>
      <c r="I2513" s="4">
        <v>455170</v>
      </c>
      <c r="J2513" s="1">
        <v>91</v>
      </c>
      <c r="K2513" s="1">
        <v>3.8113019876605398</v>
      </c>
      <c r="N2513" s="1" t="s">
        <v>5065</v>
      </c>
      <c r="O2513" s="1" t="s">
        <v>5066</v>
      </c>
      <c r="Q2513" s="1" t="s">
        <v>5067</v>
      </c>
      <c r="T2513" s="1" t="s">
        <v>5064</v>
      </c>
      <c r="U2513" s="1" t="s">
        <v>22</v>
      </c>
      <c r="V2513" s="1" t="s">
        <v>23</v>
      </c>
      <c r="W2513" s="1">
        <v>33559</v>
      </c>
    </row>
    <row r="2514" spans="1:23" x14ac:dyDescent="0.2">
      <c r="A2514" s="1" t="s">
        <v>26</v>
      </c>
      <c r="B2514" s="1" t="s">
        <v>5432</v>
      </c>
      <c r="C2514" s="1" t="s">
        <v>22</v>
      </c>
      <c r="D2514" s="1">
        <v>33559</v>
      </c>
      <c r="E2514" s="1" t="s">
        <v>44</v>
      </c>
      <c r="F2514" s="4">
        <v>388322</v>
      </c>
      <c r="G2514" s="4">
        <v>372979</v>
      </c>
      <c r="H2514" s="1" t="s">
        <v>25</v>
      </c>
      <c r="I2514" s="4">
        <v>354847</v>
      </c>
      <c r="J2514" s="1">
        <v>91</v>
      </c>
      <c r="K2514" s="1">
        <v>9.8489366264996505</v>
      </c>
      <c r="N2514" s="1" t="s">
        <v>5433</v>
      </c>
      <c r="O2514" s="1" t="s">
        <v>5434</v>
      </c>
      <c r="P2514" s="1" t="s">
        <v>5435</v>
      </c>
      <c r="T2514" s="1" t="s">
        <v>5432</v>
      </c>
      <c r="U2514" s="1" t="s">
        <v>22</v>
      </c>
      <c r="V2514" s="1" t="s">
        <v>23</v>
      </c>
      <c r="W2514" s="1">
        <v>33559</v>
      </c>
    </row>
    <row r="2515" spans="1:23" x14ac:dyDescent="0.2">
      <c r="A2515" s="1" t="s">
        <v>26</v>
      </c>
      <c r="B2515" s="1" t="s">
        <v>5944</v>
      </c>
      <c r="C2515" s="1" t="s">
        <v>22</v>
      </c>
      <c r="D2515" s="1">
        <v>33559</v>
      </c>
      <c r="E2515" s="1" t="s">
        <v>416</v>
      </c>
      <c r="F2515" s="4">
        <v>363797</v>
      </c>
      <c r="G2515" s="4">
        <v>356342</v>
      </c>
      <c r="H2515" s="1" t="s">
        <v>25</v>
      </c>
      <c r="I2515" s="4">
        <v>329304</v>
      </c>
      <c r="J2515" s="1">
        <v>91</v>
      </c>
      <c r="K2515" s="1">
        <v>15.2333457012893</v>
      </c>
      <c r="N2515" s="1" t="s">
        <v>5947</v>
      </c>
      <c r="Q2515" s="1" t="s">
        <v>5948</v>
      </c>
      <c r="T2515" s="1" t="s">
        <v>5945</v>
      </c>
      <c r="U2515" s="1" t="s">
        <v>5946</v>
      </c>
      <c r="V2515" s="1" t="s">
        <v>386</v>
      </c>
      <c r="W2515" s="1">
        <v>7675</v>
      </c>
    </row>
    <row r="2516" spans="1:23" x14ac:dyDescent="0.2">
      <c r="A2516" s="1" t="s">
        <v>26</v>
      </c>
      <c r="B2516" s="1" t="s">
        <v>8244</v>
      </c>
      <c r="C2516" s="1" t="s">
        <v>22</v>
      </c>
      <c r="D2516" s="1">
        <v>33559</v>
      </c>
      <c r="E2516" s="1" t="s">
        <v>111</v>
      </c>
      <c r="F2516" s="4">
        <v>382118</v>
      </c>
      <c r="G2516" s="4">
        <v>345002</v>
      </c>
      <c r="H2516" s="1" t="s">
        <v>25</v>
      </c>
      <c r="I2516" s="4">
        <v>346400</v>
      </c>
      <c r="J2516" s="1">
        <v>91</v>
      </c>
      <c r="K2516" s="1">
        <v>11.650013722278199</v>
      </c>
      <c r="N2516" s="1" t="s">
        <v>8245</v>
      </c>
      <c r="O2516" s="1" t="s">
        <v>8246</v>
      </c>
      <c r="P2516" s="1" t="s">
        <v>8247</v>
      </c>
      <c r="Q2516" s="1" t="s">
        <v>8248</v>
      </c>
      <c r="T2516" s="1" t="s">
        <v>8244</v>
      </c>
      <c r="U2516" s="1" t="s">
        <v>22</v>
      </c>
      <c r="V2516" s="1" t="s">
        <v>23</v>
      </c>
      <c r="W2516" s="1">
        <v>33559</v>
      </c>
    </row>
    <row r="2517" spans="1:23" x14ac:dyDescent="0.2">
      <c r="A2517" s="1" t="s">
        <v>26</v>
      </c>
      <c r="B2517" s="1" t="s">
        <v>9680</v>
      </c>
      <c r="C2517" s="1" t="s">
        <v>22</v>
      </c>
      <c r="D2517" s="1">
        <v>33559</v>
      </c>
      <c r="E2517" s="1" t="s">
        <v>3940</v>
      </c>
      <c r="F2517" s="4">
        <v>1151835</v>
      </c>
      <c r="G2517" s="4">
        <v>1218926</v>
      </c>
      <c r="H2517" s="1" t="s">
        <v>25</v>
      </c>
      <c r="I2517" s="4">
        <v>1052791</v>
      </c>
      <c r="J2517" s="1">
        <v>91</v>
      </c>
      <c r="K2517" s="1">
        <v>1.95377808408627</v>
      </c>
      <c r="N2517" s="1" t="s">
        <v>9681</v>
      </c>
      <c r="O2517" s="1" t="s">
        <v>9682</v>
      </c>
      <c r="P2517" s="1" t="s">
        <v>9683</v>
      </c>
      <c r="Q2517" s="1" t="s">
        <v>9684</v>
      </c>
      <c r="R2517" s="1" t="s">
        <v>9682</v>
      </c>
      <c r="S2517" s="1" t="s">
        <v>9685</v>
      </c>
      <c r="T2517" s="1" t="s">
        <v>9680</v>
      </c>
      <c r="U2517" s="1" t="s">
        <v>22</v>
      </c>
      <c r="V2517" s="1" t="s">
        <v>23</v>
      </c>
      <c r="W2517" s="1">
        <v>33559</v>
      </c>
    </row>
    <row r="2518" spans="1:23" x14ac:dyDescent="0.2">
      <c r="A2518" s="1" t="s">
        <v>26</v>
      </c>
      <c r="B2518" s="1" t="s">
        <v>9832</v>
      </c>
      <c r="C2518" s="1" t="s">
        <v>22</v>
      </c>
      <c r="D2518" s="1">
        <v>33559</v>
      </c>
      <c r="E2518" s="1" t="s">
        <v>86</v>
      </c>
      <c r="F2518" s="4">
        <v>408712</v>
      </c>
      <c r="G2518" s="4">
        <v>368496</v>
      </c>
      <c r="H2518" s="1" t="s">
        <v>25</v>
      </c>
      <c r="I2518" s="4">
        <v>370955</v>
      </c>
      <c r="J2518" s="1">
        <v>91</v>
      </c>
      <c r="K2518" s="1">
        <v>28.7494770098752</v>
      </c>
      <c r="L2518" s="1">
        <v>12.5156060421333</v>
      </c>
      <c r="N2518" s="1" t="s">
        <v>9833</v>
      </c>
      <c r="T2518" s="1" t="s">
        <v>9832</v>
      </c>
      <c r="U2518" s="1" t="s">
        <v>22</v>
      </c>
      <c r="V2518" s="1" t="s">
        <v>23</v>
      </c>
      <c r="W2518" s="1">
        <v>33559</v>
      </c>
    </row>
    <row r="2519" spans="1:23" x14ac:dyDescent="0.2">
      <c r="A2519" s="1" t="s">
        <v>26</v>
      </c>
      <c r="B2519" s="1" t="s">
        <v>12695</v>
      </c>
      <c r="C2519" s="1" t="s">
        <v>22</v>
      </c>
      <c r="D2519" s="1">
        <v>33559</v>
      </c>
      <c r="E2519" s="1" t="s">
        <v>497</v>
      </c>
      <c r="F2519" s="4">
        <v>441013</v>
      </c>
      <c r="G2519" s="4">
        <v>456968</v>
      </c>
      <c r="H2519" s="1" t="s">
        <v>25</v>
      </c>
      <c r="I2519" s="4">
        <v>401322</v>
      </c>
      <c r="J2519" s="1">
        <v>91</v>
      </c>
      <c r="K2519" s="1">
        <v>28.916145458264801</v>
      </c>
      <c r="L2519" s="1">
        <v>11.2441024475121</v>
      </c>
      <c r="N2519" s="1" t="s">
        <v>12696</v>
      </c>
      <c r="Q2519" s="1" t="s">
        <v>12697</v>
      </c>
      <c r="T2519" s="1" t="s">
        <v>12695</v>
      </c>
      <c r="U2519" s="1" t="s">
        <v>22</v>
      </c>
      <c r="V2519" s="1" t="s">
        <v>23</v>
      </c>
      <c r="W2519" s="1">
        <v>33559</v>
      </c>
    </row>
    <row r="2520" spans="1:23" x14ac:dyDescent="0.2">
      <c r="A2520" s="1" t="s">
        <v>26</v>
      </c>
      <c r="B2520" s="1" t="s">
        <v>12991</v>
      </c>
      <c r="C2520" s="1" t="s">
        <v>22</v>
      </c>
      <c r="D2520" s="1">
        <v>33559</v>
      </c>
      <c r="E2520" s="1" t="s">
        <v>55</v>
      </c>
      <c r="F2520" s="4">
        <v>317236</v>
      </c>
      <c r="G2520" s="4">
        <v>300025</v>
      </c>
      <c r="H2520" s="1" t="s">
        <v>25</v>
      </c>
      <c r="I2520" s="4">
        <v>289426</v>
      </c>
      <c r="J2520" s="1">
        <v>91</v>
      </c>
      <c r="K2520" s="1">
        <v>25.308618578255601</v>
      </c>
      <c r="N2520" s="1" t="s">
        <v>12992</v>
      </c>
      <c r="O2520" s="1" t="s">
        <v>12993</v>
      </c>
      <c r="P2520" s="1" t="s">
        <v>12994</v>
      </c>
      <c r="Q2520" s="1" t="s">
        <v>12995</v>
      </c>
      <c r="T2520" s="1" t="s">
        <v>12991</v>
      </c>
      <c r="U2520" s="1" t="s">
        <v>22</v>
      </c>
      <c r="V2520" s="1" t="s">
        <v>23</v>
      </c>
      <c r="W2520" s="1">
        <v>33559</v>
      </c>
    </row>
    <row r="2521" spans="1:23" x14ac:dyDescent="0.2">
      <c r="A2521" s="1" t="s">
        <v>26</v>
      </c>
      <c r="B2521" s="1" t="s">
        <v>13113</v>
      </c>
      <c r="C2521" s="1" t="s">
        <v>22</v>
      </c>
      <c r="D2521" s="1">
        <v>33559</v>
      </c>
      <c r="E2521" s="1" t="s">
        <v>24</v>
      </c>
      <c r="F2521" s="4">
        <v>390504</v>
      </c>
      <c r="G2521" s="4">
        <v>382265</v>
      </c>
      <c r="H2521" s="1" t="s">
        <v>25</v>
      </c>
      <c r="I2521" s="4">
        <v>353857</v>
      </c>
      <c r="J2521" s="1">
        <v>91</v>
      </c>
      <c r="K2521" s="1">
        <v>1.1957155656362</v>
      </c>
      <c r="N2521" s="1" t="s">
        <v>13114</v>
      </c>
      <c r="T2521" s="1" t="s">
        <v>13113</v>
      </c>
      <c r="U2521" s="1" t="s">
        <v>22</v>
      </c>
      <c r="V2521" s="1" t="s">
        <v>23</v>
      </c>
      <c r="W2521" s="1">
        <v>33559</v>
      </c>
    </row>
    <row r="2522" spans="1:23" x14ac:dyDescent="0.2">
      <c r="A2522" s="1" t="s">
        <v>26</v>
      </c>
      <c r="B2522" s="1" t="s">
        <v>13409</v>
      </c>
      <c r="C2522" s="1" t="s">
        <v>22</v>
      </c>
      <c r="D2522" s="1">
        <v>33559</v>
      </c>
      <c r="E2522" s="1" t="s">
        <v>140</v>
      </c>
      <c r="F2522" s="4">
        <v>373027</v>
      </c>
      <c r="G2522" s="4">
        <v>383058</v>
      </c>
      <c r="H2522" s="1" t="s">
        <v>87</v>
      </c>
      <c r="I2522" s="4">
        <v>339910</v>
      </c>
      <c r="J2522" s="1">
        <v>91</v>
      </c>
      <c r="K2522" s="1">
        <v>20.182274707474601</v>
      </c>
      <c r="L2522" s="1">
        <v>20.182274707474601</v>
      </c>
      <c r="N2522" s="1" t="s">
        <v>13410</v>
      </c>
      <c r="T2522" s="1" t="s">
        <v>13409</v>
      </c>
      <c r="U2522" s="1" t="s">
        <v>22</v>
      </c>
      <c r="V2522" s="1" t="s">
        <v>23</v>
      </c>
      <c r="W2522" s="1">
        <v>33559</v>
      </c>
    </row>
    <row r="2523" spans="1:23" x14ac:dyDescent="0.2">
      <c r="A2523" s="1" t="s">
        <v>26</v>
      </c>
      <c r="B2523" s="1" t="s">
        <v>13829</v>
      </c>
      <c r="C2523" s="1" t="s">
        <v>22</v>
      </c>
      <c r="D2523" s="1">
        <v>33559</v>
      </c>
      <c r="E2523" s="1" t="s">
        <v>86</v>
      </c>
      <c r="F2523" s="4">
        <v>409467</v>
      </c>
      <c r="G2523" s="4">
        <v>354645</v>
      </c>
      <c r="H2523" s="1" t="s">
        <v>25</v>
      </c>
      <c r="I2523" s="4">
        <v>373950</v>
      </c>
      <c r="J2523" s="1">
        <v>91</v>
      </c>
      <c r="K2523" s="1">
        <v>6.2279738505886604</v>
      </c>
      <c r="N2523" s="1" t="s">
        <v>13830</v>
      </c>
      <c r="Q2523" s="1" t="s">
        <v>13830</v>
      </c>
      <c r="T2523" s="1" t="s">
        <v>13829</v>
      </c>
      <c r="U2523" s="1" t="s">
        <v>22</v>
      </c>
      <c r="V2523" s="1" t="s">
        <v>23</v>
      </c>
      <c r="W2523" s="1">
        <v>33559</v>
      </c>
    </row>
    <row r="2524" spans="1:23" x14ac:dyDescent="0.2">
      <c r="A2524" s="1" t="s">
        <v>26</v>
      </c>
      <c r="B2524" s="1" t="s">
        <v>15064</v>
      </c>
      <c r="C2524" s="1" t="s">
        <v>22</v>
      </c>
      <c r="D2524" s="1">
        <v>33559</v>
      </c>
      <c r="E2524" s="1" t="s">
        <v>2507</v>
      </c>
      <c r="F2524" s="4">
        <v>289358</v>
      </c>
      <c r="G2524" s="4">
        <v>273768</v>
      </c>
      <c r="H2524" s="1" t="s">
        <v>25</v>
      </c>
      <c r="I2524" s="4">
        <v>264141</v>
      </c>
      <c r="J2524" s="1">
        <v>91</v>
      </c>
      <c r="K2524" s="1">
        <v>26.402705917089801</v>
      </c>
      <c r="N2524" s="1" t="s">
        <v>15065</v>
      </c>
      <c r="O2524" s="1" t="s">
        <v>15066</v>
      </c>
      <c r="P2524" s="1" t="s">
        <v>15067</v>
      </c>
      <c r="Q2524" s="1" t="s">
        <v>15068</v>
      </c>
      <c r="R2524" s="1" t="s">
        <v>15069</v>
      </c>
      <c r="S2524" s="1" t="s">
        <v>15070</v>
      </c>
      <c r="T2524" s="1" t="s">
        <v>15064</v>
      </c>
      <c r="U2524" s="1" t="s">
        <v>22</v>
      </c>
      <c r="V2524" s="1" t="s">
        <v>23</v>
      </c>
      <c r="W2524" s="1">
        <v>33559</v>
      </c>
    </row>
    <row r="2525" spans="1:23" x14ac:dyDescent="0.2">
      <c r="A2525" s="1" t="s">
        <v>26</v>
      </c>
      <c r="B2525" s="1" t="s">
        <v>16626</v>
      </c>
      <c r="C2525" s="1" t="s">
        <v>22</v>
      </c>
      <c r="D2525" s="1">
        <v>33559</v>
      </c>
      <c r="E2525" s="1" t="s">
        <v>55</v>
      </c>
      <c r="F2525" s="4">
        <v>332266</v>
      </c>
      <c r="G2525" s="4">
        <v>294298</v>
      </c>
      <c r="H2525" s="1" t="s">
        <v>25</v>
      </c>
      <c r="I2525" s="4">
        <v>301402</v>
      </c>
      <c r="J2525" s="1">
        <v>91</v>
      </c>
      <c r="K2525" s="1">
        <v>3.2763626910966699</v>
      </c>
      <c r="N2525" s="1" t="s">
        <v>16628</v>
      </c>
      <c r="T2525" s="1" t="s">
        <v>16627</v>
      </c>
      <c r="U2525" s="1" t="s">
        <v>22</v>
      </c>
      <c r="V2525" s="1" t="s">
        <v>23</v>
      </c>
      <c r="W2525" s="1">
        <v>33549</v>
      </c>
    </row>
    <row r="2526" spans="1:23" x14ac:dyDescent="0.2">
      <c r="A2526" s="1" t="s">
        <v>26</v>
      </c>
      <c r="B2526" s="1" t="s">
        <v>17068</v>
      </c>
      <c r="C2526" s="1" t="s">
        <v>22</v>
      </c>
      <c r="D2526" s="1">
        <v>33559</v>
      </c>
      <c r="E2526" s="1" t="s">
        <v>44</v>
      </c>
      <c r="F2526" s="4">
        <v>433610</v>
      </c>
      <c r="G2526" s="4">
        <v>408362</v>
      </c>
      <c r="H2526" s="1" t="s">
        <v>25</v>
      </c>
      <c r="I2526" s="4">
        <v>393596</v>
      </c>
      <c r="J2526" s="1">
        <v>91</v>
      </c>
      <c r="K2526" s="1">
        <v>10.1688360243988</v>
      </c>
      <c r="N2526" s="1" t="s">
        <v>17070</v>
      </c>
      <c r="Q2526" s="1" t="s">
        <v>17071</v>
      </c>
      <c r="T2526" s="1" t="s">
        <v>17069</v>
      </c>
      <c r="U2526" s="1" t="s">
        <v>22</v>
      </c>
      <c r="V2526" s="1" t="s">
        <v>23</v>
      </c>
      <c r="W2526" s="1">
        <v>33558</v>
      </c>
    </row>
    <row r="2527" spans="1:23" x14ac:dyDescent="0.2">
      <c r="A2527" s="1" t="s">
        <v>26</v>
      </c>
      <c r="B2527" s="1" t="s">
        <v>17338</v>
      </c>
      <c r="C2527" s="1" t="s">
        <v>22</v>
      </c>
      <c r="D2527" s="1">
        <v>33559</v>
      </c>
      <c r="E2527" s="1" t="s">
        <v>44</v>
      </c>
      <c r="F2527" s="4">
        <v>424887</v>
      </c>
      <c r="G2527" s="4">
        <v>411990</v>
      </c>
      <c r="H2527" s="1" t="s">
        <v>25</v>
      </c>
      <c r="I2527" s="4">
        <v>386171</v>
      </c>
      <c r="J2527" s="1">
        <v>91</v>
      </c>
      <c r="K2527" s="1">
        <v>1.9914168825915901</v>
      </c>
      <c r="N2527" s="1" t="s">
        <v>17339</v>
      </c>
      <c r="O2527" s="1" t="s">
        <v>17340</v>
      </c>
      <c r="P2527" s="1" t="s">
        <v>17341</v>
      </c>
      <c r="T2527" s="1" t="s">
        <v>17338</v>
      </c>
      <c r="U2527" s="1" t="s">
        <v>22</v>
      </c>
      <c r="V2527" s="1" t="s">
        <v>23</v>
      </c>
      <c r="W2527" s="1">
        <v>33559</v>
      </c>
    </row>
    <row r="2528" spans="1:23" x14ac:dyDescent="0.2">
      <c r="A2528" s="1" t="s">
        <v>26</v>
      </c>
      <c r="B2528" s="1" t="s">
        <v>524</v>
      </c>
      <c r="C2528" s="1" t="s">
        <v>22</v>
      </c>
      <c r="D2528" s="1">
        <v>33559</v>
      </c>
      <c r="E2528" s="1" t="s">
        <v>525</v>
      </c>
      <c r="F2528" s="4">
        <v>547872</v>
      </c>
      <c r="G2528" s="4">
        <v>399900</v>
      </c>
      <c r="H2528" s="1" t="s">
        <v>25</v>
      </c>
      <c r="I2528" s="4">
        <v>502692</v>
      </c>
      <c r="J2528" s="1">
        <v>92</v>
      </c>
      <c r="K2528" s="1">
        <v>15.131191856394301</v>
      </c>
      <c r="N2528" s="1" t="s">
        <v>526</v>
      </c>
      <c r="O2528" s="1" t="s">
        <v>527</v>
      </c>
      <c r="P2528" s="1" t="s">
        <v>528</v>
      </c>
      <c r="T2528" s="1" t="s">
        <v>524</v>
      </c>
      <c r="U2528" s="1" t="s">
        <v>22</v>
      </c>
      <c r="V2528" s="1" t="s">
        <v>23</v>
      </c>
      <c r="W2528" s="1">
        <v>33559</v>
      </c>
    </row>
    <row r="2529" spans="1:23" x14ac:dyDescent="0.2">
      <c r="A2529" s="1" t="s">
        <v>26</v>
      </c>
      <c r="B2529" s="1" t="s">
        <v>1707</v>
      </c>
      <c r="C2529" s="1" t="s">
        <v>22</v>
      </c>
      <c r="D2529" s="1">
        <v>33559</v>
      </c>
      <c r="E2529" s="1" t="s">
        <v>589</v>
      </c>
      <c r="F2529" s="4">
        <v>509894</v>
      </c>
      <c r="G2529" s="4">
        <v>496367</v>
      </c>
      <c r="H2529" s="1" t="s">
        <v>25</v>
      </c>
      <c r="I2529" s="4">
        <v>466748</v>
      </c>
      <c r="J2529" s="1">
        <v>92</v>
      </c>
      <c r="K2529" s="1">
        <v>17.824740957039001</v>
      </c>
      <c r="N2529" s="1" t="s">
        <v>1708</v>
      </c>
      <c r="Q2529" s="1" t="s">
        <v>1708</v>
      </c>
      <c r="T2529" s="1" t="s">
        <v>1707</v>
      </c>
      <c r="U2529" s="1" t="s">
        <v>22</v>
      </c>
      <c r="V2529" s="1" t="s">
        <v>23</v>
      </c>
      <c r="W2529" s="1">
        <v>33559</v>
      </c>
    </row>
    <row r="2530" spans="1:23" x14ac:dyDescent="0.2">
      <c r="A2530" s="1" t="s">
        <v>26</v>
      </c>
      <c r="B2530" s="1" t="s">
        <v>1726</v>
      </c>
      <c r="C2530" s="1" t="s">
        <v>22</v>
      </c>
      <c r="D2530" s="1">
        <v>33559</v>
      </c>
      <c r="E2530" s="1" t="s">
        <v>972</v>
      </c>
      <c r="F2530" s="4">
        <v>378636</v>
      </c>
      <c r="G2530" s="4">
        <v>354903</v>
      </c>
      <c r="H2530" s="1" t="s">
        <v>25</v>
      </c>
      <c r="I2530" s="4">
        <v>348328</v>
      </c>
      <c r="J2530" s="1">
        <v>92</v>
      </c>
      <c r="K2530" s="1">
        <v>4.6177517097894203</v>
      </c>
      <c r="N2530" s="1" t="s">
        <v>1727</v>
      </c>
      <c r="P2530" s="1">
        <v>8139770921</v>
      </c>
      <c r="Q2530" s="1" t="s">
        <v>1728</v>
      </c>
      <c r="R2530" s="1" t="s">
        <v>1729</v>
      </c>
      <c r="S2530" s="1" t="s">
        <v>1730</v>
      </c>
      <c r="T2530" s="1" t="s">
        <v>1726</v>
      </c>
      <c r="U2530" s="1" t="s">
        <v>22</v>
      </c>
      <c r="V2530" s="1" t="s">
        <v>23</v>
      </c>
      <c r="W2530" s="1">
        <v>33559</v>
      </c>
    </row>
    <row r="2531" spans="1:23" x14ac:dyDescent="0.2">
      <c r="A2531" s="1" t="s">
        <v>26</v>
      </c>
      <c r="B2531" s="1" t="s">
        <v>1910</v>
      </c>
      <c r="C2531" s="1" t="s">
        <v>22</v>
      </c>
      <c r="D2531" s="1">
        <v>33559</v>
      </c>
      <c r="E2531" s="1" t="s">
        <v>425</v>
      </c>
      <c r="F2531" s="4">
        <v>402092</v>
      </c>
      <c r="G2531" s="4">
        <v>380913</v>
      </c>
      <c r="H2531" s="1" t="s">
        <v>25</v>
      </c>
      <c r="I2531" s="4">
        <v>368646</v>
      </c>
      <c r="J2531" s="1">
        <v>92</v>
      </c>
      <c r="K2531" s="1">
        <v>2.2225904199957598</v>
      </c>
      <c r="N2531" s="1" t="s">
        <v>1912</v>
      </c>
      <c r="Q2531" s="1" t="s">
        <v>1913</v>
      </c>
      <c r="T2531" s="1" t="s">
        <v>1911</v>
      </c>
      <c r="U2531" s="1" t="s">
        <v>110</v>
      </c>
      <c r="V2531" s="1" t="s">
        <v>23</v>
      </c>
      <c r="W2531" s="1">
        <v>33543</v>
      </c>
    </row>
    <row r="2532" spans="1:23" x14ac:dyDescent="0.2">
      <c r="A2532" s="1" t="s">
        <v>26</v>
      </c>
      <c r="B2532" s="1" t="s">
        <v>3666</v>
      </c>
      <c r="C2532" s="1" t="s">
        <v>22</v>
      </c>
      <c r="D2532" s="1">
        <v>33559</v>
      </c>
      <c r="E2532" s="1" t="s">
        <v>44</v>
      </c>
      <c r="F2532" s="4">
        <v>537375</v>
      </c>
      <c r="G2532" s="4">
        <v>520815</v>
      </c>
      <c r="H2532" s="1" t="s">
        <v>25</v>
      </c>
      <c r="I2532" s="4">
        <v>495364</v>
      </c>
      <c r="J2532" s="1">
        <v>92</v>
      </c>
      <c r="K2532" s="1">
        <v>7.8139894404308503</v>
      </c>
      <c r="N2532" s="1" t="s">
        <v>3667</v>
      </c>
      <c r="O2532" s="1" t="s">
        <v>3668</v>
      </c>
      <c r="P2532" s="1" t="s">
        <v>3669</v>
      </c>
      <c r="Q2532" s="1" t="s">
        <v>3670</v>
      </c>
      <c r="R2532" s="1" t="s">
        <v>3671</v>
      </c>
      <c r="S2532" s="1" t="s">
        <v>3672</v>
      </c>
      <c r="T2532" s="1" t="s">
        <v>3666</v>
      </c>
      <c r="U2532" s="1" t="s">
        <v>22</v>
      </c>
      <c r="V2532" s="1" t="s">
        <v>23</v>
      </c>
      <c r="W2532" s="1">
        <v>33559</v>
      </c>
    </row>
    <row r="2533" spans="1:23" x14ac:dyDescent="0.2">
      <c r="A2533" s="1" t="s">
        <v>26</v>
      </c>
      <c r="B2533" s="1" t="s">
        <v>6392</v>
      </c>
      <c r="C2533" s="1" t="s">
        <v>22</v>
      </c>
      <c r="D2533" s="1">
        <v>33559</v>
      </c>
      <c r="E2533" s="1" t="s">
        <v>2507</v>
      </c>
      <c r="F2533" s="4">
        <v>277324</v>
      </c>
      <c r="G2533" s="4">
        <v>140000</v>
      </c>
      <c r="H2533" s="1" t="s">
        <v>25</v>
      </c>
      <c r="I2533" s="4">
        <v>256379</v>
      </c>
      <c r="J2533" s="1">
        <v>92</v>
      </c>
      <c r="K2533" s="1">
        <v>16.752163138347498</v>
      </c>
      <c r="N2533" s="1" t="s">
        <v>6393</v>
      </c>
      <c r="T2533" s="1" t="s">
        <v>6392</v>
      </c>
      <c r="U2533" s="1" t="s">
        <v>22</v>
      </c>
      <c r="V2533" s="1" t="s">
        <v>23</v>
      </c>
      <c r="W2533" s="1">
        <v>33559</v>
      </c>
    </row>
    <row r="2534" spans="1:23" x14ac:dyDescent="0.2">
      <c r="A2534" s="1" t="s">
        <v>26</v>
      </c>
      <c r="B2534" s="1" t="s">
        <v>6684</v>
      </c>
      <c r="C2534" s="1" t="s">
        <v>22</v>
      </c>
      <c r="D2534" s="1">
        <v>33559</v>
      </c>
      <c r="E2534" s="1" t="s">
        <v>24</v>
      </c>
      <c r="F2534" s="4">
        <v>364127</v>
      </c>
      <c r="G2534" s="4">
        <v>351120</v>
      </c>
      <c r="H2534" s="1" t="s">
        <v>25</v>
      </c>
      <c r="I2534" s="4">
        <v>333319</v>
      </c>
      <c r="J2534" s="1">
        <v>92</v>
      </c>
      <c r="K2534" s="1">
        <v>6.5478622895820804</v>
      </c>
      <c r="N2534" s="1" t="s">
        <v>6685</v>
      </c>
      <c r="T2534" s="1" t="s">
        <v>6684</v>
      </c>
      <c r="U2534" s="1" t="s">
        <v>22</v>
      </c>
      <c r="V2534" s="1" t="s">
        <v>23</v>
      </c>
      <c r="W2534" s="1">
        <v>33559</v>
      </c>
    </row>
    <row r="2535" spans="1:23" x14ac:dyDescent="0.2">
      <c r="A2535" s="1" t="s">
        <v>26</v>
      </c>
      <c r="B2535" s="1" t="s">
        <v>7935</v>
      </c>
      <c r="C2535" s="1" t="s">
        <v>22</v>
      </c>
      <c r="D2535" s="1">
        <v>33559</v>
      </c>
      <c r="E2535" s="1" t="s">
        <v>44</v>
      </c>
      <c r="F2535" s="4">
        <v>393464</v>
      </c>
      <c r="G2535" s="4">
        <v>381752</v>
      </c>
      <c r="H2535" s="1" t="s">
        <v>25</v>
      </c>
      <c r="I2535" s="4">
        <v>362341</v>
      </c>
      <c r="J2535" s="1">
        <v>92</v>
      </c>
      <c r="K2535" s="1">
        <v>18.080121028319098</v>
      </c>
      <c r="N2535" s="1" t="s">
        <v>7936</v>
      </c>
      <c r="P2535" s="1" t="s">
        <v>7937</v>
      </c>
      <c r="Q2535" s="1" t="s">
        <v>7936</v>
      </c>
      <c r="T2535" s="1" t="s">
        <v>7935</v>
      </c>
      <c r="U2535" s="1" t="s">
        <v>22</v>
      </c>
      <c r="V2535" s="1" t="s">
        <v>23</v>
      </c>
      <c r="W2535" s="1">
        <v>33559</v>
      </c>
    </row>
    <row r="2536" spans="1:23" x14ac:dyDescent="0.2">
      <c r="A2536" s="1" t="s">
        <v>26</v>
      </c>
      <c r="B2536" s="1" t="s">
        <v>9184</v>
      </c>
      <c r="C2536" s="1" t="s">
        <v>22</v>
      </c>
      <c r="D2536" s="1">
        <v>33559</v>
      </c>
      <c r="E2536" s="1" t="s">
        <v>86</v>
      </c>
      <c r="F2536" s="4">
        <v>736917</v>
      </c>
      <c r="G2536" s="4">
        <v>745928</v>
      </c>
      <c r="H2536" s="1" t="s">
        <v>25</v>
      </c>
      <c r="I2536" s="4">
        <v>675661</v>
      </c>
      <c r="J2536" s="1">
        <v>92</v>
      </c>
      <c r="K2536" s="1">
        <v>21.496788390768099</v>
      </c>
      <c r="N2536" s="1" t="s">
        <v>9185</v>
      </c>
      <c r="P2536" s="1" t="s">
        <v>9186</v>
      </c>
      <c r="Q2536" s="1" t="s">
        <v>9187</v>
      </c>
      <c r="T2536" s="1" t="s">
        <v>9184</v>
      </c>
      <c r="U2536" s="1" t="s">
        <v>22</v>
      </c>
      <c r="V2536" s="1" t="s">
        <v>23</v>
      </c>
      <c r="W2536" s="1">
        <v>33559</v>
      </c>
    </row>
    <row r="2537" spans="1:23" x14ac:dyDescent="0.2">
      <c r="A2537" s="1" t="s">
        <v>26</v>
      </c>
      <c r="B2537" s="1" t="s">
        <v>10900</v>
      </c>
      <c r="C2537" s="1" t="s">
        <v>22</v>
      </c>
      <c r="D2537" s="1">
        <v>33559</v>
      </c>
      <c r="E2537" s="1" t="s">
        <v>289</v>
      </c>
      <c r="F2537" s="4">
        <v>1094472</v>
      </c>
      <c r="G2537" s="4">
        <v>1172990</v>
      </c>
      <c r="H2537" s="1" t="s">
        <v>25</v>
      </c>
      <c r="I2537" s="4">
        <v>1006593</v>
      </c>
      <c r="J2537" s="1">
        <v>92</v>
      </c>
      <c r="K2537" s="1">
        <v>1.7279723034585299</v>
      </c>
      <c r="L2537" s="1">
        <v>1.24410133571659</v>
      </c>
      <c r="N2537" s="1" t="s">
        <v>10901</v>
      </c>
      <c r="O2537" s="1" t="s">
        <v>10902</v>
      </c>
      <c r="P2537" s="1" t="s">
        <v>10903</v>
      </c>
      <c r="Q2537" s="1" t="s">
        <v>10904</v>
      </c>
      <c r="R2537" s="1" t="s">
        <v>10905</v>
      </c>
      <c r="S2537" s="1" t="s">
        <v>10906</v>
      </c>
      <c r="T2537" s="1" t="s">
        <v>10900</v>
      </c>
      <c r="U2537" s="1" t="s">
        <v>22</v>
      </c>
      <c r="V2537" s="1" t="s">
        <v>23</v>
      </c>
      <c r="W2537" s="1">
        <v>33559</v>
      </c>
    </row>
    <row r="2538" spans="1:23" x14ac:dyDescent="0.2">
      <c r="A2538" s="1" t="s">
        <v>26</v>
      </c>
      <c r="B2538" s="1" t="s">
        <v>12892</v>
      </c>
      <c r="C2538" s="1" t="s">
        <v>22</v>
      </c>
      <c r="D2538" s="1">
        <v>33559</v>
      </c>
      <c r="E2538" s="1" t="s">
        <v>140</v>
      </c>
      <c r="F2538" s="4">
        <v>593296</v>
      </c>
      <c r="G2538" s="4">
        <v>687529</v>
      </c>
      <c r="H2538" s="1" t="s">
        <v>25</v>
      </c>
      <c r="I2538" s="4">
        <v>547913</v>
      </c>
      <c r="J2538" s="1">
        <v>92</v>
      </c>
      <c r="K2538" s="1">
        <v>4.4161454588249196</v>
      </c>
      <c r="N2538" s="1" t="s">
        <v>12893</v>
      </c>
      <c r="O2538" s="1" t="s">
        <v>12894</v>
      </c>
      <c r="P2538" s="1" t="s">
        <v>12895</v>
      </c>
      <c r="T2538" s="1" t="s">
        <v>12892</v>
      </c>
      <c r="U2538" s="1" t="s">
        <v>22</v>
      </c>
      <c r="V2538" s="1" t="s">
        <v>23</v>
      </c>
      <c r="W2538" s="1">
        <v>33559</v>
      </c>
    </row>
    <row r="2539" spans="1:23" x14ac:dyDescent="0.2">
      <c r="A2539" s="1" t="s">
        <v>26</v>
      </c>
      <c r="B2539" s="1" t="s">
        <v>13104</v>
      </c>
      <c r="C2539" s="1" t="s">
        <v>22</v>
      </c>
      <c r="D2539" s="1">
        <v>33559</v>
      </c>
      <c r="E2539" s="1" t="s">
        <v>958</v>
      </c>
      <c r="F2539" s="4">
        <v>248175</v>
      </c>
      <c r="G2539" s="4">
        <v>233576</v>
      </c>
      <c r="H2539" s="1" t="s">
        <v>25</v>
      </c>
      <c r="I2539" s="4">
        <v>228647</v>
      </c>
      <c r="J2539" s="1">
        <v>92</v>
      </c>
      <c r="K2539" s="1">
        <v>25.652704812916902</v>
      </c>
      <c r="N2539" s="1" t="s">
        <v>13105</v>
      </c>
      <c r="O2539" s="1" t="s">
        <v>13106</v>
      </c>
      <c r="P2539" s="1" t="s">
        <v>13107</v>
      </c>
      <c r="T2539" s="1" t="s">
        <v>13104</v>
      </c>
      <c r="U2539" s="1" t="s">
        <v>22</v>
      </c>
      <c r="V2539" s="1" t="s">
        <v>23</v>
      </c>
      <c r="W2539" s="1">
        <v>33559</v>
      </c>
    </row>
    <row r="2540" spans="1:23" x14ac:dyDescent="0.2">
      <c r="A2540" s="1" t="s">
        <v>26</v>
      </c>
      <c r="B2540" s="1" t="s">
        <v>13377</v>
      </c>
      <c r="C2540" s="1" t="s">
        <v>22</v>
      </c>
      <c r="D2540" s="1">
        <v>33559</v>
      </c>
      <c r="E2540" s="1" t="s">
        <v>55</v>
      </c>
      <c r="F2540" s="4">
        <v>352321</v>
      </c>
      <c r="G2540" s="4">
        <v>355610</v>
      </c>
      <c r="H2540" s="1" t="s">
        <v>25</v>
      </c>
      <c r="I2540" s="4">
        <v>322816</v>
      </c>
      <c r="J2540" s="1">
        <v>92</v>
      </c>
      <c r="K2540" s="1">
        <v>23.391952126736101</v>
      </c>
      <c r="N2540" s="1" t="s">
        <v>13378</v>
      </c>
      <c r="T2540" s="1" t="s">
        <v>13377</v>
      </c>
      <c r="U2540" s="1" t="s">
        <v>22</v>
      </c>
      <c r="V2540" s="1" t="s">
        <v>23</v>
      </c>
      <c r="W2540" s="1">
        <v>33559</v>
      </c>
    </row>
    <row r="2541" spans="1:23" x14ac:dyDescent="0.2">
      <c r="A2541" s="1" t="s">
        <v>26</v>
      </c>
      <c r="B2541" s="1" t="s">
        <v>14430</v>
      </c>
      <c r="C2541" s="1" t="s">
        <v>22</v>
      </c>
      <c r="D2541" s="1">
        <v>33559</v>
      </c>
      <c r="E2541" s="1" t="s">
        <v>111</v>
      </c>
      <c r="F2541" s="4">
        <v>443718</v>
      </c>
      <c r="G2541" s="4">
        <v>422549</v>
      </c>
      <c r="H2541" s="1" t="s">
        <v>25</v>
      </c>
      <c r="I2541" s="4">
        <v>409059</v>
      </c>
      <c r="J2541" s="1">
        <v>92</v>
      </c>
      <c r="K2541" s="1">
        <v>20.292490419186802</v>
      </c>
      <c r="N2541" s="1" t="s">
        <v>14431</v>
      </c>
      <c r="T2541" s="1" t="s">
        <v>14430</v>
      </c>
      <c r="U2541" s="1" t="s">
        <v>22</v>
      </c>
      <c r="V2541" s="1" t="s">
        <v>23</v>
      </c>
      <c r="W2541" s="1">
        <v>33559</v>
      </c>
    </row>
    <row r="2542" spans="1:23" x14ac:dyDescent="0.2">
      <c r="A2542" s="1" t="s">
        <v>26</v>
      </c>
      <c r="B2542" s="1" t="s">
        <v>15082</v>
      </c>
      <c r="C2542" s="1" t="s">
        <v>22</v>
      </c>
      <c r="D2542" s="1">
        <v>33559</v>
      </c>
      <c r="E2542" s="1" t="s">
        <v>589</v>
      </c>
      <c r="F2542" s="4">
        <v>455719</v>
      </c>
      <c r="G2542" s="4">
        <v>441392</v>
      </c>
      <c r="H2542" s="1" t="s">
        <v>25</v>
      </c>
      <c r="I2542" s="4">
        <v>420763</v>
      </c>
      <c r="J2542" s="1">
        <v>92</v>
      </c>
      <c r="K2542" s="1">
        <v>14.4941037666143</v>
      </c>
      <c r="N2542" s="1" t="s">
        <v>15083</v>
      </c>
      <c r="Q2542" s="1" t="s">
        <v>15084</v>
      </c>
      <c r="T2542" s="1" t="s">
        <v>15082</v>
      </c>
      <c r="U2542" s="1" t="s">
        <v>22</v>
      </c>
      <c r="V2542" s="1" t="s">
        <v>23</v>
      </c>
      <c r="W2542" s="1">
        <v>33559</v>
      </c>
    </row>
    <row r="2543" spans="1:23" x14ac:dyDescent="0.2">
      <c r="A2543" s="1" t="s">
        <v>26</v>
      </c>
      <c r="B2543" s="1" t="s">
        <v>15992</v>
      </c>
      <c r="C2543" s="1" t="s">
        <v>22</v>
      </c>
      <c r="D2543" s="1">
        <v>33559</v>
      </c>
      <c r="E2543" s="1" t="s">
        <v>116</v>
      </c>
      <c r="F2543" s="4">
        <v>1149191</v>
      </c>
      <c r="G2543" s="4">
        <v>1101542</v>
      </c>
      <c r="H2543" s="1" t="s">
        <v>25</v>
      </c>
      <c r="I2543" s="4">
        <v>1058474</v>
      </c>
      <c r="J2543" s="1">
        <v>92</v>
      </c>
      <c r="K2543" s="1">
        <v>9.4080826924656495</v>
      </c>
      <c r="N2543" s="1" t="s">
        <v>15993</v>
      </c>
      <c r="O2543" s="1" t="s">
        <v>15994</v>
      </c>
      <c r="P2543" s="1" t="s">
        <v>15995</v>
      </c>
      <c r="Q2543" s="1" t="s">
        <v>15996</v>
      </c>
      <c r="R2543" s="1" t="s">
        <v>15997</v>
      </c>
      <c r="S2543" s="1" t="s">
        <v>15998</v>
      </c>
      <c r="T2543" s="1" t="s">
        <v>15992</v>
      </c>
      <c r="U2543" s="1" t="s">
        <v>22</v>
      </c>
      <c r="V2543" s="1" t="s">
        <v>23</v>
      </c>
      <c r="W2543" s="1">
        <v>33559</v>
      </c>
    </row>
    <row r="2544" spans="1:23" x14ac:dyDescent="0.2">
      <c r="A2544" s="1" t="s">
        <v>26</v>
      </c>
      <c r="B2544" s="1" t="s">
        <v>16138</v>
      </c>
      <c r="C2544" s="1" t="s">
        <v>22</v>
      </c>
      <c r="D2544" s="1">
        <v>33559</v>
      </c>
      <c r="E2544" s="1" t="s">
        <v>497</v>
      </c>
      <c r="F2544" s="4">
        <v>440739</v>
      </c>
      <c r="G2544" s="4">
        <v>463021</v>
      </c>
      <c r="H2544" s="1" t="s">
        <v>87</v>
      </c>
      <c r="I2544" s="4">
        <v>406599</v>
      </c>
      <c r="J2544" s="1">
        <v>92</v>
      </c>
      <c r="K2544" s="1">
        <v>25.897330218756199</v>
      </c>
      <c r="N2544" s="1" t="s">
        <v>16139</v>
      </c>
      <c r="Q2544" s="1" t="s">
        <v>16140</v>
      </c>
      <c r="T2544" s="1" t="s">
        <v>16138</v>
      </c>
      <c r="U2544" s="1" t="s">
        <v>22</v>
      </c>
      <c r="V2544" s="1" t="s">
        <v>23</v>
      </c>
      <c r="W2544" s="1">
        <v>33559</v>
      </c>
    </row>
    <row r="2545" spans="1:23" x14ac:dyDescent="0.2">
      <c r="A2545" s="1" t="s">
        <v>26</v>
      </c>
      <c r="B2545" s="1" t="s">
        <v>17342</v>
      </c>
      <c r="C2545" s="1" t="s">
        <v>22</v>
      </c>
      <c r="D2545" s="1">
        <v>33559</v>
      </c>
      <c r="E2545" s="1" t="s">
        <v>958</v>
      </c>
      <c r="F2545" s="4">
        <v>241630</v>
      </c>
      <c r="G2545" s="4">
        <v>255691</v>
      </c>
      <c r="H2545" s="1" t="s">
        <v>25</v>
      </c>
      <c r="I2545" s="4">
        <v>222457</v>
      </c>
      <c r="J2545" s="1">
        <v>92</v>
      </c>
      <c r="K2545" s="1">
        <v>27.338353000932301</v>
      </c>
      <c r="L2545" s="1">
        <v>22.055933011748301</v>
      </c>
      <c r="N2545" s="1" t="s">
        <v>17343</v>
      </c>
      <c r="O2545" s="1" t="s">
        <v>17321</v>
      </c>
      <c r="P2545" s="1" t="s">
        <v>17344</v>
      </c>
      <c r="T2545" s="1" t="s">
        <v>17342</v>
      </c>
      <c r="U2545" s="1" t="s">
        <v>22</v>
      </c>
      <c r="V2545" s="1" t="s">
        <v>23</v>
      </c>
      <c r="W2545" s="1">
        <v>33559</v>
      </c>
    </row>
    <row r="2546" spans="1:23" x14ac:dyDescent="0.2">
      <c r="A2546" s="1" t="s">
        <v>26</v>
      </c>
      <c r="B2546" s="1" t="s">
        <v>17369</v>
      </c>
      <c r="C2546" s="1" t="s">
        <v>22</v>
      </c>
      <c r="D2546" s="1">
        <v>33559</v>
      </c>
      <c r="E2546" s="1" t="s">
        <v>86</v>
      </c>
      <c r="F2546" s="4">
        <v>461631</v>
      </c>
      <c r="G2546" s="4">
        <v>2600</v>
      </c>
      <c r="H2546" s="1" t="s">
        <v>25</v>
      </c>
      <c r="I2546" s="4">
        <v>426168</v>
      </c>
      <c r="J2546" s="1">
        <v>92</v>
      </c>
      <c r="K2546" s="1">
        <v>24.948406130090099</v>
      </c>
      <c r="N2546" s="1" t="s">
        <v>17370</v>
      </c>
      <c r="O2546" s="1" t="s">
        <v>17371</v>
      </c>
      <c r="P2546" s="1">
        <v>8137777747</v>
      </c>
      <c r="Q2546" s="1" t="s">
        <v>17372</v>
      </c>
      <c r="T2546" s="1" t="s">
        <v>17369</v>
      </c>
      <c r="U2546" s="1" t="s">
        <v>22</v>
      </c>
      <c r="V2546" s="1" t="s">
        <v>23</v>
      </c>
      <c r="W2546" s="1">
        <v>33559</v>
      </c>
    </row>
    <row r="2547" spans="1:23" x14ac:dyDescent="0.2">
      <c r="A2547" s="1" t="s">
        <v>26</v>
      </c>
      <c r="B2547" s="1" t="s">
        <v>4138</v>
      </c>
      <c r="C2547" s="1" t="s">
        <v>22</v>
      </c>
      <c r="D2547" s="1">
        <v>33559</v>
      </c>
      <c r="E2547" s="1" t="s">
        <v>188</v>
      </c>
      <c r="F2547" s="4">
        <v>336825</v>
      </c>
      <c r="G2547" s="4">
        <v>322189</v>
      </c>
      <c r="H2547" s="1" t="s">
        <v>25</v>
      </c>
      <c r="I2547" s="4">
        <v>312375</v>
      </c>
      <c r="J2547" s="1">
        <v>93</v>
      </c>
      <c r="K2547" s="1">
        <v>25.029043457567901</v>
      </c>
      <c r="N2547" s="1" t="s">
        <v>4139</v>
      </c>
      <c r="O2547" s="1" t="s">
        <v>4140</v>
      </c>
      <c r="P2547" s="1" t="s">
        <v>4141</v>
      </c>
      <c r="T2547" s="1" t="s">
        <v>4138</v>
      </c>
      <c r="U2547" s="1" t="s">
        <v>22</v>
      </c>
      <c r="V2547" s="1" t="s">
        <v>23</v>
      </c>
      <c r="W2547" s="1">
        <v>33559</v>
      </c>
    </row>
    <row r="2548" spans="1:23" x14ac:dyDescent="0.2">
      <c r="A2548" s="1" t="s">
        <v>26</v>
      </c>
      <c r="B2548" s="1" t="s">
        <v>4305</v>
      </c>
      <c r="C2548" s="1" t="s">
        <v>22</v>
      </c>
      <c r="D2548" s="1">
        <v>33559</v>
      </c>
      <c r="E2548" s="1" t="s">
        <v>1479</v>
      </c>
      <c r="F2548" s="4">
        <v>745480</v>
      </c>
      <c r="G2548" s="4">
        <v>794706</v>
      </c>
      <c r="H2548" s="1" t="s">
        <v>25</v>
      </c>
      <c r="I2548" s="4">
        <v>692913</v>
      </c>
      <c r="J2548" s="1">
        <v>93</v>
      </c>
      <c r="K2548" s="1">
        <v>11.319366039924301</v>
      </c>
      <c r="N2548" s="1" t="s">
        <v>4306</v>
      </c>
      <c r="Q2548" s="1" t="s">
        <v>4307</v>
      </c>
      <c r="T2548" s="1" t="s">
        <v>4305</v>
      </c>
      <c r="U2548" s="1" t="s">
        <v>22</v>
      </c>
      <c r="V2548" s="1" t="s">
        <v>23</v>
      </c>
      <c r="W2548" s="1">
        <v>33559</v>
      </c>
    </row>
    <row r="2549" spans="1:23" x14ac:dyDescent="0.2">
      <c r="A2549" s="1" t="s">
        <v>26</v>
      </c>
      <c r="B2549" s="1" t="s">
        <v>4958</v>
      </c>
      <c r="C2549" s="1" t="s">
        <v>22</v>
      </c>
      <c r="D2549" s="1">
        <v>33559</v>
      </c>
      <c r="E2549" s="1" t="s">
        <v>140</v>
      </c>
      <c r="F2549" s="4">
        <v>429807</v>
      </c>
      <c r="G2549" s="4">
        <v>503570</v>
      </c>
      <c r="H2549" s="1" t="s">
        <v>25</v>
      </c>
      <c r="I2549" s="4">
        <v>400418</v>
      </c>
      <c r="J2549" s="1">
        <v>93</v>
      </c>
      <c r="K2549" s="1">
        <v>21.1258181159772</v>
      </c>
      <c r="N2549" s="1" t="s">
        <v>4959</v>
      </c>
      <c r="O2549" s="1" t="s">
        <v>4960</v>
      </c>
      <c r="P2549" s="1" t="s">
        <v>4961</v>
      </c>
      <c r="Q2549" s="1" t="s">
        <v>4959</v>
      </c>
      <c r="T2549" s="1" t="s">
        <v>4958</v>
      </c>
      <c r="U2549" s="1" t="s">
        <v>22</v>
      </c>
      <c r="V2549" s="1" t="s">
        <v>23</v>
      </c>
      <c r="W2549" s="1">
        <v>33559</v>
      </c>
    </row>
    <row r="2550" spans="1:23" x14ac:dyDescent="0.2">
      <c r="A2550" s="1" t="s">
        <v>26</v>
      </c>
      <c r="B2550" s="1" t="s">
        <v>5505</v>
      </c>
      <c r="C2550" s="1" t="s">
        <v>22</v>
      </c>
      <c r="D2550" s="1">
        <v>33559</v>
      </c>
      <c r="E2550" s="1" t="s">
        <v>197</v>
      </c>
      <c r="F2550" s="4">
        <v>309315</v>
      </c>
      <c r="G2550" s="4">
        <v>343141</v>
      </c>
      <c r="H2550" s="1" t="s">
        <v>25</v>
      </c>
      <c r="I2550" s="4">
        <v>286893</v>
      </c>
      <c r="J2550" s="1">
        <v>93</v>
      </c>
      <c r="K2550" s="1">
        <v>2.4860334008798701</v>
      </c>
      <c r="L2550" s="1">
        <v>0.155388239589555</v>
      </c>
      <c r="N2550" s="1" t="s">
        <v>5506</v>
      </c>
      <c r="T2550" s="1" t="s">
        <v>5505</v>
      </c>
      <c r="U2550" s="1" t="s">
        <v>22</v>
      </c>
      <c r="V2550" s="1" t="s">
        <v>23</v>
      </c>
      <c r="W2550" s="1">
        <v>33559</v>
      </c>
    </row>
    <row r="2551" spans="1:23" x14ac:dyDescent="0.2">
      <c r="A2551" s="1" t="s">
        <v>26</v>
      </c>
      <c r="B2551" s="1" t="s">
        <v>6572</v>
      </c>
      <c r="C2551" s="1" t="s">
        <v>22</v>
      </c>
      <c r="D2551" s="1">
        <v>33559</v>
      </c>
      <c r="E2551" s="1" t="s">
        <v>44</v>
      </c>
      <c r="F2551" s="4">
        <v>416303</v>
      </c>
      <c r="G2551" s="4">
        <v>402659</v>
      </c>
      <c r="H2551" s="1" t="s">
        <v>25</v>
      </c>
      <c r="I2551" s="4">
        <v>388532</v>
      </c>
      <c r="J2551" s="1">
        <v>93</v>
      </c>
      <c r="K2551" s="1">
        <v>19.520980343488599</v>
      </c>
      <c r="N2551" s="1" t="s">
        <v>6573</v>
      </c>
      <c r="O2551" s="1" t="s">
        <v>6574</v>
      </c>
      <c r="P2551" s="1" t="s">
        <v>6575</v>
      </c>
      <c r="T2551" s="1" t="s">
        <v>6572</v>
      </c>
      <c r="U2551" s="1" t="s">
        <v>22</v>
      </c>
      <c r="V2551" s="1" t="s">
        <v>23</v>
      </c>
      <c r="W2551" s="1">
        <v>33559</v>
      </c>
    </row>
    <row r="2552" spans="1:23" x14ac:dyDescent="0.2">
      <c r="A2552" s="1" t="s">
        <v>26</v>
      </c>
      <c r="B2552" s="1" t="s">
        <v>7392</v>
      </c>
      <c r="C2552" s="1" t="s">
        <v>22</v>
      </c>
      <c r="D2552" s="1">
        <v>33559</v>
      </c>
      <c r="E2552" s="1" t="s">
        <v>651</v>
      </c>
      <c r="F2552" s="4">
        <v>499775</v>
      </c>
      <c r="G2552" s="4">
        <v>481451</v>
      </c>
      <c r="H2552" s="1" t="s">
        <v>87</v>
      </c>
      <c r="I2552" s="4">
        <v>464189</v>
      </c>
      <c r="J2552" s="1">
        <v>93</v>
      </c>
      <c r="K2552" s="1">
        <v>6.0939023813335904</v>
      </c>
      <c r="N2552" s="1" t="s">
        <v>7393</v>
      </c>
      <c r="Q2552" s="1" t="s">
        <v>7394</v>
      </c>
      <c r="T2552" s="1" t="s">
        <v>7392</v>
      </c>
      <c r="U2552" s="1" t="s">
        <v>22</v>
      </c>
      <c r="V2552" s="1" t="s">
        <v>23</v>
      </c>
      <c r="W2552" s="1">
        <v>33559</v>
      </c>
    </row>
    <row r="2553" spans="1:23" x14ac:dyDescent="0.2">
      <c r="A2553" s="1" t="s">
        <v>26</v>
      </c>
      <c r="B2553" s="1" t="s">
        <v>7788</v>
      </c>
      <c r="C2553" s="1" t="s">
        <v>22</v>
      </c>
      <c r="D2553" s="1">
        <v>33559</v>
      </c>
      <c r="E2553" s="1" t="s">
        <v>140</v>
      </c>
      <c r="F2553" s="4">
        <v>351073</v>
      </c>
      <c r="G2553" s="4">
        <v>344000</v>
      </c>
      <c r="H2553" s="1" t="s">
        <v>25</v>
      </c>
      <c r="I2553" s="4">
        <v>327773</v>
      </c>
      <c r="J2553" s="1">
        <v>93</v>
      </c>
      <c r="K2553" s="1">
        <v>17.246787694519099</v>
      </c>
      <c r="N2553" s="1" t="s">
        <v>7790</v>
      </c>
      <c r="T2553" s="1" t="s">
        <v>7789</v>
      </c>
      <c r="U2553" s="1" t="s">
        <v>22</v>
      </c>
      <c r="V2553" s="1" t="s">
        <v>23</v>
      </c>
      <c r="W2553" s="1">
        <v>33549</v>
      </c>
    </row>
    <row r="2554" spans="1:23" x14ac:dyDescent="0.2">
      <c r="A2554" s="1" t="s">
        <v>26</v>
      </c>
      <c r="B2554" s="1" t="s">
        <v>8279</v>
      </c>
      <c r="C2554" s="1" t="s">
        <v>22</v>
      </c>
      <c r="D2554" s="1">
        <v>33559</v>
      </c>
      <c r="E2554" s="1" t="s">
        <v>38</v>
      </c>
      <c r="F2554" s="4">
        <v>237967</v>
      </c>
      <c r="G2554" s="4">
        <v>785</v>
      </c>
      <c r="H2554" s="1" t="s">
        <v>25</v>
      </c>
      <c r="I2554" s="4">
        <v>221957</v>
      </c>
      <c r="J2554" s="1">
        <v>93</v>
      </c>
      <c r="K2554" s="1">
        <v>24.913454582555499</v>
      </c>
      <c r="N2554" s="1" t="s">
        <v>8282</v>
      </c>
      <c r="Q2554" s="1" t="s">
        <v>8283</v>
      </c>
      <c r="T2554" s="1" t="s">
        <v>8280</v>
      </c>
      <c r="U2554" s="1" t="s">
        <v>8281</v>
      </c>
      <c r="V2554" s="1" t="s">
        <v>23</v>
      </c>
      <c r="W2554" s="1">
        <v>33572</v>
      </c>
    </row>
    <row r="2555" spans="1:23" x14ac:dyDescent="0.2">
      <c r="A2555" s="1" t="s">
        <v>26</v>
      </c>
      <c r="B2555" s="1" t="s">
        <v>9642</v>
      </c>
      <c r="C2555" s="1" t="s">
        <v>22</v>
      </c>
      <c r="D2555" s="1">
        <v>33559</v>
      </c>
      <c r="E2555" s="1" t="s">
        <v>24</v>
      </c>
      <c r="F2555" s="4">
        <v>356715</v>
      </c>
      <c r="G2555" s="4">
        <v>350629</v>
      </c>
      <c r="H2555" s="1" t="s">
        <v>25</v>
      </c>
      <c r="I2555" s="4">
        <v>331081</v>
      </c>
      <c r="J2555" s="1">
        <v>93</v>
      </c>
      <c r="K2555" s="1">
        <v>6.0451757117122096</v>
      </c>
      <c r="N2555" s="1" t="s">
        <v>9643</v>
      </c>
      <c r="O2555" s="1" t="s">
        <v>9644</v>
      </c>
      <c r="P2555" s="1" t="s">
        <v>9645</v>
      </c>
      <c r="Q2555" s="1" t="s">
        <v>9646</v>
      </c>
      <c r="T2555" s="1" t="s">
        <v>9642</v>
      </c>
      <c r="U2555" s="1" t="s">
        <v>22</v>
      </c>
      <c r="V2555" s="1" t="s">
        <v>23</v>
      </c>
      <c r="W2555" s="1">
        <v>33559</v>
      </c>
    </row>
    <row r="2556" spans="1:23" x14ac:dyDescent="0.2">
      <c r="A2556" s="1" t="s">
        <v>26</v>
      </c>
      <c r="B2556" s="1" t="s">
        <v>10345</v>
      </c>
      <c r="C2556" s="1" t="s">
        <v>22</v>
      </c>
      <c r="D2556" s="1">
        <v>33559</v>
      </c>
      <c r="E2556" s="1" t="s">
        <v>972</v>
      </c>
      <c r="F2556" s="4">
        <v>403182</v>
      </c>
      <c r="G2556" s="4">
        <v>390802</v>
      </c>
      <c r="H2556" s="1" t="s">
        <v>25</v>
      </c>
      <c r="I2556" s="4">
        <v>373221</v>
      </c>
      <c r="J2556" s="1">
        <v>93</v>
      </c>
      <c r="K2556" s="1">
        <v>18.359692282114899</v>
      </c>
      <c r="L2556" s="1">
        <v>9.6750164551986799</v>
      </c>
      <c r="N2556" s="1" t="s">
        <v>10346</v>
      </c>
      <c r="Q2556" s="1" t="s">
        <v>10347</v>
      </c>
      <c r="T2556" s="1" t="s">
        <v>10345</v>
      </c>
      <c r="U2556" s="1" t="s">
        <v>22</v>
      </c>
      <c r="V2556" s="1" t="s">
        <v>23</v>
      </c>
      <c r="W2556" s="1">
        <v>33559</v>
      </c>
    </row>
    <row r="2557" spans="1:23" x14ac:dyDescent="0.2">
      <c r="A2557" s="1" t="s">
        <v>26</v>
      </c>
      <c r="B2557" s="1" t="s">
        <v>10940</v>
      </c>
      <c r="C2557" s="1" t="s">
        <v>22</v>
      </c>
      <c r="D2557" s="1">
        <v>33559</v>
      </c>
      <c r="E2557" s="1" t="s">
        <v>149</v>
      </c>
      <c r="F2557" s="4">
        <v>580603</v>
      </c>
      <c r="G2557" s="4">
        <v>599528</v>
      </c>
      <c r="H2557" s="1" t="s">
        <v>25</v>
      </c>
      <c r="I2557" s="4">
        <v>537521</v>
      </c>
      <c r="J2557" s="1">
        <v>93</v>
      </c>
      <c r="K2557" s="1">
        <v>4.18764972290671</v>
      </c>
      <c r="N2557" s="1" t="s">
        <v>10941</v>
      </c>
      <c r="Q2557" s="1" t="s">
        <v>10942</v>
      </c>
      <c r="T2557" s="1" t="s">
        <v>10940</v>
      </c>
      <c r="U2557" s="1" t="s">
        <v>22</v>
      </c>
      <c r="V2557" s="1" t="s">
        <v>23</v>
      </c>
      <c r="W2557" s="1">
        <v>33559</v>
      </c>
    </row>
    <row r="2558" spans="1:23" x14ac:dyDescent="0.2">
      <c r="A2558" s="1" t="s">
        <v>26</v>
      </c>
      <c r="B2558" s="1" t="s">
        <v>12399</v>
      </c>
      <c r="C2558" s="1" t="s">
        <v>22</v>
      </c>
      <c r="D2558" s="1">
        <v>33559</v>
      </c>
      <c r="E2558" s="1" t="s">
        <v>390</v>
      </c>
      <c r="F2558" s="4">
        <v>1480949</v>
      </c>
      <c r="G2558" s="4">
        <v>101500</v>
      </c>
      <c r="H2558" s="1" t="s">
        <v>25</v>
      </c>
      <c r="I2558" s="4">
        <v>1371207</v>
      </c>
      <c r="J2558" s="1">
        <v>93</v>
      </c>
      <c r="K2558" s="1">
        <v>5.83818824988799</v>
      </c>
      <c r="N2558" s="1" t="s">
        <v>12400</v>
      </c>
      <c r="P2558" s="1" t="s">
        <v>12401</v>
      </c>
      <c r="Q2558" s="1" t="s">
        <v>12402</v>
      </c>
      <c r="R2558" s="1" t="s">
        <v>12403</v>
      </c>
      <c r="S2558" s="1" t="s">
        <v>12404</v>
      </c>
      <c r="T2558" s="1" t="s">
        <v>12399</v>
      </c>
      <c r="U2558" s="1" t="s">
        <v>22</v>
      </c>
      <c r="V2558" s="1" t="s">
        <v>23</v>
      </c>
      <c r="W2558" s="1">
        <v>33559</v>
      </c>
    </row>
    <row r="2559" spans="1:23" x14ac:dyDescent="0.2">
      <c r="A2559" s="1" t="s">
        <v>26</v>
      </c>
      <c r="B2559" s="1" t="s">
        <v>13595</v>
      </c>
      <c r="C2559" s="1" t="s">
        <v>22</v>
      </c>
      <c r="D2559" s="1">
        <v>33559</v>
      </c>
      <c r="E2559" s="1" t="s">
        <v>44</v>
      </c>
      <c r="F2559" s="4">
        <v>457841</v>
      </c>
      <c r="G2559" s="4">
        <v>444599</v>
      </c>
      <c r="H2559" s="1" t="s">
        <v>25</v>
      </c>
      <c r="I2559" s="4">
        <v>426665</v>
      </c>
      <c r="J2559" s="1">
        <v>93</v>
      </c>
      <c r="K2559" s="1">
        <v>25.467221161483199</v>
      </c>
      <c r="N2559" s="1" t="s">
        <v>13596</v>
      </c>
      <c r="Q2559" s="1" t="s">
        <v>13597</v>
      </c>
      <c r="T2559" s="1" t="s">
        <v>13595</v>
      </c>
      <c r="U2559" s="1" t="s">
        <v>22</v>
      </c>
      <c r="V2559" s="1" t="s">
        <v>23</v>
      </c>
      <c r="W2559" s="1">
        <v>33559</v>
      </c>
    </row>
    <row r="2560" spans="1:23" x14ac:dyDescent="0.2">
      <c r="A2560" s="1" t="s">
        <v>26</v>
      </c>
      <c r="B2560" s="1" t="s">
        <v>14279</v>
      </c>
      <c r="C2560" s="1" t="s">
        <v>22</v>
      </c>
      <c r="D2560" s="1">
        <v>33559</v>
      </c>
      <c r="E2560" s="1" t="s">
        <v>213</v>
      </c>
      <c r="F2560" s="4">
        <v>1306558</v>
      </c>
      <c r="G2560" s="4">
        <v>1424606</v>
      </c>
      <c r="H2560" s="1" t="s">
        <v>25</v>
      </c>
      <c r="I2560" s="4">
        <v>1212160</v>
      </c>
      <c r="J2560" s="1">
        <v>93</v>
      </c>
      <c r="K2560" s="1">
        <v>7.7978667628994902</v>
      </c>
      <c r="N2560" s="1" t="s">
        <v>14280</v>
      </c>
      <c r="O2560" s="1" t="s">
        <v>14281</v>
      </c>
      <c r="P2560" s="1" t="s">
        <v>14282</v>
      </c>
      <c r="Q2560" s="1" t="s">
        <v>14283</v>
      </c>
      <c r="R2560" s="1" t="s">
        <v>14284</v>
      </c>
      <c r="S2560" s="1" t="s">
        <v>14285</v>
      </c>
      <c r="T2560" s="1" t="s">
        <v>14279</v>
      </c>
      <c r="U2560" s="1" t="s">
        <v>22</v>
      </c>
      <c r="V2560" s="1" t="s">
        <v>23</v>
      </c>
      <c r="W2560" s="1">
        <v>33559</v>
      </c>
    </row>
    <row r="2561" spans="1:23" x14ac:dyDescent="0.2">
      <c r="A2561" s="1" t="s">
        <v>26</v>
      </c>
      <c r="B2561" s="1" t="s">
        <v>15423</v>
      </c>
      <c r="C2561" s="1" t="s">
        <v>22</v>
      </c>
      <c r="D2561" s="1">
        <v>33559</v>
      </c>
      <c r="E2561" s="1" t="s">
        <v>111</v>
      </c>
      <c r="F2561" s="4">
        <v>386292</v>
      </c>
      <c r="G2561" s="4">
        <v>366055</v>
      </c>
      <c r="H2561" s="1" t="s">
        <v>25</v>
      </c>
      <c r="I2561" s="4">
        <v>360781</v>
      </c>
      <c r="J2561" s="1">
        <v>93</v>
      </c>
      <c r="K2561" s="1">
        <v>7.4242115087365503</v>
      </c>
      <c r="L2561" s="1">
        <v>7.4242115087365503</v>
      </c>
      <c r="N2561" s="1" t="s">
        <v>15424</v>
      </c>
      <c r="T2561" s="1" t="s">
        <v>15423</v>
      </c>
      <c r="U2561" s="1" t="s">
        <v>22</v>
      </c>
      <c r="V2561" s="1" t="s">
        <v>23</v>
      </c>
      <c r="W2561" s="1">
        <v>33559</v>
      </c>
    </row>
    <row r="2562" spans="1:23" x14ac:dyDescent="0.2">
      <c r="A2562" s="1" t="s">
        <v>26</v>
      </c>
      <c r="B2562" s="1" t="s">
        <v>15764</v>
      </c>
      <c r="C2562" s="1" t="s">
        <v>22</v>
      </c>
      <c r="D2562" s="1">
        <v>33559</v>
      </c>
      <c r="E2562" s="1" t="s">
        <v>497</v>
      </c>
      <c r="F2562" s="4">
        <v>456517</v>
      </c>
      <c r="G2562" s="4">
        <v>472642</v>
      </c>
      <c r="H2562" s="1" t="s">
        <v>25</v>
      </c>
      <c r="I2562" s="4">
        <v>423745</v>
      </c>
      <c r="J2562" s="1">
        <v>93</v>
      </c>
      <c r="K2562" s="1">
        <v>3.30324398207263</v>
      </c>
      <c r="N2562" s="1" t="s">
        <v>15765</v>
      </c>
      <c r="O2562" s="1" t="s">
        <v>15766</v>
      </c>
      <c r="P2562" s="1" t="s">
        <v>15767</v>
      </c>
      <c r="Q2562" s="1" t="s">
        <v>15768</v>
      </c>
      <c r="T2562" s="1" t="s">
        <v>15764</v>
      </c>
      <c r="U2562" s="1" t="s">
        <v>22</v>
      </c>
      <c r="V2562" s="1" t="s">
        <v>23</v>
      </c>
      <c r="W2562" s="1">
        <v>33559</v>
      </c>
    </row>
    <row r="2563" spans="1:23" x14ac:dyDescent="0.2">
      <c r="A2563" s="1" t="s">
        <v>26</v>
      </c>
      <c r="B2563" s="1" t="s">
        <v>17639</v>
      </c>
      <c r="C2563" s="1" t="s">
        <v>22</v>
      </c>
      <c r="D2563" s="1">
        <v>33559</v>
      </c>
      <c r="E2563" s="1" t="s">
        <v>416</v>
      </c>
      <c r="F2563" s="4">
        <v>361532</v>
      </c>
      <c r="G2563" s="4">
        <v>344047</v>
      </c>
      <c r="H2563" s="1" t="s">
        <v>25</v>
      </c>
      <c r="I2563" s="4">
        <v>335932</v>
      </c>
      <c r="J2563" s="1">
        <v>93</v>
      </c>
      <c r="K2563" s="1">
        <v>7.3489438882044</v>
      </c>
      <c r="L2563" s="1">
        <v>7.3489438882044</v>
      </c>
      <c r="N2563" s="1" t="s">
        <v>17640</v>
      </c>
      <c r="T2563" s="1" t="s">
        <v>17639</v>
      </c>
      <c r="U2563" s="1" t="s">
        <v>22</v>
      </c>
      <c r="V2563" s="1" t="s">
        <v>23</v>
      </c>
      <c r="W2563" s="1">
        <v>33559</v>
      </c>
    </row>
    <row r="2564" spans="1:23" x14ac:dyDescent="0.2">
      <c r="A2564" s="1" t="s">
        <v>26</v>
      </c>
      <c r="B2564" s="1" t="s">
        <v>1533</v>
      </c>
      <c r="C2564" s="1" t="s">
        <v>22</v>
      </c>
      <c r="D2564" s="1">
        <v>33559</v>
      </c>
      <c r="E2564" s="1" t="s">
        <v>600</v>
      </c>
      <c r="F2564" s="4">
        <v>146912</v>
      </c>
      <c r="G2564" s="4">
        <v>159783</v>
      </c>
      <c r="H2564" s="1" t="s">
        <v>25</v>
      </c>
      <c r="I2564" s="4">
        <v>138259</v>
      </c>
      <c r="J2564" s="1">
        <v>94</v>
      </c>
      <c r="K2564" s="1">
        <v>7.7844181448812702</v>
      </c>
      <c r="N2564" s="1" t="s">
        <v>1534</v>
      </c>
      <c r="O2564" s="1" t="s">
        <v>1535</v>
      </c>
      <c r="P2564" s="1">
        <v>7274094983</v>
      </c>
      <c r="T2564" s="1" t="s">
        <v>1533</v>
      </c>
      <c r="U2564" s="1" t="s">
        <v>22</v>
      </c>
      <c r="V2564" s="1" t="s">
        <v>23</v>
      </c>
      <c r="W2564" s="1">
        <v>33559</v>
      </c>
    </row>
    <row r="2565" spans="1:23" x14ac:dyDescent="0.2">
      <c r="A2565" s="1" t="s">
        <v>26</v>
      </c>
      <c r="B2565" s="1" t="s">
        <v>2556</v>
      </c>
      <c r="C2565" s="1" t="s">
        <v>22</v>
      </c>
      <c r="D2565" s="1">
        <v>33559</v>
      </c>
      <c r="E2565" s="1" t="s">
        <v>90</v>
      </c>
      <c r="F2565" s="4">
        <v>546412</v>
      </c>
      <c r="G2565" s="4">
        <v>626899</v>
      </c>
      <c r="H2565" s="1" t="s">
        <v>25</v>
      </c>
      <c r="I2565" s="4">
        <v>511912</v>
      </c>
      <c r="J2565" s="1">
        <v>94</v>
      </c>
      <c r="K2565" s="1">
        <v>5.9752790652690599</v>
      </c>
      <c r="N2565" s="1" t="s">
        <v>2557</v>
      </c>
      <c r="O2565" s="1" t="s">
        <v>2558</v>
      </c>
      <c r="P2565" s="1" t="s">
        <v>2559</v>
      </c>
      <c r="Q2565" s="1" t="s">
        <v>2560</v>
      </c>
      <c r="T2565" s="1" t="s">
        <v>2556</v>
      </c>
      <c r="U2565" s="1" t="s">
        <v>22</v>
      </c>
      <c r="V2565" s="1" t="s">
        <v>23</v>
      </c>
      <c r="W2565" s="1">
        <v>33559</v>
      </c>
    </row>
    <row r="2566" spans="1:23" x14ac:dyDescent="0.2">
      <c r="A2566" s="1" t="s">
        <v>26</v>
      </c>
      <c r="B2566" s="1" t="s">
        <v>2657</v>
      </c>
      <c r="C2566" s="1" t="s">
        <v>22</v>
      </c>
      <c r="D2566" s="1">
        <v>33559</v>
      </c>
      <c r="E2566" s="1" t="s">
        <v>2658</v>
      </c>
      <c r="F2566" s="4">
        <v>476100</v>
      </c>
      <c r="G2566" s="4">
        <v>540012</v>
      </c>
      <c r="H2566" s="1" t="s">
        <v>25</v>
      </c>
      <c r="I2566" s="4">
        <v>445625</v>
      </c>
      <c r="J2566" s="1">
        <v>94</v>
      </c>
      <c r="K2566" s="1">
        <v>11.7306554100706</v>
      </c>
      <c r="N2566" s="1" t="s">
        <v>2659</v>
      </c>
      <c r="O2566" s="1" t="s">
        <v>2660</v>
      </c>
      <c r="P2566" s="1" t="s">
        <v>2661</v>
      </c>
      <c r="Q2566" s="1" t="s">
        <v>2662</v>
      </c>
      <c r="R2566" s="1" t="s">
        <v>2663</v>
      </c>
      <c r="S2566" s="1" t="s">
        <v>2664</v>
      </c>
      <c r="T2566" s="1" t="s">
        <v>2657</v>
      </c>
      <c r="U2566" s="1" t="s">
        <v>22</v>
      </c>
      <c r="V2566" s="1" t="s">
        <v>23</v>
      </c>
      <c r="W2566" s="1">
        <v>33559</v>
      </c>
    </row>
    <row r="2567" spans="1:23" x14ac:dyDescent="0.2">
      <c r="A2567" s="1" t="s">
        <v>26</v>
      </c>
      <c r="B2567" s="1" t="s">
        <v>3338</v>
      </c>
      <c r="C2567" s="1" t="s">
        <v>22</v>
      </c>
      <c r="D2567" s="1">
        <v>33559</v>
      </c>
      <c r="E2567" s="1" t="s">
        <v>111</v>
      </c>
      <c r="F2567" s="4">
        <v>453131</v>
      </c>
      <c r="G2567" s="4">
        <v>436537</v>
      </c>
      <c r="H2567" s="1" t="s">
        <v>25</v>
      </c>
      <c r="I2567" s="4">
        <v>426452</v>
      </c>
      <c r="J2567" s="1">
        <v>94</v>
      </c>
      <c r="K2567" s="1">
        <v>25.980655867650999</v>
      </c>
      <c r="N2567" s="1" t="s">
        <v>3339</v>
      </c>
      <c r="O2567" s="1" t="s">
        <v>3340</v>
      </c>
      <c r="P2567" s="1" t="s">
        <v>3341</v>
      </c>
      <c r="Q2567" s="1" t="s">
        <v>3339</v>
      </c>
      <c r="T2567" s="1" t="s">
        <v>3338</v>
      </c>
      <c r="U2567" s="1" t="s">
        <v>22</v>
      </c>
      <c r="V2567" s="1" t="s">
        <v>23</v>
      </c>
      <c r="W2567" s="1">
        <v>33559</v>
      </c>
    </row>
    <row r="2568" spans="1:23" x14ac:dyDescent="0.2">
      <c r="A2568" s="1" t="s">
        <v>26</v>
      </c>
      <c r="B2568" s="1" t="s">
        <v>4366</v>
      </c>
      <c r="C2568" s="1" t="s">
        <v>22</v>
      </c>
      <c r="D2568" s="1">
        <v>33559</v>
      </c>
      <c r="E2568" s="1" t="s">
        <v>972</v>
      </c>
      <c r="F2568" s="4">
        <v>379485</v>
      </c>
      <c r="G2568" s="4">
        <v>360380</v>
      </c>
      <c r="H2568" s="1" t="s">
        <v>25</v>
      </c>
      <c r="I2568" s="4">
        <v>357944</v>
      </c>
      <c r="J2568" s="1">
        <v>94</v>
      </c>
      <c r="K2568" s="1">
        <v>5.4161402361484399</v>
      </c>
      <c r="N2568" s="1" t="s">
        <v>4367</v>
      </c>
      <c r="O2568" s="1" t="s">
        <v>4368</v>
      </c>
      <c r="P2568" s="1" t="s">
        <v>4369</v>
      </c>
      <c r="Q2568" s="1" t="s">
        <v>4370</v>
      </c>
      <c r="T2568" s="1" t="s">
        <v>4366</v>
      </c>
      <c r="U2568" s="1" t="s">
        <v>22</v>
      </c>
      <c r="V2568" s="1" t="s">
        <v>23</v>
      </c>
      <c r="W2568" s="1">
        <v>33559</v>
      </c>
    </row>
    <row r="2569" spans="1:23" x14ac:dyDescent="0.2">
      <c r="A2569" s="1" t="s">
        <v>26</v>
      </c>
      <c r="B2569" s="1" t="s">
        <v>11243</v>
      </c>
      <c r="C2569" s="1" t="s">
        <v>22</v>
      </c>
      <c r="D2569" s="1">
        <v>33559</v>
      </c>
      <c r="E2569" s="1" t="s">
        <v>140</v>
      </c>
      <c r="F2569" s="4">
        <v>542362</v>
      </c>
      <c r="G2569" s="4">
        <v>559310</v>
      </c>
      <c r="H2569" s="1" t="s">
        <v>25</v>
      </c>
      <c r="I2569" s="4">
        <v>509202</v>
      </c>
      <c r="J2569" s="1">
        <v>94</v>
      </c>
      <c r="K2569" s="1">
        <v>2.7172198328915198</v>
      </c>
      <c r="N2569" s="1" t="s">
        <v>11244</v>
      </c>
      <c r="O2569" s="1" t="s">
        <v>11245</v>
      </c>
      <c r="P2569" s="1" t="s">
        <v>11246</v>
      </c>
      <c r="Q2569" s="1" t="s">
        <v>11247</v>
      </c>
      <c r="R2569" s="1" t="s">
        <v>11248</v>
      </c>
      <c r="S2569" s="1">
        <v>8133263221</v>
      </c>
      <c r="T2569" s="1" t="s">
        <v>11243</v>
      </c>
      <c r="U2569" s="1" t="s">
        <v>22</v>
      </c>
      <c r="V2569" s="1" t="s">
        <v>23</v>
      </c>
      <c r="W2569" s="1">
        <v>33559</v>
      </c>
    </row>
    <row r="2570" spans="1:23" x14ac:dyDescent="0.2">
      <c r="A2570" s="1" t="s">
        <v>26</v>
      </c>
      <c r="B2570" s="1" t="s">
        <v>12498</v>
      </c>
      <c r="C2570" s="1" t="s">
        <v>22</v>
      </c>
      <c r="D2570" s="1">
        <v>33559</v>
      </c>
      <c r="E2570" s="1" t="s">
        <v>24</v>
      </c>
      <c r="F2570" s="4">
        <v>401071</v>
      </c>
      <c r="G2570" s="4">
        <v>386226</v>
      </c>
      <c r="H2570" s="1" t="s">
        <v>25</v>
      </c>
      <c r="I2570" s="4">
        <v>377281</v>
      </c>
      <c r="J2570" s="1">
        <v>94</v>
      </c>
      <c r="K2570" s="1">
        <v>4.8811990028561798</v>
      </c>
      <c r="N2570" s="1" t="s">
        <v>12499</v>
      </c>
      <c r="O2570" s="1" t="s">
        <v>12500</v>
      </c>
      <c r="P2570" s="1" t="s">
        <v>12501</v>
      </c>
      <c r="Q2570" s="1" t="s">
        <v>12502</v>
      </c>
      <c r="R2570" s="1" t="s">
        <v>12500</v>
      </c>
      <c r="S2570" s="1" t="s">
        <v>12503</v>
      </c>
      <c r="T2570" s="1" t="s">
        <v>12498</v>
      </c>
      <c r="U2570" s="1" t="s">
        <v>22</v>
      </c>
      <c r="V2570" s="1" t="s">
        <v>23</v>
      </c>
      <c r="W2570" s="1">
        <v>33559</v>
      </c>
    </row>
    <row r="2571" spans="1:23" x14ac:dyDescent="0.2">
      <c r="A2571" s="1" t="s">
        <v>26</v>
      </c>
      <c r="B2571" s="1" t="s">
        <v>12596</v>
      </c>
      <c r="C2571" s="1" t="s">
        <v>22</v>
      </c>
      <c r="D2571" s="1">
        <v>33559</v>
      </c>
      <c r="E2571" s="1" t="s">
        <v>111</v>
      </c>
      <c r="F2571" s="4">
        <v>353981</v>
      </c>
      <c r="G2571" s="4">
        <v>349131</v>
      </c>
      <c r="H2571" s="1" t="s">
        <v>25</v>
      </c>
      <c r="I2571" s="4">
        <v>331572</v>
      </c>
      <c r="J2571" s="1">
        <v>94</v>
      </c>
      <c r="K2571" s="1">
        <v>5.2118441643954103</v>
      </c>
      <c r="N2571" s="1" t="s">
        <v>12597</v>
      </c>
      <c r="Q2571" s="1" t="s">
        <v>12598</v>
      </c>
      <c r="T2571" s="1" t="s">
        <v>12596</v>
      </c>
      <c r="U2571" s="1" t="s">
        <v>22</v>
      </c>
      <c r="V2571" s="1" t="s">
        <v>23</v>
      </c>
      <c r="W2571" s="1">
        <v>33559</v>
      </c>
    </row>
    <row r="2572" spans="1:23" x14ac:dyDescent="0.2">
      <c r="A2572" s="1" t="s">
        <v>26</v>
      </c>
      <c r="B2572" s="1" t="s">
        <v>15348</v>
      </c>
      <c r="C2572" s="1" t="s">
        <v>22</v>
      </c>
      <c r="D2572" s="1">
        <v>33559</v>
      </c>
      <c r="E2572" s="1" t="s">
        <v>659</v>
      </c>
      <c r="F2572" s="4">
        <v>828708</v>
      </c>
      <c r="G2572" s="4">
        <v>925940</v>
      </c>
      <c r="H2572" s="1" t="s">
        <v>25</v>
      </c>
      <c r="I2572" s="4">
        <v>783014</v>
      </c>
      <c r="J2572" s="1">
        <v>94</v>
      </c>
      <c r="K2572" s="1">
        <v>3.9107704356456501</v>
      </c>
      <c r="N2572" s="1" t="s">
        <v>15349</v>
      </c>
      <c r="O2572" s="1" t="s">
        <v>15350</v>
      </c>
      <c r="Q2572" s="1" t="s">
        <v>15351</v>
      </c>
      <c r="T2572" s="1" t="s">
        <v>15348</v>
      </c>
      <c r="U2572" s="1" t="s">
        <v>22</v>
      </c>
      <c r="V2572" s="1" t="s">
        <v>23</v>
      </c>
      <c r="W2572" s="1">
        <v>33559</v>
      </c>
    </row>
    <row r="2573" spans="1:23" x14ac:dyDescent="0.2">
      <c r="A2573" s="1" t="s">
        <v>26</v>
      </c>
      <c r="B2573" s="1" t="s">
        <v>16354</v>
      </c>
      <c r="C2573" s="1" t="s">
        <v>22</v>
      </c>
      <c r="D2573" s="1">
        <v>33559</v>
      </c>
      <c r="E2573" s="1" t="s">
        <v>90</v>
      </c>
      <c r="F2573" s="4">
        <v>342769</v>
      </c>
      <c r="G2573" s="4">
        <v>130000</v>
      </c>
      <c r="H2573" s="1" t="s">
        <v>25</v>
      </c>
      <c r="I2573" s="4">
        <v>321998</v>
      </c>
      <c r="J2573" s="1">
        <v>94</v>
      </c>
      <c r="K2573" s="1">
        <v>9.6150721585025796</v>
      </c>
      <c r="N2573" s="1" t="s">
        <v>16356</v>
      </c>
      <c r="Q2573" s="1" t="s">
        <v>16357</v>
      </c>
      <c r="T2573" s="1" t="s">
        <v>16355</v>
      </c>
      <c r="U2573" s="1" t="s">
        <v>137</v>
      </c>
      <c r="V2573" s="1" t="s">
        <v>23</v>
      </c>
      <c r="W2573" s="1">
        <v>34638</v>
      </c>
    </row>
    <row r="2574" spans="1:23" x14ac:dyDescent="0.2">
      <c r="A2574" s="1" t="s">
        <v>26</v>
      </c>
      <c r="B2574" s="1" t="s">
        <v>17312</v>
      </c>
      <c r="C2574" s="1" t="s">
        <v>22</v>
      </c>
      <c r="D2574" s="1">
        <v>33559</v>
      </c>
      <c r="E2574" s="1" t="s">
        <v>86</v>
      </c>
      <c r="F2574" s="4">
        <v>362691</v>
      </c>
      <c r="G2574" s="4">
        <v>367635</v>
      </c>
      <c r="H2574" s="1" t="s">
        <v>25</v>
      </c>
      <c r="I2574" s="4">
        <v>340533</v>
      </c>
      <c r="J2574" s="1">
        <v>94</v>
      </c>
      <c r="K2574" s="1">
        <v>3.8543201083358198</v>
      </c>
      <c r="N2574" s="1" t="s">
        <v>17313</v>
      </c>
      <c r="T2574" s="1" t="s">
        <v>17312</v>
      </c>
      <c r="U2574" s="1" t="s">
        <v>22</v>
      </c>
      <c r="V2574" s="1" t="s">
        <v>23</v>
      </c>
      <c r="W2574" s="1">
        <v>33559</v>
      </c>
    </row>
    <row r="2575" spans="1:23" x14ac:dyDescent="0.2">
      <c r="A2575" s="1" t="s">
        <v>26</v>
      </c>
      <c r="B2575" s="1" t="s">
        <v>240</v>
      </c>
      <c r="C2575" s="1" t="s">
        <v>22</v>
      </c>
      <c r="D2575" s="1">
        <v>33559</v>
      </c>
      <c r="E2575" s="1" t="s">
        <v>213</v>
      </c>
      <c r="F2575" s="4">
        <v>1074585</v>
      </c>
      <c r="G2575" s="4">
        <v>1223356</v>
      </c>
      <c r="H2575" s="1" t="s">
        <v>25</v>
      </c>
      <c r="I2575" s="4">
        <v>1023124</v>
      </c>
      <c r="J2575" s="1">
        <v>95</v>
      </c>
      <c r="K2575" s="1">
        <v>1.8112991433318399</v>
      </c>
      <c r="N2575" s="1" t="s">
        <v>243</v>
      </c>
      <c r="Q2575" s="1" t="s">
        <v>244</v>
      </c>
      <c r="T2575" s="1" t="s">
        <v>241</v>
      </c>
      <c r="U2575" s="1" t="s">
        <v>242</v>
      </c>
      <c r="V2575" s="1" t="s">
        <v>23</v>
      </c>
      <c r="W2575" s="1">
        <v>32117</v>
      </c>
    </row>
    <row r="2576" spans="1:23" x14ac:dyDescent="0.2">
      <c r="A2576" s="1" t="s">
        <v>26</v>
      </c>
      <c r="B2576" s="1" t="s">
        <v>640</v>
      </c>
      <c r="C2576" s="1" t="s">
        <v>22</v>
      </c>
      <c r="D2576" s="1">
        <v>33559</v>
      </c>
      <c r="E2576" s="1" t="s">
        <v>140</v>
      </c>
      <c r="F2576" s="4">
        <v>450707</v>
      </c>
      <c r="G2576" s="4">
        <v>450085</v>
      </c>
      <c r="H2576" s="1" t="s">
        <v>25</v>
      </c>
      <c r="I2576" s="4">
        <v>427442</v>
      </c>
      <c r="J2576" s="1">
        <v>95</v>
      </c>
      <c r="K2576" s="1">
        <v>3.2467832600308602</v>
      </c>
      <c r="N2576" s="1" t="s">
        <v>641</v>
      </c>
      <c r="O2576" s="1" t="s">
        <v>642</v>
      </c>
      <c r="P2576" s="1">
        <v>3055582410</v>
      </c>
      <c r="Q2576" s="1" t="s">
        <v>643</v>
      </c>
      <c r="R2576" s="1" t="s">
        <v>644</v>
      </c>
      <c r="S2576" s="1" t="s">
        <v>645</v>
      </c>
      <c r="T2576" s="1" t="s">
        <v>640</v>
      </c>
      <c r="U2576" s="1" t="s">
        <v>22</v>
      </c>
      <c r="V2576" s="1" t="s">
        <v>23</v>
      </c>
      <c r="W2576" s="1">
        <v>33559</v>
      </c>
    </row>
    <row r="2577" spans="1:23" x14ac:dyDescent="0.2">
      <c r="A2577" s="1" t="s">
        <v>26</v>
      </c>
      <c r="B2577" s="1" t="s">
        <v>646</v>
      </c>
      <c r="C2577" s="1" t="s">
        <v>22</v>
      </c>
      <c r="D2577" s="1">
        <v>33559</v>
      </c>
      <c r="E2577" s="1" t="s">
        <v>140</v>
      </c>
      <c r="F2577" s="4">
        <v>402513</v>
      </c>
      <c r="G2577" s="4">
        <v>395194</v>
      </c>
      <c r="H2577" s="1" t="s">
        <v>25</v>
      </c>
      <c r="I2577" s="4">
        <v>383638</v>
      </c>
      <c r="J2577" s="1">
        <v>95</v>
      </c>
      <c r="K2577" s="1">
        <v>27.133880034255501</v>
      </c>
      <c r="N2577" s="1" t="s">
        <v>647</v>
      </c>
      <c r="O2577" s="1" t="s">
        <v>648</v>
      </c>
      <c r="P2577" s="1" t="s">
        <v>649</v>
      </c>
      <c r="T2577" s="1" t="s">
        <v>646</v>
      </c>
      <c r="U2577" s="1" t="s">
        <v>22</v>
      </c>
      <c r="V2577" s="1" t="s">
        <v>23</v>
      </c>
      <c r="W2577" s="1">
        <v>33559</v>
      </c>
    </row>
    <row r="2578" spans="1:23" x14ac:dyDescent="0.2">
      <c r="A2578" s="1" t="s">
        <v>26</v>
      </c>
      <c r="B2578" s="1" t="s">
        <v>2729</v>
      </c>
      <c r="C2578" s="1" t="s">
        <v>22</v>
      </c>
      <c r="D2578" s="1">
        <v>33559</v>
      </c>
      <c r="E2578" s="1" t="s">
        <v>24</v>
      </c>
      <c r="F2578" s="4">
        <v>355767</v>
      </c>
      <c r="G2578" s="4">
        <v>344366</v>
      </c>
      <c r="H2578" s="1" t="s">
        <v>25</v>
      </c>
      <c r="I2578" s="4">
        <v>336245</v>
      </c>
      <c r="J2578" s="1">
        <v>95</v>
      </c>
      <c r="K2578" s="1">
        <v>10.6285048726229</v>
      </c>
      <c r="N2578" s="1" t="s">
        <v>2730</v>
      </c>
      <c r="O2578" s="1" t="s">
        <v>2731</v>
      </c>
      <c r="P2578" s="1" t="s">
        <v>2732</v>
      </c>
      <c r="T2578" s="1" t="s">
        <v>2729</v>
      </c>
      <c r="U2578" s="1" t="s">
        <v>22</v>
      </c>
      <c r="V2578" s="1" t="s">
        <v>23</v>
      </c>
      <c r="W2578" s="1">
        <v>33559</v>
      </c>
    </row>
    <row r="2579" spans="1:23" x14ac:dyDescent="0.2">
      <c r="A2579" s="1" t="s">
        <v>26</v>
      </c>
      <c r="B2579" s="1" t="s">
        <v>3852</v>
      </c>
      <c r="C2579" s="1" t="s">
        <v>22</v>
      </c>
      <c r="D2579" s="1">
        <v>33559</v>
      </c>
      <c r="E2579" s="1" t="s">
        <v>651</v>
      </c>
      <c r="F2579" s="4">
        <v>451481</v>
      </c>
      <c r="G2579" s="4">
        <v>439249</v>
      </c>
      <c r="H2579" s="1" t="s">
        <v>25</v>
      </c>
      <c r="I2579" s="4">
        <v>429525</v>
      </c>
      <c r="J2579" s="1">
        <v>95</v>
      </c>
      <c r="K2579" s="1">
        <v>13.305924924861801</v>
      </c>
      <c r="N2579" s="1" t="s">
        <v>3853</v>
      </c>
      <c r="Q2579" s="1" t="s">
        <v>3854</v>
      </c>
      <c r="T2579" s="1" t="s">
        <v>3852</v>
      </c>
      <c r="U2579" s="1" t="s">
        <v>22</v>
      </c>
      <c r="V2579" s="1" t="s">
        <v>23</v>
      </c>
      <c r="W2579" s="1">
        <v>33559</v>
      </c>
    </row>
    <row r="2580" spans="1:23" x14ac:dyDescent="0.2">
      <c r="A2580" s="1" t="s">
        <v>26</v>
      </c>
      <c r="B2580" s="1" t="s">
        <v>4164</v>
      </c>
      <c r="C2580" s="1" t="s">
        <v>22</v>
      </c>
      <c r="D2580" s="1">
        <v>33559</v>
      </c>
      <c r="E2580" s="1" t="s">
        <v>44</v>
      </c>
      <c r="F2580" s="4">
        <v>419567</v>
      </c>
      <c r="G2580" s="4">
        <v>199900</v>
      </c>
      <c r="H2580" s="1" t="s">
        <v>25</v>
      </c>
      <c r="I2580" s="4">
        <v>396705</v>
      </c>
      <c r="J2580" s="1">
        <v>95</v>
      </c>
      <c r="K2580" s="1">
        <v>10.246785393113999</v>
      </c>
      <c r="N2580" s="1" t="s">
        <v>4165</v>
      </c>
      <c r="O2580" s="1" t="s">
        <v>4166</v>
      </c>
      <c r="P2580" s="1" t="s">
        <v>4167</v>
      </c>
      <c r="Q2580" s="1" t="s">
        <v>4168</v>
      </c>
      <c r="T2580" s="1" t="s">
        <v>4164</v>
      </c>
      <c r="U2580" s="1" t="s">
        <v>22</v>
      </c>
      <c r="V2580" s="1" t="s">
        <v>23</v>
      </c>
      <c r="W2580" s="1">
        <v>33559</v>
      </c>
    </row>
    <row r="2581" spans="1:23" x14ac:dyDescent="0.2">
      <c r="A2581" s="1" t="s">
        <v>26</v>
      </c>
      <c r="B2581" s="1" t="s">
        <v>4202</v>
      </c>
      <c r="C2581" s="1" t="s">
        <v>22</v>
      </c>
      <c r="D2581" s="1">
        <v>33559</v>
      </c>
      <c r="E2581" s="1" t="s">
        <v>44</v>
      </c>
      <c r="F2581" s="4">
        <v>393624</v>
      </c>
      <c r="G2581" s="4">
        <v>384356</v>
      </c>
      <c r="H2581" s="1" t="s">
        <v>25</v>
      </c>
      <c r="I2581" s="4">
        <v>374471</v>
      </c>
      <c r="J2581" s="1">
        <v>95</v>
      </c>
      <c r="K2581" s="1">
        <v>6.5156025976329097</v>
      </c>
      <c r="N2581" s="1" t="s">
        <v>4203</v>
      </c>
      <c r="Q2581" s="1" t="s">
        <v>4204</v>
      </c>
      <c r="T2581" s="1" t="s">
        <v>4202</v>
      </c>
      <c r="U2581" s="1" t="s">
        <v>22</v>
      </c>
      <c r="V2581" s="1" t="s">
        <v>23</v>
      </c>
      <c r="W2581" s="1">
        <v>33559</v>
      </c>
    </row>
    <row r="2582" spans="1:23" x14ac:dyDescent="0.2">
      <c r="A2582" s="1" t="s">
        <v>26</v>
      </c>
      <c r="B2582" s="1" t="s">
        <v>6076</v>
      </c>
      <c r="C2582" s="1" t="s">
        <v>22</v>
      </c>
      <c r="D2582" s="1">
        <v>33559</v>
      </c>
      <c r="E2582" s="1" t="s">
        <v>140</v>
      </c>
      <c r="F2582" s="4">
        <v>669067</v>
      </c>
      <c r="G2582" s="4">
        <v>728011</v>
      </c>
      <c r="H2582" s="1" t="s">
        <v>25</v>
      </c>
      <c r="I2582" s="4">
        <v>637898</v>
      </c>
      <c r="J2582" s="1">
        <v>95</v>
      </c>
      <c r="K2582" s="1">
        <v>12.4725930136462</v>
      </c>
      <c r="N2582" s="1" t="s">
        <v>6077</v>
      </c>
      <c r="O2582" s="1" t="s">
        <v>6078</v>
      </c>
      <c r="P2582" s="1" t="s">
        <v>6079</v>
      </c>
      <c r="Q2582" s="1" t="s">
        <v>6080</v>
      </c>
      <c r="S2582" s="1" t="s">
        <v>6081</v>
      </c>
      <c r="T2582" s="1" t="s">
        <v>6076</v>
      </c>
      <c r="U2582" s="1" t="s">
        <v>22</v>
      </c>
      <c r="V2582" s="1" t="s">
        <v>23</v>
      </c>
      <c r="W2582" s="1">
        <v>33559</v>
      </c>
    </row>
    <row r="2583" spans="1:23" x14ac:dyDescent="0.2">
      <c r="A2583" s="1" t="s">
        <v>26</v>
      </c>
      <c r="B2583" s="1" t="s">
        <v>6949</v>
      </c>
      <c r="C2583" s="1" t="s">
        <v>22</v>
      </c>
      <c r="D2583" s="1">
        <v>33559</v>
      </c>
      <c r="E2583" s="1" t="s">
        <v>589</v>
      </c>
      <c r="F2583" s="4">
        <v>555053</v>
      </c>
      <c r="G2583" s="4">
        <v>526152</v>
      </c>
      <c r="H2583" s="1" t="s">
        <v>25</v>
      </c>
      <c r="I2583" s="4">
        <v>529488</v>
      </c>
      <c r="J2583" s="1">
        <v>95</v>
      </c>
      <c r="K2583" s="1">
        <v>2.6231311077508899</v>
      </c>
      <c r="L2583" s="1">
        <v>0.42151820452508898</v>
      </c>
      <c r="N2583" s="1" t="s">
        <v>6950</v>
      </c>
      <c r="O2583" s="1" t="s">
        <v>6951</v>
      </c>
      <c r="P2583" s="1" t="s">
        <v>6952</v>
      </c>
      <c r="Q2583" s="1" t="s">
        <v>6953</v>
      </c>
      <c r="S2583" s="1" t="s">
        <v>6954</v>
      </c>
      <c r="T2583" s="1" t="s">
        <v>6949</v>
      </c>
      <c r="U2583" s="1" t="s">
        <v>22</v>
      </c>
      <c r="V2583" s="1" t="s">
        <v>23</v>
      </c>
      <c r="W2583" s="1">
        <v>33559</v>
      </c>
    </row>
    <row r="2584" spans="1:23" x14ac:dyDescent="0.2">
      <c r="A2584" s="1" t="s">
        <v>26</v>
      </c>
      <c r="B2584" s="1" t="s">
        <v>7141</v>
      </c>
      <c r="C2584" s="1" t="s">
        <v>22</v>
      </c>
      <c r="D2584" s="1">
        <v>33559</v>
      </c>
      <c r="E2584" s="1" t="s">
        <v>1325</v>
      </c>
      <c r="F2584" s="4">
        <v>551696</v>
      </c>
      <c r="G2584" s="4">
        <v>555162</v>
      </c>
      <c r="H2584" s="1" t="s">
        <v>25</v>
      </c>
      <c r="I2584" s="4">
        <v>523287</v>
      </c>
      <c r="J2584" s="1">
        <v>95</v>
      </c>
      <c r="K2584" s="1">
        <v>25.891948540546501</v>
      </c>
      <c r="N2584" s="1" t="s">
        <v>7142</v>
      </c>
      <c r="O2584" s="1" t="s">
        <v>7143</v>
      </c>
      <c r="P2584" s="1" t="s">
        <v>7144</v>
      </c>
      <c r="Q2584" s="1" t="s">
        <v>7145</v>
      </c>
      <c r="S2584" s="1" t="s">
        <v>7146</v>
      </c>
      <c r="T2584" s="1" t="s">
        <v>7141</v>
      </c>
      <c r="U2584" s="1" t="s">
        <v>22</v>
      </c>
      <c r="V2584" s="1" t="s">
        <v>23</v>
      </c>
      <c r="W2584" s="1">
        <v>33559</v>
      </c>
    </row>
    <row r="2585" spans="1:23" x14ac:dyDescent="0.2">
      <c r="A2585" s="1" t="s">
        <v>26</v>
      </c>
      <c r="B2585" s="1" t="s">
        <v>7463</v>
      </c>
      <c r="C2585" s="1" t="s">
        <v>22</v>
      </c>
      <c r="D2585" s="1">
        <v>33559</v>
      </c>
      <c r="E2585" s="1" t="s">
        <v>111</v>
      </c>
      <c r="F2585" s="4">
        <v>433443</v>
      </c>
      <c r="G2585" s="4">
        <v>412347</v>
      </c>
      <c r="H2585" s="1" t="s">
        <v>25</v>
      </c>
      <c r="I2585" s="4">
        <v>413316</v>
      </c>
      <c r="J2585" s="1">
        <v>95</v>
      </c>
      <c r="K2585" s="1">
        <v>9.30323908679933</v>
      </c>
      <c r="N2585" s="1" t="s">
        <v>7464</v>
      </c>
      <c r="O2585" s="1" t="s">
        <v>7465</v>
      </c>
      <c r="P2585" s="1" t="s">
        <v>7466</v>
      </c>
      <c r="Q2585" s="1" t="s">
        <v>7467</v>
      </c>
      <c r="S2585" s="1" t="s">
        <v>7468</v>
      </c>
      <c r="T2585" s="1" t="s">
        <v>7463</v>
      </c>
      <c r="U2585" s="1" t="s">
        <v>22</v>
      </c>
      <c r="V2585" s="1" t="s">
        <v>23</v>
      </c>
      <c r="W2585" s="1">
        <v>33559</v>
      </c>
    </row>
    <row r="2586" spans="1:23" x14ac:dyDescent="0.2">
      <c r="A2586" s="1" t="s">
        <v>26</v>
      </c>
      <c r="B2586" s="1" t="s">
        <v>8778</v>
      </c>
      <c r="C2586" s="1" t="s">
        <v>22</v>
      </c>
      <c r="D2586" s="1">
        <v>33559</v>
      </c>
      <c r="E2586" s="1" t="s">
        <v>140</v>
      </c>
      <c r="F2586" s="4">
        <v>485263</v>
      </c>
      <c r="G2586" s="4">
        <v>509659</v>
      </c>
      <c r="H2586" s="1" t="s">
        <v>25</v>
      </c>
      <c r="I2586" s="4">
        <v>461786</v>
      </c>
      <c r="J2586" s="1">
        <v>95</v>
      </c>
      <c r="K2586" s="1">
        <v>2.8731322343252099</v>
      </c>
      <c r="N2586" s="1" t="s">
        <v>8779</v>
      </c>
      <c r="O2586" s="1" t="s">
        <v>8780</v>
      </c>
      <c r="P2586" s="1" t="s">
        <v>8781</v>
      </c>
      <c r="T2586" s="1" t="s">
        <v>8778</v>
      </c>
      <c r="U2586" s="1" t="s">
        <v>22</v>
      </c>
      <c r="V2586" s="1" t="s">
        <v>23</v>
      </c>
      <c r="W2586" s="1">
        <v>33559</v>
      </c>
    </row>
    <row r="2587" spans="1:23" x14ac:dyDescent="0.2">
      <c r="A2587" s="1" t="s">
        <v>26</v>
      </c>
      <c r="B2587" s="1" t="s">
        <v>8800</v>
      </c>
      <c r="C2587" s="1" t="s">
        <v>22</v>
      </c>
      <c r="D2587" s="1">
        <v>33559</v>
      </c>
      <c r="E2587" s="1" t="s">
        <v>44</v>
      </c>
      <c r="F2587" s="4">
        <v>418012</v>
      </c>
      <c r="G2587" s="4">
        <v>401471</v>
      </c>
      <c r="H2587" s="1" t="s">
        <v>25</v>
      </c>
      <c r="I2587" s="4">
        <v>395557</v>
      </c>
      <c r="J2587" s="1">
        <v>95</v>
      </c>
      <c r="K2587" s="1">
        <v>5.7064655676896603</v>
      </c>
      <c r="N2587" s="1" t="s">
        <v>8801</v>
      </c>
      <c r="O2587" s="1" t="s">
        <v>8802</v>
      </c>
      <c r="P2587" s="1" t="s">
        <v>8803</v>
      </c>
      <c r="Q2587" s="1" t="s">
        <v>8801</v>
      </c>
      <c r="T2587" s="1" t="s">
        <v>8800</v>
      </c>
      <c r="U2587" s="1" t="s">
        <v>22</v>
      </c>
      <c r="V2587" s="1" t="s">
        <v>23</v>
      </c>
      <c r="W2587" s="1">
        <v>33559</v>
      </c>
    </row>
    <row r="2588" spans="1:23" x14ac:dyDescent="0.2">
      <c r="A2588" s="1" t="s">
        <v>26</v>
      </c>
      <c r="B2588" s="1" t="s">
        <v>9970</v>
      </c>
      <c r="C2588" s="1" t="s">
        <v>22</v>
      </c>
      <c r="D2588" s="1">
        <v>33559</v>
      </c>
      <c r="E2588" s="1" t="s">
        <v>111</v>
      </c>
      <c r="F2588" s="4">
        <v>360637</v>
      </c>
      <c r="G2588" s="4">
        <v>338891</v>
      </c>
      <c r="H2588" s="1" t="s">
        <v>25</v>
      </c>
      <c r="I2588" s="4">
        <v>342053</v>
      </c>
      <c r="J2588" s="1">
        <v>95</v>
      </c>
      <c r="K2588" s="1">
        <v>22.257541526875499</v>
      </c>
      <c r="N2588" s="1" t="s">
        <v>9971</v>
      </c>
      <c r="P2588" s="1" t="s">
        <v>9972</v>
      </c>
      <c r="T2588" s="1" t="s">
        <v>9970</v>
      </c>
      <c r="U2588" s="1" t="s">
        <v>22</v>
      </c>
      <c r="V2588" s="1" t="s">
        <v>23</v>
      </c>
      <c r="W2588" s="1">
        <v>33559</v>
      </c>
    </row>
    <row r="2589" spans="1:23" x14ac:dyDescent="0.2">
      <c r="A2589" s="1" t="s">
        <v>26</v>
      </c>
      <c r="B2589" s="1" t="s">
        <v>12075</v>
      </c>
      <c r="C2589" s="1" t="s">
        <v>22</v>
      </c>
      <c r="D2589" s="1">
        <v>33559</v>
      </c>
      <c r="E2589" s="1" t="s">
        <v>1581</v>
      </c>
      <c r="F2589" s="4">
        <v>712846</v>
      </c>
      <c r="G2589" s="4">
        <v>780780</v>
      </c>
      <c r="H2589" s="1" t="s">
        <v>25</v>
      </c>
      <c r="I2589" s="4">
        <v>675686</v>
      </c>
      <c r="J2589" s="1">
        <v>95</v>
      </c>
      <c r="K2589" s="1">
        <v>1.5966831798804</v>
      </c>
      <c r="N2589" s="1" t="s">
        <v>12076</v>
      </c>
      <c r="O2589" s="1" t="s">
        <v>12077</v>
      </c>
      <c r="P2589" s="1" t="s">
        <v>12078</v>
      </c>
      <c r="Q2589" s="1" t="s">
        <v>12079</v>
      </c>
      <c r="R2589" s="1" t="s">
        <v>12080</v>
      </c>
      <c r="S2589" s="1" t="s">
        <v>12081</v>
      </c>
      <c r="T2589" s="1" t="s">
        <v>12075</v>
      </c>
      <c r="U2589" s="1" t="s">
        <v>22</v>
      </c>
      <c r="V2589" s="1" t="s">
        <v>23</v>
      </c>
      <c r="W2589" s="1">
        <v>33559</v>
      </c>
    </row>
    <row r="2590" spans="1:23" x14ac:dyDescent="0.2">
      <c r="A2590" s="1" t="s">
        <v>26</v>
      </c>
      <c r="B2590" s="1" t="s">
        <v>13937</v>
      </c>
      <c r="C2590" s="1" t="s">
        <v>22</v>
      </c>
      <c r="D2590" s="1">
        <v>33559</v>
      </c>
      <c r="E2590" s="1" t="s">
        <v>111</v>
      </c>
      <c r="F2590" s="4">
        <v>464572</v>
      </c>
      <c r="G2590" s="4">
        <v>450754</v>
      </c>
      <c r="H2590" s="1" t="s">
        <v>25</v>
      </c>
      <c r="I2590" s="4">
        <v>443206</v>
      </c>
      <c r="J2590" s="1">
        <v>95</v>
      </c>
      <c r="K2590" s="1">
        <v>26.217221382572902</v>
      </c>
      <c r="N2590" s="1" t="s">
        <v>13938</v>
      </c>
      <c r="O2590" s="1" t="s">
        <v>13939</v>
      </c>
      <c r="P2590" s="1" t="s">
        <v>13940</v>
      </c>
      <c r="Q2590" s="1" t="s">
        <v>13941</v>
      </c>
      <c r="R2590" s="1" t="s">
        <v>13942</v>
      </c>
      <c r="S2590" s="1" t="s">
        <v>13940</v>
      </c>
      <c r="T2590" s="1" t="s">
        <v>13937</v>
      </c>
      <c r="U2590" s="1" t="s">
        <v>22</v>
      </c>
      <c r="V2590" s="1" t="s">
        <v>23</v>
      </c>
      <c r="W2590" s="1">
        <v>33559</v>
      </c>
    </row>
    <row r="2591" spans="1:23" x14ac:dyDescent="0.2">
      <c r="A2591" s="1" t="s">
        <v>26</v>
      </c>
      <c r="B2591" s="1" t="s">
        <v>14162</v>
      </c>
      <c r="C2591" s="1" t="s">
        <v>22</v>
      </c>
      <c r="D2591" s="1">
        <v>33559</v>
      </c>
      <c r="E2591" s="1" t="s">
        <v>44</v>
      </c>
      <c r="F2591" s="4">
        <v>452420</v>
      </c>
      <c r="G2591" s="4">
        <v>444284</v>
      </c>
      <c r="H2591" s="1" t="s">
        <v>25</v>
      </c>
      <c r="I2591" s="4">
        <v>431171</v>
      </c>
      <c r="J2591" s="1">
        <v>95</v>
      </c>
      <c r="K2591" s="1">
        <v>6.8596945013503001</v>
      </c>
      <c r="N2591" s="1" t="s">
        <v>14163</v>
      </c>
      <c r="O2591" s="1" t="s">
        <v>14164</v>
      </c>
      <c r="P2591" s="1" t="s">
        <v>14165</v>
      </c>
      <c r="Q2591" s="1" t="s">
        <v>14163</v>
      </c>
      <c r="T2591" s="1" t="s">
        <v>14162</v>
      </c>
      <c r="U2591" s="1" t="s">
        <v>22</v>
      </c>
      <c r="V2591" s="1" t="s">
        <v>23</v>
      </c>
      <c r="W2591" s="1">
        <v>33559</v>
      </c>
    </row>
    <row r="2592" spans="1:23" x14ac:dyDescent="0.2">
      <c r="A2592" s="1" t="s">
        <v>26</v>
      </c>
      <c r="B2592" s="1" t="s">
        <v>14531</v>
      </c>
      <c r="C2592" s="1" t="s">
        <v>22</v>
      </c>
      <c r="D2592" s="1">
        <v>33559</v>
      </c>
      <c r="E2592" s="1" t="s">
        <v>44</v>
      </c>
      <c r="F2592" s="4">
        <v>459926</v>
      </c>
      <c r="G2592" s="4">
        <v>442507</v>
      </c>
      <c r="H2592" s="1" t="s">
        <v>25</v>
      </c>
      <c r="I2592" s="4">
        <v>435021</v>
      </c>
      <c r="J2592" s="1">
        <v>95</v>
      </c>
      <c r="K2592" s="1">
        <v>4.5398022484505596</v>
      </c>
      <c r="N2592" s="1" t="s">
        <v>14532</v>
      </c>
      <c r="O2592" s="1" t="s">
        <v>14533</v>
      </c>
      <c r="P2592" s="1" t="s">
        <v>14534</v>
      </c>
      <c r="T2592" s="1" t="s">
        <v>14531</v>
      </c>
      <c r="U2592" s="1" t="s">
        <v>22</v>
      </c>
      <c r="V2592" s="1" t="s">
        <v>23</v>
      </c>
      <c r="W2592" s="1">
        <v>33559</v>
      </c>
    </row>
    <row r="2593" spans="1:23" x14ac:dyDescent="0.2">
      <c r="A2593" s="1" t="s">
        <v>26</v>
      </c>
      <c r="B2593" s="1" t="s">
        <v>15494</v>
      </c>
      <c r="C2593" s="1" t="s">
        <v>22</v>
      </c>
      <c r="D2593" s="1">
        <v>33559</v>
      </c>
      <c r="E2593" s="1" t="s">
        <v>44</v>
      </c>
      <c r="F2593" s="4">
        <v>427103</v>
      </c>
      <c r="G2593" s="4">
        <v>419279</v>
      </c>
      <c r="H2593" s="1" t="s">
        <v>25</v>
      </c>
      <c r="I2593" s="4">
        <v>406541</v>
      </c>
      <c r="J2593" s="1">
        <v>95</v>
      </c>
      <c r="K2593" s="1">
        <v>12.4457168852673</v>
      </c>
      <c r="N2593" s="1" t="s">
        <v>15495</v>
      </c>
      <c r="O2593" s="1" t="s">
        <v>15496</v>
      </c>
      <c r="P2593" s="1" t="s">
        <v>15497</v>
      </c>
      <c r="Q2593" s="1" t="s">
        <v>15498</v>
      </c>
      <c r="R2593" s="1" t="s">
        <v>15496</v>
      </c>
      <c r="S2593" s="1" t="s">
        <v>15499</v>
      </c>
      <c r="T2593" s="1" t="s">
        <v>15494</v>
      </c>
      <c r="U2593" s="1" t="s">
        <v>22</v>
      </c>
      <c r="V2593" s="1" t="s">
        <v>23</v>
      </c>
      <c r="W2593" s="1">
        <v>33559</v>
      </c>
    </row>
    <row r="2594" spans="1:23" x14ac:dyDescent="0.2">
      <c r="A2594" s="1" t="s">
        <v>26</v>
      </c>
      <c r="B2594" s="1" t="s">
        <v>15686</v>
      </c>
      <c r="C2594" s="1" t="s">
        <v>22</v>
      </c>
      <c r="D2594" s="1">
        <v>33559</v>
      </c>
      <c r="E2594" s="1" t="s">
        <v>90</v>
      </c>
      <c r="F2594" s="4">
        <v>365395</v>
      </c>
      <c r="G2594" s="4">
        <v>349396</v>
      </c>
      <c r="H2594" s="1" t="s">
        <v>25</v>
      </c>
      <c r="I2594" s="4">
        <v>346070</v>
      </c>
      <c r="J2594" s="1">
        <v>95</v>
      </c>
      <c r="K2594" s="1">
        <v>2.3059319406797498</v>
      </c>
      <c r="N2594" s="1" t="s">
        <v>15687</v>
      </c>
      <c r="Q2594" s="1" t="s">
        <v>15687</v>
      </c>
      <c r="T2594" s="1" t="s">
        <v>15686</v>
      </c>
      <c r="U2594" s="1" t="s">
        <v>22</v>
      </c>
      <c r="V2594" s="1" t="s">
        <v>23</v>
      </c>
      <c r="W2594" s="1">
        <v>33559</v>
      </c>
    </row>
    <row r="2595" spans="1:23" x14ac:dyDescent="0.2">
      <c r="A2595" s="1" t="s">
        <v>26</v>
      </c>
      <c r="B2595" s="1" t="s">
        <v>16032</v>
      </c>
      <c r="C2595" s="1" t="s">
        <v>22</v>
      </c>
      <c r="D2595" s="1">
        <v>33559</v>
      </c>
      <c r="E2595" s="1" t="s">
        <v>44</v>
      </c>
      <c r="F2595" s="4">
        <v>412972</v>
      </c>
      <c r="G2595" s="4">
        <v>379907</v>
      </c>
      <c r="H2595" s="1" t="s">
        <v>25</v>
      </c>
      <c r="I2595" s="4">
        <v>393676</v>
      </c>
      <c r="J2595" s="1">
        <v>95</v>
      </c>
      <c r="K2595" s="1">
        <v>13.147330004355799</v>
      </c>
      <c r="N2595" s="1" t="s">
        <v>16033</v>
      </c>
      <c r="O2595" s="1" t="s">
        <v>16034</v>
      </c>
      <c r="P2595" s="1" t="s">
        <v>16035</v>
      </c>
      <c r="T2595" s="1" t="s">
        <v>16032</v>
      </c>
      <c r="U2595" s="1" t="s">
        <v>22</v>
      </c>
      <c r="V2595" s="1" t="s">
        <v>23</v>
      </c>
      <c r="W2595" s="1">
        <v>33559</v>
      </c>
    </row>
    <row r="2596" spans="1:23" x14ac:dyDescent="0.2">
      <c r="A2596" s="1" t="s">
        <v>26</v>
      </c>
      <c r="B2596" s="1" t="s">
        <v>16647</v>
      </c>
      <c r="C2596" s="1" t="s">
        <v>22</v>
      </c>
      <c r="D2596" s="1">
        <v>33559</v>
      </c>
      <c r="E2596" s="1" t="s">
        <v>24</v>
      </c>
      <c r="F2596" s="4">
        <v>351183</v>
      </c>
      <c r="G2596" s="4">
        <v>345000</v>
      </c>
      <c r="H2596" s="1" t="s">
        <v>25</v>
      </c>
      <c r="I2596" s="4">
        <v>333479</v>
      </c>
      <c r="J2596" s="1">
        <v>95</v>
      </c>
      <c r="K2596" s="1">
        <v>27.303244411588999</v>
      </c>
      <c r="L2596" s="1">
        <v>19.391954089008301</v>
      </c>
      <c r="N2596" s="1" t="s">
        <v>16648</v>
      </c>
      <c r="T2596" s="1" t="s">
        <v>16647</v>
      </c>
      <c r="U2596" s="1" t="s">
        <v>22</v>
      </c>
      <c r="V2596" s="1" t="s">
        <v>23</v>
      </c>
      <c r="W2596" s="1">
        <v>33559</v>
      </c>
    </row>
    <row r="2597" spans="1:23" x14ac:dyDescent="0.2">
      <c r="A2597" s="1" t="s">
        <v>26</v>
      </c>
      <c r="B2597" s="1" t="s">
        <v>17107</v>
      </c>
      <c r="C2597" s="1" t="s">
        <v>22</v>
      </c>
      <c r="D2597" s="1">
        <v>33559</v>
      </c>
      <c r="E2597" s="1" t="s">
        <v>24</v>
      </c>
      <c r="F2597" s="4">
        <v>395808</v>
      </c>
      <c r="G2597" s="4">
        <v>382176</v>
      </c>
      <c r="H2597" s="1" t="s">
        <v>25</v>
      </c>
      <c r="I2597" s="4">
        <v>376100</v>
      </c>
      <c r="J2597" s="1">
        <v>95</v>
      </c>
      <c r="K2597" s="1">
        <v>17.2951801106693</v>
      </c>
      <c r="N2597" s="1" t="s">
        <v>17108</v>
      </c>
      <c r="O2597" s="1" t="s">
        <v>17109</v>
      </c>
      <c r="P2597" s="1" t="s">
        <v>17110</v>
      </c>
      <c r="Q2597" s="1" t="s">
        <v>17111</v>
      </c>
      <c r="T2597" s="1" t="s">
        <v>17107</v>
      </c>
      <c r="U2597" s="1" t="s">
        <v>22</v>
      </c>
      <c r="V2597" s="1" t="s">
        <v>23</v>
      </c>
      <c r="W2597" s="1">
        <v>33559</v>
      </c>
    </row>
    <row r="2598" spans="1:23" x14ac:dyDescent="0.2">
      <c r="A2598" s="1" t="s">
        <v>26</v>
      </c>
      <c r="B2598" s="1" t="s">
        <v>245</v>
      </c>
      <c r="C2598" s="1" t="s">
        <v>22</v>
      </c>
      <c r="D2598" s="1">
        <v>33559</v>
      </c>
      <c r="E2598" s="1" t="s">
        <v>246</v>
      </c>
      <c r="F2598" s="4">
        <v>449343</v>
      </c>
      <c r="G2598" s="4">
        <v>436172</v>
      </c>
      <c r="H2598" s="1" t="s">
        <v>25</v>
      </c>
      <c r="I2598" s="4">
        <v>432629</v>
      </c>
      <c r="J2598" s="1">
        <v>96</v>
      </c>
      <c r="K2598" s="1">
        <v>18.053234627202801</v>
      </c>
      <c r="N2598" s="1" t="s">
        <v>247</v>
      </c>
      <c r="O2598" s="1" t="s">
        <v>248</v>
      </c>
      <c r="P2598" s="1" t="s">
        <v>249</v>
      </c>
      <c r="T2598" s="1" t="s">
        <v>245</v>
      </c>
      <c r="U2598" s="1" t="s">
        <v>22</v>
      </c>
      <c r="V2598" s="1" t="s">
        <v>23</v>
      </c>
      <c r="W2598" s="1">
        <v>33559</v>
      </c>
    </row>
    <row r="2599" spans="1:23" x14ac:dyDescent="0.2">
      <c r="A2599" s="1" t="s">
        <v>26</v>
      </c>
      <c r="B2599" s="1" t="s">
        <v>878</v>
      </c>
      <c r="C2599" s="1" t="s">
        <v>22</v>
      </c>
      <c r="D2599" s="1">
        <v>33559</v>
      </c>
      <c r="E2599" s="1" t="s">
        <v>879</v>
      </c>
      <c r="F2599" s="4">
        <v>1072934</v>
      </c>
      <c r="G2599" s="4">
        <v>1112184</v>
      </c>
      <c r="H2599" s="1" t="s">
        <v>25</v>
      </c>
      <c r="I2599" s="4">
        <v>1035197</v>
      </c>
      <c r="J2599" s="1">
        <v>96</v>
      </c>
      <c r="K2599" s="1">
        <v>0.61237489275313595</v>
      </c>
      <c r="N2599" s="1" t="s">
        <v>880</v>
      </c>
      <c r="Q2599" s="1" t="s">
        <v>881</v>
      </c>
      <c r="T2599" s="1" t="s">
        <v>878</v>
      </c>
      <c r="U2599" s="1" t="s">
        <v>22</v>
      </c>
      <c r="V2599" s="1" t="s">
        <v>23</v>
      </c>
      <c r="W2599" s="1">
        <v>33559</v>
      </c>
    </row>
    <row r="2600" spans="1:23" x14ac:dyDescent="0.2">
      <c r="A2600" s="1" t="s">
        <v>26</v>
      </c>
      <c r="B2600" s="1" t="s">
        <v>3146</v>
      </c>
      <c r="C2600" s="1" t="s">
        <v>22</v>
      </c>
      <c r="D2600" s="1">
        <v>33559</v>
      </c>
      <c r="E2600" s="1" t="s">
        <v>126</v>
      </c>
      <c r="F2600" s="4">
        <v>273374</v>
      </c>
      <c r="G2600" s="4">
        <v>199900</v>
      </c>
      <c r="H2600" s="1" t="s">
        <v>87</v>
      </c>
      <c r="I2600" s="4">
        <v>261604</v>
      </c>
      <c r="J2600" s="1">
        <v>96</v>
      </c>
      <c r="K2600" s="1">
        <v>21.1688276822916</v>
      </c>
      <c r="N2600" s="1" t="s">
        <v>3147</v>
      </c>
      <c r="Q2600" s="1" t="s">
        <v>3148</v>
      </c>
      <c r="T2600" s="1" t="s">
        <v>3146</v>
      </c>
      <c r="U2600" s="1" t="s">
        <v>22</v>
      </c>
      <c r="V2600" s="1" t="s">
        <v>23</v>
      </c>
      <c r="W2600" s="1">
        <v>33559</v>
      </c>
    </row>
    <row r="2601" spans="1:23" x14ac:dyDescent="0.2">
      <c r="A2601" s="1" t="s">
        <v>26</v>
      </c>
      <c r="B2601" s="1" t="s">
        <v>3663</v>
      </c>
      <c r="C2601" s="1" t="s">
        <v>22</v>
      </c>
      <c r="D2601" s="1">
        <v>33559</v>
      </c>
      <c r="E2601" s="1" t="s">
        <v>24</v>
      </c>
      <c r="F2601" s="4">
        <v>375034</v>
      </c>
      <c r="G2601" s="4">
        <v>364646</v>
      </c>
      <c r="H2601" s="1" t="s">
        <v>25</v>
      </c>
      <c r="I2601" s="4">
        <v>360368</v>
      </c>
      <c r="J2601" s="1">
        <v>96</v>
      </c>
      <c r="K2601" s="1">
        <v>2.0133446440007701</v>
      </c>
      <c r="N2601" s="1" t="s">
        <v>3664</v>
      </c>
      <c r="Q2601" s="1" t="s">
        <v>3665</v>
      </c>
      <c r="T2601" s="1" t="s">
        <v>3663</v>
      </c>
      <c r="U2601" s="1" t="s">
        <v>22</v>
      </c>
      <c r="V2601" s="1" t="s">
        <v>23</v>
      </c>
      <c r="W2601" s="1">
        <v>33559</v>
      </c>
    </row>
    <row r="2602" spans="1:23" x14ac:dyDescent="0.2">
      <c r="A2602" s="1" t="s">
        <v>26</v>
      </c>
      <c r="B2602" s="1" t="s">
        <v>4328</v>
      </c>
      <c r="C2602" s="1" t="s">
        <v>22</v>
      </c>
      <c r="D2602" s="1">
        <v>33559</v>
      </c>
      <c r="E2602" s="1" t="s">
        <v>86</v>
      </c>
      <c r="F2602" s="4">
        <v>338359</v>
      </c>
      <c r="G2602" s="4">
        <v>317791</v>
      </c>
      <c r="H2602" s="1" t="s">
        <v>25</v>
      </c>
      <c r="I2602" s="4">
        <v>325615</v>
      </c>
      <c r="J2602" s="1">
        <v>96</v>
      </c>
      <c r="K2602" s="1">
        <v>7.7548499118254597</v>
      </c>
      <c r="N2602" s="1" t="s">
        <v>4329</v>
      </c>
      <c r="P2602" s="1" t="s">
        <v>4330</v>
      </c>
      <c r="Q2602" s="1" t="s">
        <v>4331</v>
      </c>
      <c r="T2602" s="1" t="s">
        <v>4328</v>
      </c>
      <c r="U2602" s="1" t="s">
        <v>22</v>
      </c>
      <c r="V2602" s="1" t="s">
        <v>23</v>
      </c>
      <c r="W2602" s="1">
        <v>33559</v>
      </c>
    </row>
    <row r="2603" spans="1:23" x14ac:dyDescent="0.2">
      <c r="A2603" s="1" t="s">
        <v>26</v>
      </c>
      <c r="B2603" s="1" t="s">
        <v>4761</v>
      </c>
      <c r="C2603" s="1" t="s">
        <v>22</v>
      </c>
      <c r="D2603" s="1">
        <v>33559</v>
      </c>
      <c r="E2603" s="1" t="s">
        <v>111</v>
      </c>
      <c r="F2603" s="4">
        <v>414127</v>
      </c>
      <c r="G2603" s="4">
        <v>404219</v>
      </c>
      <c r="H2603" s="1" t="s">
        <v>25</v>
      </c>
      <c r="I2603" s="4">
        <v>396638</v>
      </c>
      <c r="J2603" s="1">
        <v>96</v>
      </c>
      <c r="K2603" s="1">
        <v>10.5966787192644</v>
      </c>
      <c r="N2603" s="1" t="s">
        <v>4762</v>
      </c>
      <c r="O2603" s="1" t="s">
        <v>4763</v>
      </c>
      <c r="P2603" s="1" t="s">
        <v>4764</v>
      </c>
      <c r="Q2603" s="1" t="s">
        <v>4762</v>
      </c>
      <c r="T2603" s="1" t="s">
        <v>4761</v>
      </c>
      <c r="U2603" s="1" t="s">
        <v>22</v>
      </c>
      <c r="V2603" s="1" t="s">
        <v>23</v>
      </c>
      <c r="W2603" s="1">
        <v>33559</v>
      </c>
    </row>
    <row r="2604" spans="1:23" x14ac:dyDescent="0.2">
      <c r="A2604" s="1" t="s">
        <v>26</v>
      </c>
      <c r="B2604" s="1" t="s">
        <v>4937</v>
      </c>
      <c r="C2604" s="1" t="s">
        <v>22</v>
      </c>
      <c r="D2604" s="1">
        <v>33559</v>
      </c>
      <c r="E2604" s="1" t="s">
        <v>123</v>
      </c>
      <c r="F2604" s="4">
        <v>302516</v>
      </c>
      <c r="G2604" s="4">
        <v>286199</v>
      </c>
      <c r="H2604" s="1" t="s">
        <v>25</v>
      </c>
      <c r="I2604" s="4">
        <v>289218</v>
      </c>
      <c r="J2604" s="1">
        <v>96</v>
      </c>
      <c r="K2604" s="1">
        <v>8.3946353202160395</v>
      </c>
      <c r="N2604" s="1" t="s">
        <v>4938</v>
      </c>
      <c r="Q2604" s="1" t="s">
        <v>4939</v>
      </c>
      <c r="T2604" s="1" t="s">
        <v>4937</v>
      </c>
      <c r="U2604" s="1" t="s">
        <v>22</v>
      </c>
      <c r="V2604" s="1" t="s">
        <v>23</v>
      </c>
      <c r="W2604" s="1">
        <v>33559</v>
      </c>
    </row>
    <row r="2605" spans="1:23" x14ac:dyDescent="0.2">
      <c r="A2605" s="1" t="s">
        <v>26</v>
      </c>
      <c r="B2605" s="1" t="s">
        <v>6349</v>
      </c>
      <c r="C2605" s="1" t="s">
        <v>22</v>
      </c>
      <c r="D2605" s="1">
        <v>33559</v>
      </c>
      <c r="E2605" s="1" t="s">
        <v>397</v>
      </c>
      <c r="F2605" s="4">
        <v>227238</v>
      </c>
      <c r="G2605" s="4">
        <v>242672</v>
      </c>
      <c r="H2605" s="1" t="s">
        <v>25</v>
      </c>
      <c r="I2605" s="4">
        <v>217724</v>
      </c>
      <c r="J2605" s="1">
        <v>96</v>
      </c>
      <c r="K2605" s="1">
        <v>27.2844212027703</v>
      </c>
      <c r="N2605" s="1" t="s">
        <v>6350</v>
      </c>
      <c r="O2605" s="1" t="s">
        <v>6351</v>
      </c>
      <c r="Q2605" s="1" t="s">
        <v>6352</v>
      </c>
      <c r="R2605" s="1" t="s">
        <v>6353</v>
      </c>
      <c r="T2605" s="1" t="s">
        <v>6349</v>
      </c>
      <c r="U2605" s="1" t="s">
        <v>22</v>
      </c>
      <c r="V2605" s="1" t="s">
        <v>23</v>
      </c>
      <c r="W2605" s="1">
        <v>33559</v>
      </c>
    </row>
    <row r="2606" spans="1:23" x14ac:dyDescent="0.2">
      <c r="A2606" s="1" t="s">
        <v>26</v>
      </c>
      <c r="B2606" s="1" t="s">
        <v>9002</v>
      </c>
      <c r="C2606" s="1" t="s">
        <v>22</v>
      </c>
      <c r="D2606" s="1">
        <v>33559</v>
      </c>
      <c r="E2606" s="1" t="s">
        <v>44</v>
      </c>
      <c r="F2606" s="4">
        <v>454029</v>
      </c>
      <c r="G2606" s="4">
        <v>423554</v>
      </c>
      <c r="H2606" s="1" t="s">
        <v>25</v>
      </c>
      <c r="I2606" s="4">
        <v>435296</v>
      </c>
      <c r="J2606" s="1">
        <v>96</v>
      </c>
      <c r="K2606" s="1">
        <v>12.2951754848043</v>
      </c>
      <c r="N2606" s="1" t="s">
        <v>9004</v>
      </c>
      <c r="Q2606" s="1" t="s">
        <v>9005</v>
      </c>
      <c r="T2606" s="1" t="s">
        <v>9003</v>
      </c>
      <c r="U2606" s="1" t="s">
        <v>22</v>
      </c>
      <c r="V2606" s="1" t="s">
        <v>23</v>
      </c>
      <c r="W2606" s="1">
        <v>33558</v>
      </c>
    </row>
    <row r="2607" spans="1:23" x14ac:dyDescent="0.2">
      <c r="A2607" s="1" t="s">
        <v>26</v>
      </c>
      <c r="B2607" s="1" t="s">
        <v>10482</v>
      </c>
      <c r="C2607" s="1" t="s">
        <v>22</v>
      </c>
      <c r="D2607" s="1">
        <v>33559</v>
      </c>
      <c r="E2607" s="1" t="s">
        <v>44</v>
      </c>
      <c r="F2607" s="4">
        <v>356333</v>
      </c>
      <c r="G2607" s="4">
        <v>347124</v>
      </c>
      <c r="H2607" s="1" t="s">
        <v>25</v>
      </c>
      <c r="I2607" s="4">
        <v>343858</v>
      </c>
      <c r="J2607" s="1">
        <v>96</v>
      </c>
      <c r="K2607" s="1">
        <v>7.8704451908788799</v>
      </c>
      <c r="N2607" s="1" t="s">
        <v>10483</v>
      </c>
      <c r="O2607" s="1" t="s">
        <v>10484</v>
      </c>
      <c r="Q2607" s="1" t="s">
        <v>10483</v>
      </c>
      <c r="T2607" s="1" t="s">
        <v>10482</v>
      </c>
      <c r="U2607" s="1" t="s">
        <v>22</v>
      </c>
      <c r="V2607" s="1" t="s">
        <v>23</v>
      </c>
      <c r="W2607" s="1">
        <v>33559</v>
      </c>
    </row>
    <row r="2608" spans="1:23" x14ac:dyDescent="0.2">
      <c r="A2608" s="1" t="s">
        <v>26</v>
      </c>
      <c r="B2608" s="1" t="s">
        <v>12280</v>
      </c>
      <c r="C2608" s="1" t="s">
        <v>22</v>
      </c>
      <c r="D2608" s="1">
        <v>33559</v>
      </c>
      <c r="E2608" s="1" t="s">
        <v>111</v>
      </c>
      <c r="F2608" s="4">
        <v>474127</v>
      </c>
      <c r="G2608" s="4">
        <v>448497</v>
      </c>
      <c r="H2608" s="1" t="s">
        <v>25</v>
      </c>
      <c r="I2608" s="4">
        <v>455532</v>
      </c>
      <c r="J2608" s="1">
        <v>96</v>
      </c>
      <c r="K2608" s="1">
        <v>29.166145015556499</v>
      </c>
      <c r="L2608" s="1">
        <v>22.800553617706999</v>
      </c>
      <c r="N2608" s="1" t="s">
        <v>12281</v>
      </c>
      <c r="O2608" s="1" t="s">
        <v>12282</v>
      </c>
      <c r="P2608" s="1" t="s">
        <v>12283</v>
      </c>
      <c r="Q2608" s="1" t="s">
        <v>12284</v>
      </c>
      <c r="R2608" s="1" t="s">
        <v>12285</v>
      </c>
      <c r="S2608" s="1">
        <v>8133908395</v>
      </c>
      <c r="T2608" s="1" t="s">
        <v>12280</v>
      </c>
      <c r="U2608" s="1" t="s">
        <v>22</v>
      </c>
      <c r="V2608" s="1" t="s">
        <v>23</v>
      </c>
      <c r="W2608" s="1">
        <v>33559</v>
      </c>
    </row>
    <row r="2609" spans="1:23" x14ac:dyDescent="0.2">
      <c r="A2609" s="1" t="s">
        <v>26</v>
      </c>
      <c r="B2609" s="1" t="s">
        <v>14041</v>
      </c>
      <c r="C2609" s="1" t="s">
        <v>22</v>
      </c>
      <c r="D2609" s="1">
        <v>33559</v>
      </c>
      <c r="E2609" s="1" t="s">
        <v>4726</v>
      </c>
      <c r="F2609" s="4">
        <v>497868</v>
      </c>
      <c r="G2609" s="4">
        <v>479154</v>
      </c>
      <c r="H2609" s="1" t="s">
        <v>25</v>
      </c>
      <c r="I2609" s="4">
        <v>479190</v>
      </c>
      <c r="J2609" s="1">
        <v>96</v>
      </c>
      <c r="K2609" s="1">
        <v>12.373135361254199</v>
      </c>
      <c r="N2609" s="1" t="s">
        <v>14042</v>
      </c>
      <c r="O2609" s="1" t="s">
        <v>14043</v>
      </c>
      <c r="P2609" s="1" t="s">
        <v>14044</v>
      </c>
      <c r="Q2609" s="1" t="s">
        <v>14045</v>
      </c>
      <c r="R2609" s="1" t="s">
        <v>14043</v>
      </c>
      <c r="S2609" s="1" t="s">
        <v>14046</v>
      </c>
      <c r="T2609" s="1" t="s">
        <v>14041</v>
      </c>
      <c r="U2609" s="1" t="s">
        <v>22</v>
      </c>
      <c r="V2609" s="1" t="s">
        <v>23</v>
      </c>
      <c r="W2609" s="1">
        <v>33559</v>
      </c>
    </row>
    <row r="2610" spans="1:23" x14ac:dyDescent="0.2">
      <c r="A2610" s="1" t="s">
        <v>26</v>
      </c>
      <c r="B2610" s="1" t="s">
        <v>14774</v>
      </c>
      <c r="C2610" s="1" t="s">
        <v>22</v>
      </c>
      <c r="D2610" s="1">
        <v>33559</v>
      </c>
      <c r="E2610" s="1" t="s">
        <v>71</v>
      </c>
      <c r="F2610" s="4">
        <v>252266</v>
      </c>
      <c r="G2610" s="4">
        <v>235909</v>
      </c>
      <c r="H2610" s="1" t="s">
        <v>25</v>
      </c>
      <c r="I2610" s="4">
        <v>242820</v>
      </c>
      <c r="J2610" s="1">
        <v>96</v>
      </c>
      <c r="K2610" s="1">
        <v>12.5639960189229</v>
      </c>
      <c r="N2610" s="1" t="s">
        <v>14775</v>
      </c>
      <c r="O2610" s="1" t="s">
        <v>14776</v>
      </c>
      <c r="P2610" s="1" t="s">
        <v>14777</v>
      </c>
      <c r="T2610" s="1" t="s">
        <v>14774</v>
      </c>
      <c r="U2610" s="1" t="s">
        <v>22</v>
      </c>
      <c r="V2610" s="1" t="s">
        <v>23</v>
      </c>
      <c r="W2610" s="1">
        <v>33559</v>
      </c>
    </row>
    <row r="2611" spans="1:23" x14ac:dyDescent="0.2">
      <c r="A2611" s="1" t="s">
        <v>26</v>
      </c>
      <c r="B2611" s="1" t="s">
        <v>17009</v>
      </c>
      <c r="C2611" s="1" t="s">
        <v>22</v>
      </c>
      <c r="D2611" s="1">
        <v>33559</v>
      </c>
      <c r="E2611" s="1" t="s">
        <v>600</v>
      </c>
      <c r="F2611" s="4">
        <v>181951</v>
      </c>
      <c r="G2611" s="4">
        <v>192058</v>
      </c>
      <c r="H2611" s="1" t="s">
        <v>25</v>
      </c>
      <c r="I2611" s="4">
        <v>174965</v>
      </c>
      <c r="J2611" s="1">
        <v>96</v>
      </c>
      <c r="K2611" s="1">
        <v>28.136577959447099</v>
      </c>
      <c r="N2611" s="1" t="s">
        <v>17010</v>
      </c>
      <c r="T2611" s="1" t="s">
        <v>17009</v>
      </c>
      <c r="U2611" s="1" t="s">
        <v>22</v>
      </c>
      <c r="V2611" s="1" t="s">
        <v>23</v>
      </c>
      <c r="W2611" s="1">
        <v>33559</v>
      </c>
    </row>
    <row r="2612" spans="1:23" x14ac:dyDescent="0.2">
      <c r="A2612" s="1" t="s">
        <v>26</v>
      </c>
      <c r="B2612" s="1" t="s">
        <v>154</v>
      </c>
      <c r="C2612" s="1" t="s">
        <v>22</v>
      </c>
      <c r="D2612" s="1">
        <v>33559</v>
      </c>
      <c r="E2612" s="1" t="s">
        <v>157</v>
      </c>
      <c r="F2612" s="4">
        <v>304576</v>
      </c>
      <c r="G2612" s="4">
        <v>318291</v>
      </c>
      <c r="H2612" s="1" t="s">
        <v>25</v>
      </c>
      <c r="I2612" s="4">
        <v>295518</v>
      </c>
      <c r="J2612" s="1">
        <v>97</v>
      </c>
      <c r="K2612" s="1">
        <v>28.206460433529902</v>
      </c>
      <c r="N2612" s="1" t="s">
        <v>158</v>
      </c>
      <c r="T2612" s="1" t="s">
        <v>155</v>
      </c>
      <c r="U2612" s="1" t="s">
        <v>156</v>
      </c>
      <c r="V2612" s="1" t="s">
        <v>23</v>
      </c>
      <c r="W2612" s="1">
        <v>33674</v>
      </c>
    </row>
    <row r="2613" spans="1:23" x14ac:dyDescent="0.2">
      <c r="A2613" s="1" t="s">
        <v>26</v>
      </c>
      <c r="B2613" s="1" t="s">
        <v>475</v>
      </c>
      <c r="C2613" s="1" t="s">
        <v>22</v>
      </c>
      <c r="D2613" s="1">
        <v>33559</v>
      </c>
      <c r="E2613" s="1" t="s">
        <v>213</v>
      </c>
      <c r="F2613" s="4">
        <v>1268361</v>
      </c>
      <c r="G2613" s="4">
        <v>1448267</v>
      </c>
      <c r="H2613" s="1" t="s">
        <v>25</v>
      </c>
      <c r="I2613" s="4">
        <v>1235382</v>
      </c>
      <c r="J2613" s="1">
        <v>97</v>
      </c>
      <c r="K2613" s="1">
        <v>7.4699015335648102</v>
      </c>
      <c r="N2613" s="1" t="s">
        <v>476</v>
      </c>
      <c r="O2613" s="1" t="s">
        <v>477</v>
      </c>
      <c r="P2613" s="1" t="s">
        <v>478</v>
      </c>
      <c r="Q2613" s="1" t="s">
        <v>479</v>
      </c>
      <c r="T2613" s="1" t="s">
        <v>475</v>
      </c>
      <c r="U2613" s="1" t="s">
        <v>22</v>
      </c>
      <c r="V2613" s="1" t="s">
        <v>23</v>
      </c>
      <c r="W2613" s="1">
        <v>33559</v>
      </c>
    </row>
    <row r="2614" spans="1:23" x14ac:dyDescent="0.2">
      <c r="A2614" s="1" t="s">
        <v>26</v>
      </c>
      <c r="B2614" s="1" t="s">
        <v>2806</v>
      </c>
      <c r="C2614" s="1" t="s">
        <v>22</v>
      </c>
      <c r="D2614" s="1">
        <v>33559</v>
      </c>
      <c r="E2614" s="1" t="s">
        <v>111</v>
      </c>
      <c r="F2614" s="4">
        <v>478594</v>
      </c>
      <c r="G2614" s="4">
        <v>457407</v>
      </c>
      <c r="H2614" s="1" t="s">
        <v>25</v>
      </c>
      <c r="I2614" s="4">
        <v>465912</v>
      </c>
      <c r="J2614" s="1">
        <v>97</v>
      </c>
      <c r="K2614" s="1">
        <v>20.633881216895599</v>
      </c>
      <c r="N2614" s="1" t="s">
        <v>2807</v>
      </c>
      <c r="O2614" s="1" t="s">
        <v>2808</v>
      </c>
      <c r="P2614" s="1" t="s">
        <v>2809</v>
      </c>
      <c r="T2614" s="1" t="s">
        <v>2806</v>
      </c>
      <c r="U2614" s="1" t="s">
        <v>22</v>
      </c>
      <c r="V2614" s="1" t="s">
        <v>23</v>
      </c>
      <c r="W2614" s="1">
        <v>33559</v>
      </c>
    </row>
    <row r="2615" spans="1:23" x14ac:dyDescent="0.2">
      <c r="A2615" s="1" t="s">
        <v>26</v>
      </c>
      <c r="B2615" s="1" t="s">
        <v>2982</v>
      </c>
      <c r="C2615" s="1" t="s">
        <v>22</v>
      </c>
      <c r="D2615" s="1">
        <v>33559</v>
      </c>
      <c r="E2615" s="1" t="s">
        <v>416</v>
      </c>
      <c r="F2615" s="4">
        <v>351734</v>
      </c>
      <c r="G2615" s="4">
        <v>330137</v>
      </c>
      <c r="H2615" s="1" t="s">
        <v>25</v>
      </c>
      <c r="I2615" s="4">
        <v>341092</v>
      </c>
      <c r="J2615" s="1">
        <v>97</v>
      </c>
      <c r="K2615" s="1">
        <v>20.233343811074999</v>
      </c>
      <c r="N2615" s="1" t="s">
        <v>2985</v>
      </c>
      <c r="P2615" s="1" t="s">
        <v>2986</v>
      </c>
      <c r="Q2615" s="1" t="s">
        <v>2987</v>
      </c>
      <c r="T2615" s="1" t="s">
        <v>2983</v>
      </c>
      <c r="U2615" s="1" t="s">
        <v>2984</v>
      </c>
      <c r="V2615" s="1" t="s">
        <v>23</v>
      </c>
      <c r="W2615" s="1">
        <v>33781</v>
      </c>
    </row>
    <row r="2616" spans="1:23" x14ac:dyDescent="0.2">
      <c r="A2616" s="1" t="s">
        <v>26</v>
      </c>
      <c r="B2616" s="1" t="s">
        <v>3838</v>
      </c>
      <c r="C2616" s="1" t="s">
        <v>22</v>
      </c>
      <c r="D2616" s="1">
        <v>33559</v>
      </c>
      <c r="E2616" s="1" t="s">
        <v>958</v>
      </c>
      <c r="F2616" s="4">
        <v>260719</v>
      </c>
      <c r="G2616" s="4">
        <v>255277</v>
      </c>
      <c r="H2616" s="1" t="s">
        <v>25</v>
      </c>
      <c r="I2616" s="4">
        <v>252387</v>
      </c>
      <c r="J2616" s="1">
        <v>97</v>
      </c>
      <c r="K2616" s="1">
        <v>28.2633446444508</v>
      </c>
      <c r="N2616" s="1" t="s">
        <v>3839</v>
      </c>
      <c r="Q2616" s="1" t="s">
        <v>3839</v>
      </c>
      <c r="T2616" s="1" t="s">
        <v>3838</v>
      </c>
      <c r="U2616" s="1" t="s">
        <v>22</v>
      </c>
      <c r="V2616" s="1" t="s">
        <v>23</v>
      </c>
      <c r="W2616" s="1">
        <v>33559</v>
      </c>
    </row>
    <row r="2617" spans="1:23" x14ac:dyDescent="0.2">
      <c r="A2617" s="1" t="s">
        <v>26</v>
      </c>
      <c r="B2617" s="1" t="s">
        <v>5923</v>
      </c>
      <c r="C2617" s="1" t="s">
        <v>22</v>
      </c>
      <c r="D2617" s="1">
        <v>33559</v>
      </c>
      <c r="E2617" s="1" t="s">
        <v>90</v>
      </c>
      <c r="F2617" s="4">
        <v>360552</v>
      </c>
      <c r="G2617" s="4">
        <v>356453</v>
      </c>
      <c r="H2617" s="1" t="s">
        <v>25</v>
      </c>
      <c r="I2617" s="4">
        <v>348591</v>
      </c>
      <c r="J2617" s="1">
        <v>97</v>
      </c>
      <c r="K2617" s="1">
        <v>13.0801198947754</v>
      </c>
      <c r="N2617" s="1" t="s">
        <v>5924</v>
      </c>
      <c r="O2617" s="1" t="s">
        <v>5925</v>
      </c>
      <c r="P2617" s="1" t="s">
        <v>5926</v>
      </c>
      <c r="T2617" s="1" t="s">
        <v>5923</v>
      </c>
      <c r="U2617" s="1" t="s">
        <v>22</v>
      </c>
      <c r="V2617" s="1" t="s">
        <v>23</v>
      </c>
      <c r="W2617" s="1">
        <v>33559</v>
      </c>
    </row>
    <row r="2618" spans="1:23" x14ac:dyDescent="0.2">
      <c r="A2618" s="1" t="s">
        <v>26</v>
      </c>
      <c r="B2618" s="1" t="s">
        <v>8149</v>
      </c>
      <c r="C2618" s="1" t="s">
        <v>22</v>
      </c>
      <c r="D2618" s="1">
        <v>33559</v>
      </c>
      <c r="E2618" s="1" t="s">
        <v>44</v>
      </c>
      <c r="F2618" s="4">
        <v>443745</v>
      </c>
      <c r="G2618" s="4">
        <v>406407</v>
      </c>
      <c r="H2618" s="1" t="s">
        <v>25</v>
      </c>
      <c r="I2618" s="4">
        <v>428950</v>
      </c>
      <c r="J2618" s="1">
        <v>97</v>
      </c>
      <c r="K2618" s="1">
        <v>4.9564651165185598</v>
      </c>
      <c r="N2618" s="1" t="s">
        <v>8150</v>
      </c>
      <c r="O2618" s="1" t="s">
        <v>8151</v>
      </c>
      <c r="P2618" s="1" t="s">
        <v>8152</v>
      </c>
      <c r="T2618" s="1" t="s">
        <v>8149</v>
      </c>
      <c r="U2618" s="1" t="s">
        <v>22</v>
      </c>
      <c r="V2618" s="1" t="s">
        <v>23</v>
      </c>
      <c r="W2618" s="1">
        <v>33559</v>
      </c>
    </row>
    <row r="2619" spans="1:23" x14ac:dyDescent="0.2">
      <c r="A2619" s="1" t="s">
        <v>26</v>
      </c>
      <c r="B2619" s="1" t="s">
        <v>8918</v>
      </c>
      <c r="C2619" s="1" t="s">
        <v>22</v>
      </c>
      <c r="D2619" s="1">
        <v>33559</v>
      </c>
      <c r="E2619" s="1" t="s">
        <v>55</v>
      </c>
      <c r="F2619" s="4">
        <v>327253</v>
      </c>
      <c r="G2619" s="4">
        <v>301661</v>
      </c>
      <c r="H2619" s="1" t="s">
        <v>25</v>
      </c>
      <c r="I2619" s="4">
        <v>315994</v>
      </c>
      <c r="J2619" s="1">
        <v>97</v>
      </c>
      <c r="K2619" s="1">
        <v>17.741412043633002</v>
      </c>
      <c r="N2619" s="1" t="s">
        <v>8919</v>
      </c>
      <c r="P2619" s="1" t="s">
        <v>8920</v>
      </c>
      <c r="Q2619" s="1" t="s">
        <v>8921</v>
      </c>
      <c r="T2619" s="1" t="s">
        <v>8918</v>
      </c>
      <c r="U2619" s="1" t="s">
        <v>22</v>
      </c>
      <c r="V2619" s="1" t="s">
        <v>23</v>
      </c>
      <c r="W2619" s="1">
        <v>33559</v>
      </c>
    </row>
    <row r="2620" spans="1:23" x14ac:dyDescent="0.2">
      <c r="A2620" s="1" t="s">
        <v>26</v>
      </c>
      <c r="B2620" s="1" t="s">
        <v>9311</v>
      </c>
      <c r="C2620" s="1" t="s">
        <v>22</v>
      </c>
      <c r="D2620" s="1">
        <v>33559</v>
      </c>
      <c r="E2620" s="1" t="s">
        <v>55</v>
      </c>
      <c r="F2620" s="4">
        <v>327945</v>
      </c>
      <c r="G2620" s="4">
        <v>330214</v>
      </c>
      <c r="H2620" s="1" t="s">
        <v>87</v>
      </c>
      <c r="I2620" s="4">
        <v>318183</v>
      </c>
      <c r="J2620" s="1">
        <v>97</v>
      </c>
      <c r="K2620" s="1">
        <v>28.375820870108999</v>
      </c>
      <c r="N2620" s="1" t="s">
        <v>9313</v>
      </c>
      <c r="T2620" s="1" t="s">
        <v>9312</v>
      </c>
      <c r="U2620" s="1" t="s">
        <v>156</v>
      </c>
      <c r="V2620" s="1" t="s">
        <v>23</v>
      </c>
      <c r="W2620" s="1">
        <v>33674</v>
      </c>
    </row>
    <row r="2621" spans="1:23" x14ac:dyDescent="0.2">
      <c r="A2621" s="1" t="s">
        <v>26</v>
      </c>
      <c r="B2621" s="1" t="s">
        <v>9563</v>
      </c>
      <c r="C2621" s="1" t="s">
        <v>22</v>
      </c>
      <c r="D2621" s="1">
        <v>33559</v>
      </c>
      <c r="E2621" s="1" t="s">
        <v>90</v>
      </c>
      <c r="F2621" s="4">
        <v>314873</v>
      </c>
      <c r="G2621" s="4">
        <v>320190</v>
      </c>
      <c r="H2621" s="1" t="s">
        <v>25</v>
      </c>
      <c r="I2621" s="4">
        <v>306976</v>
      </c>
      <c r="J2621" s="1">
        <v>97</v>
      </c>
      <c r="K2621" s="1">
        <v>3.3704445287609501</v>
      </c>
      <c r="N2621" s="1" t="s">
        <v>9564</v>
      </c>
      <c r="O2621" s="1" t="s">
        <v>9565</v>
      </c>
      <c r="P2621" s="1">
        <v>8139005331</v>
      </c>
      <c r="Q2621" s="1" t="s">
        <v>9566</v>
      </c>
      <c r="R2621" s="1" t="s">
        <v>9565</v>
      </c>
      <c r="S2621" s="1" t="s">
        <v>9567</v>
      </c>
      <c r="T2621" s="1" t="s">
        <v>9563</v>
      </c>
      <c r="U2621" s="1" t="s">
        <v>22</v>
      </c>
      <c r="V2621" s="1" t="s">
        <v>23</v>
      </c>
      <c r="W2621" s="1">
        <v>33559</v>
      </c>
    </row>
    <row r="2622" spans="1:23" x14ac:dyDescent="0.2">
      <c r="A2622" s="1" t="s">
        <v>26</v>
      </c>
      <c r="B2622" s="1" t="s">
        <v>9784</v>
      </c>
      <c r="C2622" s="1" t="s">
        <v>22</v>
      </c>
      <c r="D2622" s="1">
        <v>33559</v>
      </c>
      <c r="E2622" s="1" t="s">
        <v>4726</v>
      </c>
      <c r="F2622" s="4">
        <v>381936</v>
      </c>
      <c r="G2622" s="4">
        <v>388923</v>
      </c>
      <c r="H2622" s="1" t="s">
        <v>25</v>
      </c>
      <c r="I2622" s="4">
        <v>368769</v>
      </c>
      <c r="J2622" s="1">
        <v>97</v>
      </c>
      <c r="K2622" s="1">
        <v>23.5424877622834</v>
      </c>
      <c r="N2622" s="1" t="s">
        <v>9785</v>
      </c>
      <c r="O2622" s="1" t="s">
        <v>9786</v>
      </c>
      <c r="P2622" s="1" t="s">
        <v>9787</v>
      </c>
      <c r="T2622" s="1" t="s">
        <v>9784</v>
      </c>
      <c r="U2622" s="1" t="s">
        <v>22</v>
      </c>
      <c r="V2622" s="1" t="s">
        <v>23</v>
      </c>
      <c r="W2622" s="1">
        <v>33559</v>
      </c>
    </row>
    <row r="2623" spans="1:23" x14ac:dyDescent="0.2">
      <c r="A2623" s="1" t="s">
        <v>26</v>
      </c>
      <c r="B2623" s="1" t="s">
        <v>10827</v>
      </c>
      <c r="C2623" s="1" t="s">
        <v>22</v>
      </c>
      <c r="D2623" s="1">
        <v>33559</v>
      </c>
      <c r="E2623" s="1" t="s">
        <v>44</v>
      </c>
      <c r="F2623" s="4">
        <v>375755</v>
      </c>
      <c r="G2623" s="4">
        <v>368441</v>
      </c>
      <c r="H2623" s="1" t="s">
        <v>25</v>
      </c>
      <c r="I2623" s="4">
        <v>363457</v>
      </c>
      <c r="J2623" s="1">
        <v>97</v>
      </c>
      <c r="K2623" s="1">
        <v>8.4215206901819499</v>
      </c>
      <c r="N2623" s="1" t="s">
        <v>10828</v>
      </c>
      <c r="O2623" s="1" t="s">
        <v>10829</v>
      </c>
      <c r="P2623" s="1" t="s">
        <v>10830</v>
      </c>
      <c r="Q2623" s="1" t="s">
        <v>10831</v>
      </c>
      <c r="T2623" s="1" t="s">
        <v>10827</v>
      </c>
      <c r="U2623" s="1" t="s">
        <v>22</v>
      </c>
      <c r="V2623" s="1" t="s">
        <v>23</v>
      </c>
      <c r="W2623" s="1">
        <v>33559</v>
      </c>
    </row>
    <row r="2624" spans="1:23" x14ac:dyDescent="0.2">
      <c r="A2624" s="1" t="s">
        <v>26</v>
      </c>
      <c r="B2624" s="1" t="s">
        <v>11604</v>
      </c>
      <c r="C2624" s="1" t="s">
        <v>22</v>
      </c>
      <c r="D2624" s="1">
        <v>33559</v>
      </c>
      <c r="E2624" s="1" t="s">
        <v>44</v>
      </c>
      <c r="F2624" s="4">
        <v>447296</v>
      </c>
      <c r="G2624" s="4">
        <v>430678</v>
      </c>
      <c r="H2624" s="1" t="s">
        <v>25</v>
      </c>
      <c r="I2624" s="4">
        <v>434247</v>
      </c>
      <c r="J2624" s="1">
        <v>97</v>
      </c>
      <c r="K2624" s="1">
        <v>3.6750174446442299</v>
      </c>
      <c r="N2624" s="1" t="s">
        <v>11605</v>
      </c>
      <c r="Q2624" s="1" t="s">
        <v>11606</v>
      </c>
      <c r="T2624" s="1" t="s">
        <v>11604</v>
      </c>
      <c r="U2624" s="1" t="s">
        <v>22</v>
      </c>
      <c r="V2624" s="1" t="s">
        <v>23</v>
      </c>
      <c r="W2624" s="1">
        <v>33559</v>
      </c>
    </row>
    <row r="2625" spans="1:23" x14ac:dyDescent="0.2">
      <c r="A2625" s="1" t="s">
        <v>26</v>
      </c>
      <c r="B2625" s="1" t="s">
        <v>12035</v>
      </c>
      <c r="C2625" s="1" t="s">
        <v>22</v>
      </c>
      <c r="D2625" s="1">
        <v>33559</v>
      </c>
      <c r="E2625" s="1" t="s">
        <v>188</v>
      </c>
      <c r="F2625" s="4">
        <v>332908</v>
      </c>
      <c r="G2625" s="4">
        <v>340099</v>
      </c>
      <c r="H2625" s="1" t="s">
        <v>25</v>
      </c>
      <c r="I2625" s="4">
        <v>323891</v>
      </c>
      <c r="J2625" s="1">
        <v>97</v>
      </c>
      <c r="K2625" s="1">
        <v>28.421521356749</v>
      </c>
      <c r="N2625" s="1" t="s">
        <v>12036</v>
      </c>
      <c r="O2625" s="1" t="s">
        <v>12037</v>
      </c>
      <c r="P2625" s="1" t="s">
        <v>12038</v>
      </c>
      <c r="Q2625" s="1" t="s">
        <v>12039</v>
      </c>
      <c r="R2625" s="1" t="s">
        <v>12040</v>
      </c>
      <c r="S2625" s="1" t="s">
        <v>12041</v>
      </c>
      <c r="T2625" s="1" t="s">
        <v>12035</v>
      </c>
      <c r="U2625" s="1" t="s">
        <v>22</v>
      </c>
      <c r="V2625" s="1" t="s">
        <v>23</v>
      </c>
      <c r="W2625" s="1">
        <v>33559</v>
      </c>
    </row>
    <row r="2626" spans="1:23" x14ac:dyDescent="0.2">
      <c r="A2626" s="1" t="s">
        <v>26</v>
      </c>
      <c r="B2626" s="1" t="s">
        <v>13270</v>
      </c>
      <c r="C2626" s="1" t="s">
        <v>22</v>
      </c>
      <c r="D2626" s="1">
        <v>33559</v>
      </c>
      <c r="E2626" s="1" t="s">
        <v>497</v>
      </c>
      <c r="F2626" s="4">
        <v>508188</v>
      </c>
      <c r="G2626" s="4">
        <v>537286</v>
      </c>
      <c r="H2626" s="1" t="s">
        <v>25</v>
      </c>
      <c r="I2626" s="4">
        <v>492719</v>
      </c>
      <c r="J2626" s="1">
        <v>97</v>
      </c>
      <c r="K2626" s="1">
        <v>27.424210190318799</v>
      </c>
      <c r="N2626" s="1" t="s">
        <v>13271</v>
      </c>
      <c r="O2626" s="1" t="s">
        <v>13272</v>
      </c>
      <c r="P2626" s="1" t="s">
        <v>13273</v>
      </c>
      <c r="Q2626" s="1" t="s">
        <v>13274</v>
      </c>
      <c r="R2626" s="1" t="s">
        <v>13275</v>
      </c>
      <c r="S2626" s="1" t="s">
        <v>13276</v>
      </c>
      <c r="T2626" s="1" t="s">
        <v>13270</v>
      </c>
      <c r="U2626" s="1" t="s">
        <v>22</v>
      </c>
      <c r="V2626" s="1" t="s">
        <v>23</v>
      </c>
      <c r="W2626" s="1">
        <v>33559</v>
      </c>
    </row>
    <row r="2627" spans="1:23" x14ac:dyDescent="0.2">
      <c r="A2627" s="1" t="s">
        <v>26</v>
      </c>
      <c r="B2627" s="1" t="s">
        <v>13898</v>
      </c>
      <c r="C2627" s="1" t="s">
        <v>22</v>
      </c>
      <c r="D2627" s="1">
        <v>33559</v>
      </c>
      <c r="E2627" s="1" t="s">
        <v>44</v>
      </c>
      <c r="F2627" s="4">
        <v>446545</v>
      </c>
      <c r="G2627" s="4">
        <v>423673</v>
      </c>
      <c r="H2627" s="1" t="s">
        <v>25</v>
      </c>
      <c r="I2627" s="4">
        <v>433093</v>
      </c>
      <c r="J2627" s="1">
        <v>97</v>
      </c>
      <c r="K2627" s="1">
        <v>5.6204474086519296</v>
      </c>
      <c r="N2627" s="1" t="s">
        <v>13900</v>
      </c>
      <c r="O2627" s="1" t="s">
        <v>14494</v>
      </c>
      <c r="P2627" s="1" t="s">
        <v>14495</v>
      </c>
      <c r="T2627" s="1" t="s">
        <v>13898</v>
      </c>
      <c r="U2627" s="1" t="s">
        <v>22</v>
      </c>
      <c r="V2627" s="1" t="s">
        <v>23</v>
      </c>
      <c r="W2627" s="1">
        <v>33559</v>
      </c>
    </row>
    <row r="2628" spans="1:23" x14ac:dyDescent="0.2">
      <c r="A2628" s="1" t="s">
        <v>26</v>
      </c>
      <c r="B2628" s="1" t="s">
        <v>14764</v>
      </c>
      <c r="C2628" s="1" t="s">
        <v>22</v>
      </c>
      <c r="D2628" s="1">
        <v>33559</v>
      </c>
      <c r="E2628" s="1" t="s">
        <v>140</v>
      </c>
      <c r="F2628" s="4">
        <v>362810</v>
      </c>
      <c r="G2628" s="4">
        <v>376915</v>
      </c>
      <c r="H2628" s="1" t="s">
        <v>25</v>
      </c>
      <c r="I2628" s="4">
        <v>352021</v>
      </c>
      <c r="J2628" s="1">
        <v>97</v>
      </c>
      <c r="K2628" s="1">
        <v>16.569372363008998</v>
      </c>
      <c r="N2628" s="1" t="s">
        <v>14765</v>
      </c>
      <c r="O2628" s="1" t="s">
        <v>14766</v>
      </c>
      <c r="P2628" s="1" t="s">
        <v>14767</v>
      </c>
      <c r="Q2628" s="1" t="s">
        <v>14768</v>
      </c>
      <c r="T2628" s="1" t="s">
        <v>14764</v>
      </c>
      <c r="U2628" s="1" t="s">
        <v>22</v>
      </c>
      <c r="V2628" s="1" t="s">
        <v>23</v>
      </c>
      <c r="W2628" s="1">
        <v>33559</v>
      </c>
    </row>
    <row r="2629" spans="1:23" x14ac:dyDescent="0.2">
      <c r="A2629" s="1" t="s">
        <v>26</v>
      </c>
      <c r="B2629" s="1" t="s">
        <v>15404</v>
      </c>
      <c r="C2629" s="1" t="s">
        <v>22</v>
      </c>
      <c r="D2629" s="1">
        <v>33559</v>
      </c>
      <c r="E2629" s="1" t="s">
        <v>111</v>
      </c>
      <c r="F2629" s="4">
        <v>436855</v>
      </c>
      <c r="G2629" s="4">
        <v>428395</v>
      </c>
      <c r="H2629" s="1" t="s">
        <v>25</v>
      </c>
      <c r="I2629" s="4">
        <v>421678</v>
      </c>
      <c r="J2629" s="1">
        <v>97</v>
      </c>
      <c r="K2629" s="1">
        <v>22.883888928060198</v>
      </c>
      <c r="N2629" s="1" t="s">
        <v>15405</v>
      </c>
      <c r="O2629" s="1" t="s">
        <v>15406</v>
      </c>
      <c r="P2629" s="1" t="s">
        <v>15407</v>
      </c>
      <c r="Q2629" s="1" t="s">
        <v>15408</v>
      </c>
      <c r="R2629" s="1" t="s">
        <v>15409</v>
      </c>
      <c r="S2629" s="1" t="s">
        <v>15407</v>
      </c>
      <c r="T2629" s="1" t="s">
        <v>15404</v>
      </c>
      <c r="U2629" s="1" t="s">
        <v>22</v>
      </c>
      <c r="V2629" s="1" t="s">
        <v>23</v>
      </c>
      <c r="W2629" s="1">
        <v>33559</v>
      </c>
    </row>
    <row r="2630" spans="1:23" x14ac:dyDescent="0.2">
      <c r="A2630" s="1" t="s">
        <v>26</v>
      </c>
      <c r="B2630" s="1" t="s">
        <v>16830</v>
      </c>
      <c r="C2630" s="1" t="s">
        <v>22</v>
      </c>
      <c r="D2630" s="1">
        <v>33559</v>
      </c>
      <c r="E2630" s="1" t="s">
        <v>44</v>
      </c>
      <c r="F2630" s="4">
        <v>388770</v>
      </c>
      <c r="G2630" s="4">
        <v>376689</v>
      </c>
      <c r="H2630" s="1" t="s">
        <v>25</v>
      </c>
      <c r="I2630" s="4">
        <v>377755</v>
      </c>
      <c r="J2630" s="1">
        <v>97</v>
      </c>
      <c r="K2630" s="1">
        <v>11.572061829948201</v>
      </c>
      <c r="N2630" s="1" t="s">
        <v>16831</v>
      </c>
      <c r="O2630" s="1" t="s">
        <v>16832</v>
      </c>
      <c r="P2630" s="1" t="s">
        <v>16833</v>
      </c>
      <c r="T2630" s="1" t="s">
        <v>16830</v>
      </c>
      <c r="U2630" s="1" t="s">
        <v>22</v>
      </c>
      <c r="V2630" s="1" t="s">
        <v>23</v>
      </c>
      <c r="W2630" s="1">
        <v>33559</v>
      </c>
    </row>
    <row r="2631" spans="1:23" x14ac:dyDescent="0.2">
      <c r="A2631" s="1" t="s">
        <v>26</v>
      </c>
      <c r="B2631" s="1" t="s">
        <v>765</v>
      </c>
      <c r="C2631" s="1" t="s">
        <v>22</v>
      </c>
      <c r="D2631" s="1">
        <v>33559</v>
      </c>
      <c r="E2631" s="1" t="s">
        <v>44</v>
      </c>
      <c r="F2631" s="4">
        <v>411756</v>
      </c>
      <c r="G2631" s="4">
        <v>396623</v>
      </c>
      <c r="H2631" s="1" t="s">
        <v>25</v>
      </c>
      <c r="I2631" s="4">
        <v>402017</v>
      </c>
      <c r="J2631" s="1">
        <v>98</v>
      </c>
      <c r="K2631" s="1">
        <v>2.5451703571161799</v>
      </c>
      <c r="L2631" s="1">
        <v>0.16344992700866101</v>
      </c>
      <c r="N2631" s="1" t="s">
        <v>766</v>
      </c>
      <c r="O2631" s="1" t="s">
        <v>767</v>
      </c>
      <c r="P2631" s="1" t="s">
        <v>768</v>
      </c>
      <c r="Q2631" s="1" t="s">
        <v>766</v>
      </c>
      <c r="T2631" s="1" t="s">
        <v>765</v>
      </c>
      <c r="U2631" s="1" t="s">
        <v>22</v>
      </c>
      <c r="V2631" s="1" t="s">
        <v>23</v>
      </c>
      <c r="W2631" s="1">
        <v>33559</v>
      </c>
    </row>
    <row r="2632" spans="1:23" x14ac:dyDescent="0.2">
      <c r="A2632" s="1" t="s">
        <v>26</v>
      </c>
      <c r="B2632" s="1" t="s">
        <v>3508</v>
      </c>
      <c r="C2632" s="1" t="s">
        <v>22</v>
      </c>
      <c r="D2632" s="1">
        <v>33559</v>
      </c>
      <c r="E2632" s="1" t="s">
        <v>126</v>
      </c>
      <c r="F2632" s="4">
        <v>293713</v>
      </c>
      <c r="G2632" s="4">
        <v>292737</v>
      </c>
      <c r="H2632" s="1" t="s">
        <v>25</v>
      </c>
      <c r="I2632" s="4">
        <v>288731</v>
      </c>
      <c r="J2632" s="1">
        <v>98</v>
      </c>
      <c r="K2632" s="1">
        <v>14.5774300640307</v>
      </c>
      <c r="N2632" s="1" t="s">
        <v>3509</v>
      </c>
      <c r="T2632" s="1" t="s">
        <v>3508</v>
      </c>
      <c r="U2632" s="1" t="s">
        <v>22</v>
      </c>
      <c r="V2632" s="1" t="s">
        <v>23</v>
      </c>
      <c r="W2632" s="1">
        <v>33559</v>
      </c>
    </row>
    <row r="2633" spans="1:23" x14ac:dyDescent="0.2">
      <c r="A2633" s="1" t="s">
        <v>26</v>
      </c>
      <c r="B2633" s="1" t="s">
        <v>3567</v>
      </c>
      <c r="C2633" s="1" t="s">
        <v>22</v>
      </c>
      <c r="D2633" s="1">
        <v>33559</v>
      </c>
      <c r="E2633" s="1" t="s">
        <v>958</v>
      </c>
      <c r="F2633" s="4">
        <v>299198</v>
      </c>
      <c r="G2633" s="4">
        <v>302883</v>
      </c>
      <c r="H2633" s="1" t="s">
        <v>25</v>
      </c>
      <c r="I2633" s="4">
        <v>292585</v>
      </c>
      <c r="J2633" s="1">
        <v>98</v>
      </c>
      <c r="K2633" s="1">
        <v>28.582806408552301</v>
      </c>
      <c r="N2633" s="1" t="s">
        <v>3568</v>
      </c>
      <c r="O2633" s="1" t="s">
        <v>3569</v>
      </c>
      <c r="P2633" s="1" t="s">
        <v>3570</v>
      </c>
      <c r="T2633" s="1" t="s">
        <v>3567</v>
      </c>
      <c r="U2633" s="1" t="s">
        <v>22</v>
      </c>
      <c r="V2633" s="1" t="s">
        <v>23</v>
      </c>
      <c r="W2633" s="1">
        <v>33559</v>
      </c>
    </row>
    <row r="2634" spans="1:23" x14ac:dyDescent="0.2">
      <c r="A2634" s="1" t="s">
        <v>26</v>
      </c>
      <c r="B2634" s="1" t="s">
        <v>4254</v>
      </c>
      <c r="C2634" s="1" t="s">
        <v>22</v>
      </c>
      <c r="D2634" s="1">
        <v>33559</v>
      </c>
      <c r="E2634" s="1" t="s">
        <v>44</v>
      </c>
      <c r="F2634" s="4">
        <v>387889</v>
      </c>
      <c r="G2634" s="4">
        <v>372022</v>
      </c>
      <c r="H2634" s="1" t="s">
        <v>87</v>
      </c>
      <c r="I2634" s="4">
        <v>379872</v>
      </c>
      <c r="J2634" s="1">
        <v>98</v>
      </c>
      <c r="K2634" s="1">
        <v>18.109688620133898</v>
      </c>
      <c r="N2634" s="1" t="s">
        <v>4255</v>
      </c>
      <c r="Q2634" s="1" t="s">
        <v>4256</v>
      </c>
      <c r="T2634" s="1" t="s">
        <v>4254</v>
      </c>
      <c r="U2634" s="1" t="s">
        <v>22</v>
      </c>
      <c r="V2634" s="1" t="s">
        <v>23</v>
      </c>
      <c r="W2634" s="1">
        <v>33559</v>
      </c>
    </row>
    <row r="2635" spans="1:23" x14ac:dyDescent="0.2">
      <c r="A2635" s="1" t="s">
        <v>26</v>
      </c>
      <c r="B2635" s="1" t="s">
        <v>4451</v>
      </c>
      <c r="C2635" s="1" t="s">
        <v>22</v>
      </c>
      <c r="D2635" s="1">
        <v>33559</v>
      </c>
      <c r="E2635" s="1" t="s">
        <v>589</v>
      </c>
      <c r="F2635" s="4">
        <v>517377</v>
      </c>
      <c r="G2635" s="4">
        <v>499857</v>
      </c>
      <c r="H2635" s="1" t="s">
        <v>25</v>
      </c>
      <c r="I2635" s="4">
        <v>508745</v>
      </c>
      <c r="J2635" s="1">
        <v>98</v>
      </c>
      <c r="K2635" s="1">
        <v>29.254850145391501</v>
      </c>
      <c r="N2635" s="1" t="s">
        <v>4453</v>
      </c>
      <c r="O2635" s="1" t="s">
        <v>4454</v>
      </c>
      <c r="P2635" s="1" t="s">
        <v>4455</v>
      </c>
      <c r="T2635" s="1" t="s">
        <v>4451</v>
      </c>
      <c r="U2635" s="1" t="s">
        <v>22</v>
      </c>
      <c r="V2635" s="1" t="s">
        <v>23</v>
      </c>
      <c r="W2635" s="1">
        <v>33559</v>
      </c>
    </row>
    <row r="2636" spans="1:23" x14ac:dyDescent="0.2">
      <c r="A2636" s="1" t="s">
        <v>26</v>
      </c>
      <c r="B2636" s="1" t="s">
        <v>6544</v>
      </c>
      <c r="C2636" s="1" t="s">
        <v>22</v>
      </c>
      <c r="D2636" s="1">
        <v>33559</v>
      </c>
      <c r="E2636" s="1" t="s">
        <v>651</v>
      </c>
      <c r="F2636" s="4">
        <v>613865</v>
      </c>
      <c r="G2636" s="4">
        <v>606701</v>
      </c>
      <c r="H2636" s="1" t="s">
        <v>25</v>
      </c>
      <c r="I2636" s="4">
        <v>600765</v>
      </c>
      <c r="J2636" s="1">
        <v>98</v>
      </c>
      <c r="K2636" s="1">
        <v>22.9161416337178</v>
      </c>
      <c r="N2636" s="1" t="s">
        <v>6545</v>
      </c>
      <c r="Q2636" s="1" t="s">
        <v>6546</v>
      </c>
      <c r="T2636" s="1" t="s">
        <v>6544</v>
      </c>
      <c r="U2636" s="1" t="s">
        <v>22</v>
      </c>
      <c r="V2636" s="1" t="s">
        <v>23</v>
      </c>
      <c r="W2636" s="1">
        <v>33559</v>
      </c>
    </row>
    <row r="2637" spans="1:23" x14ac:dyDescent="0.2">
      <c r="A2637" s="1" t="s">
        <v>26</v>
      </c>
      <c r="B2637" s="1" t="s">
        <v>17759</v>
      </c>
      <c r="C2637" s="1" t="s">
        <v>22</v>
      </c>
      <c r="D2637" s="1">
        <v>33559</v>
      </c>
      <c r="E2637" s="1" t="s">
        <v>44</v>
      </c>
      <c r="F2637" s="4">
        <v>381083</v>
      </c>
      <c r="G2637" s="4">
        <v>368147</v>
      </c>
      <c r="H2637" s="1" t="s">
        <v>25</v>
      </c>
      <c r="I2637" s="4">
        <v>371950</v>
      </c>
      <c r="J2637" s="1">
        <v>98</v>
      </c>
      <c r="K2637" s="1">
        <v>3.7575460392087301</v>
      </c>
      <c r="N2637" s="1" t="s">
        <v>17760</v>
      </c>
      <c r="P2637" s="1" t="s">
        <v>17761</v>
      </c>
      <c r="T2637" s="1" t="s">
        <v>17759</v>
      </c>
      <c r="U2637" s="1" t="s">
        <v>22</v>
      </c>
      <c r="V2637" s="1" t="s">
        <v>23</v>
      </c>
      <c r="W2637" s="1">
        <v>33559</v>
      </c>
    </row>
    <row r="2638" spans="1:23" x14ac:dyDescent="0.2">
      <c r="A2638" s="1" t="s">
        <v>26</v>
      </c>
      <c r="B2638" s="1" t="s">
        <v>2802</v>
      </c>
      <c r="C2638" s="1" t="s">
        <v>22</v>
      </c>
      <c r="D2638" s="1">
        <v>33559</v>
      </c>
      <c r="E2638" s="1" t="s">
        <v>24</v>
      </c>
      <c r="F2638" s="4">
        <v>420676</v>
      </c>
      <c r="G2638" s="4">
        <v>402771</v>
      </c>
      <c r="H2638" s="1" t="s">
        <v>25</v>
      </c>
      <c r="I2638" s="4">
        <v>415630</v>
      </c>
      <c r="J2638" s="1">
        <v>99</v>
      </c>
      <c r="K2638" s="1">
        <v>29.112375840551501</v>
      </c>
      <c r="N2638" s="1" t="s">
        <v>2803</v>
      </c>
      <c r="O2638" s="1" t="s">
        <v>2804</v>
      </c>
      <c r="P2638" s="1" t="s">
        <v>2805</v>
      </c>
      <c r="T2638" s="1" t="s">
        <v>2802</v>
      </c>
      <c r="U2638" s="1" t="s">
        <v>22</v>
      </c>
      <c r="V2638" s="1" t="s">
        <v>23</v>
      </c>
      <c r="W2638" s="1">
        <v>33559</v>
      </c>
    </row>
    <row r="2639" spans="1:23" x14ac:dyDescent="0.2">
      <c r="A2639" s="1" t="s">
        <v>26</v>
      </c>
      <c r="B2639" s="1" t="s">
        <v>3957</v>
      </c>
      <c r="C2639" s="1" t="s">
        <v>22</v>
      </c>
      <c r="D2639" s="1">
        <v>33559</v>
      </c>
      <c r="E2639" s="1" t="s">
        <v>651</v>
      </c>
      <c r="F2639" s="4">
        <v>483839</v>
      </c>
      <c r="G2639" s="4">
        <v>472652</v>
      </c>
      <c r="H2639" s="1" t="s">
        <v>25</v>
      </c>
      <c r="I2639" s="4">
        <v>478260</v>
      </c>
      <c r="J2639" s="1">
        <v>99</v>
      </c>
      <c r="K2639" s="1">
        <v>29.163451806768901</v>
      </c>
      <c r="N2639" s="1" t="s">
        <v>3958</v>
      </c>
      <c r="P2639" s="1" t="s">
        <v>3959</v>
      </c>
      <c r="Q2639" s="1" t="s">
        <v>3960</v>
      </c>
      <c r="S2639" s="1" t="s">
        <v>3959</v>
      </c>
      <c r="T2639" s="1" t="s">
        <v>3957</v>
      </c>
      <c r="U2639" s="1" t="s">
        <v>22</v>
      </c>
      <c r="V2639" s="1" t="s">
        <v>23</v>
      </c>
      <c r="W2639" s="1">
        <v>33559</v>
      </c>
    </row>
    <row r="2640" spans="1:23" x14ac:dyDescent="0.2">
      <c r="A2640" s="1" t="s">
        <v>26</v>
      </c>
      <c r="B2640" s="1" t="s">
        <v>3977</v>
      </c>
      <c r="C2640" s="1" t="s">
        <v>22</v>
      </c>
      <c r="D2640" s="1">
        <v>33559</v>
      </c>
      <c r="E2640" s="1" t="s">
        <v>188</v>
      </c>
      <c r="F2640" s="4">
        <v>402430</v>
      </c>
      <c r="G2640" s="4">
        <v>392097</v>
      </c>
      <c r="H2640" s="1" t="s">
        <v>25</v>
      </c>
      <c r="I2640" s="4">
        <v>398309</v>
      </c>
      <c r="J2640" s="1">
        <v>99</v>
      </c>
      <c r="K2640" s="1">
        <v>3.8704413067191799</v>
      </c>
      <c r="N2640" s="1" t="s">
        <v>3978</v>
      </c>
      <c r="P2640" s="1" t="s">
        <v>3979</v>
      </c>
      <c r="Q2640" s="1" t="s">
        <v>3980</v>
      </c>
      <c r="T2640" s="1" t="s">
        <v>3977</v>
      </c>
      <c r="U2640" s="1" t="s">
        <v>22</v>
      </c>
      <c r="V2640" s="1" t="s">
        <v>23</v>
      </c>
      <c r="W2640" s="1">
        <v>33559</v>
      </c>
    </row>
    <row r="2641" spans="1:23" x14ac:dyDescent="0.2">
      <c r="A2641" s="1" t="s">
        <v>26</v>
      </c>
      <c r="B2641" s="1" t="s">
        <v>5078</v>
      </c>
      <c r="C2641" s="1" t="s">
        <v>22</v>
      </c>
      <c r="D2641" s="1">
        <v>33559</v>
      </c>
      <c r="E2641" s="1" t="s">
        <v>425</v>
      </c>
      <c r="F2641" s="4">
        <v>400472</v>
      </c>
      <c r="G2641" s="4">
        <v>391098</v>
      </c>
      <c r="H2641" s="1" t="s">
        <v>25</v>
      </c>
      <c r="I2641" s="4">
        <v>396970</v>
      </c>
      <c r="J2641" s="1">
        <v>99</v>
      </c>
      <c r="K2641" s="1">
        <v>18.416140697368999</v>
      </c>
      <c r="N2641" s="1" t="s">
        <v>5079</v>
      </c>
      <c r="P2641" s="1">
        <v>8137677210</v>
      </c>
      <c r="T2641" s="1" t="s">
        <v>5078</v>
      </c>
      <c r="U2641" s="1" t="s">
        <v>22</v>
      </c>
      <c r="V2641" s="1" t="s">
        <v>23</v>
      </c>
      <c r="W2641" s="1">
        <v>33559</v>
      </c>
    </row>
    <row r="2642" spans="1:23" x14ac:dyDescent="0.2">
      <c r="A2642" s="1" t="s">
        <v>26</v>
      </c>
      <c r="B2642" s="1" t="s">
        <v>5338</v>
      </c>
      <c r="C2642" s="1" t="s">
        <v>22</v>
      </c>
      <c r="D2642" s="1">
        <v>33559</v>
      </c>
      <c r="E2642" s="1" t="s">
        <v>111</v>
      </c>
      <c r="F2642" s="4">
        <v>569310</v>
      </c>
      <c r="G2642" s="4">
        <v>538997</v>
      </c>
      <c r="H2642" s="1" t="s">
        <v>25</v>
      </c>
      <c r="I2642" s="4">
        <v>560915</v>
      </c>
      <c r="J2642" s="1">
        <v>99</v>
      </c>
      <c r="K2642" s="1">
        <v>30.163452755283</v>
      </c>
      <c r="L2642" s="1">
        <v>24.781732325175401</v>
      </c>
      <c r="N2642" s="1" t="s">
        <v>5341</v>
      </c>
      <c r="O2642" s="1" t="s">
        <v>5342</v>
      </c>
      <c r="P2642" s="1" t="s">
        <v>5343</v>
      </c>
      <c r="Q2642" s="1" t="s">
        <v>5344</v>
      </c>
      <c r="T2642" s="1" t="s">
        <v>5339</v>
      </c>
      <c r="U2642" s="1" t="s">
        <v>5340</v>
      </c>
      <c r="V2642" s="1" t="s">
        <v>23</v>
      </c>
      <c r="W2642" s="1">
        <v>32757</v>
      </c>
    </row>
    <row r="2643" spans="1:23" x14ac:dyDescent="0.2">
      <c r="A2643" s="1" t="s">
        <v>26</v>
      </c>
      <c r="B2643" s="1" t="s">
        <v>10083</v>
      </c>
      <c r="C2643" s="1" t="s">
        <v>22</v>
      </c>
      <c r="D2643" s="1">
        <v>33559</v>
      </c>
      <c r="E2643" s="1" t="s">
        <v>71</v>
      </c>
      <c r="F2643" s="4">
        <v>219241</v>
      </c>
      <c r="G2643" s="4">
        <v>208741</v>
      </c>
      <c r="H2643" s="1" t="s">
        <v>25</v>
      </c>
      <c r="I2643" s="4">
        <v>216111</v>
      </c>
      <c r="J2643" s="1">
        <v>99</v>
      </c>
      <c r="K2643" s="1">
        <v>29.2225955075169</v>
      </c>
      <c r="N2643" s="1" t="s">
        <v>10085</v>
      </c>
      <c r="P2643" s="1" t="s">
        <v>10086</v>
      </c>
      <c r="T2643" s="1" t="s">
        <v>10084</v>
      </c>
      <c r="U2643" s="1" t="s">
        <v>22</v>
      </c>
      <c r="V2643" s="1" t="s">
        <v>23</v>
      </c>
      <c r="W2643" s="1">
        <v>33548</v>
      </c>
    </row>
    <row r="2644" spans="1:23" x14ac:dyDescent="0.2">
      <c r="A2644" s="1" t="s">
        <v>26</v>
      </c>
      <c r="B2644" s="1" t="s">
        <v>11203</v>
      </c>
      <c r="C2644" s="1" t="s">
        <v>22</v>
      </c>
      <c r="D2644" s="1">
        <v>33559</v>
      </c>
      <c r="E2644" s="1" t="s">
        <v>24</v>
      </c>
      <c r="F2644" s="4">
        <v>408780</v>
      </c>
      <c r="G2644" s="4">
        <v>407713</v>
      </c>
      <c r="H2644" s="1" t="s">
        <v>25</v>
      </c>
      <c r="I2644" s="4">
        <v>404804</v>
      </c>
      <c r="J2644" s="1">
        <v>99</v>
      </c>
      <c r="K2644" s="1">
        <v>29.413456391875702</v>
      </c>
      <c r="N2644" s="1" t="s">
        <v>11204</v>
      </c>
      <c r="O2644" s="1" t="s">
        <v>11205</v>
      </c>
      <c r="P2644" s="1" t="s">
        <v>11206</v>
      </c>
      <c r="T2644" s="1" t="s">
        <v>11203</v>
      </c>
      <c r="U2644" s="1" t="s">
        <v>22</v>
      </c>
      <c r="V2644" s="1" t="s">
        <v>23</v>
      </c>
      <c r="W2644" s="1">
        <v>33559</v>
      </c>
    </row>
    <row r="2645" spans="1:23" x14ac:dyDescent="0.2">
      <c r="A2645" s="1" t="s">
        <v>26</v>
      </c>
      <c r="B2645" s="1" t="s">
        <v>13155</v>
      </c>
      <c r="C2645" s="1" t="s">
        <v>22</v>
      </c>
      <c r="D2645" s="1">
        <v>33559</v>
      </c>
      <c r="E2645" s="1" t="s">
        <v>188</v>
      </c>
      <c r="F2645" s="4">
        <v>314809</v>
      </c>
      <c r="G2645" s="4">
        <v>305685</v>
      </c>
      <c r="H2645" s="1" t="s">
        <v>25</v>
      </c>
      <c r="I2645" s="4">
        <v>310114</v>
      </c>
      <c r="J2645" s="1">
        <v>99</v>
      </c>
      <c r="K2645" s="1">
        <v>18.233349974673899</v>
      </c>
      <c r="N2645" s="1" t="s">
        <v>13157</v>
      </c>
      <c r="T2645" s="1" t="s">
        <v>13156</v>
      </c>
      <c r="U2645" s="1" t="s">
        <v>137</v>
      </c>
      <c r="V2645" s="1" t="s">
        <v>23</v>
      </c>
      <c r="W2645" s="1">
        <v>34639</v>
      </c>
    </row>
    <row r="2646" spans="1:23" x14ac:dyDescent="0.2">
      <c r="A2646" s="1" t="s">
        <v>26</v>
      </c>
      <c r="B2646" s="1" t="s">
        <v>14263</v>
      </c>
      <c r="C2646" s="1" t="s">
        <v>22</v>
      </c>
      <c r="D2646" s="1">
        <v>33559</v>
      </c>
      <c r="E2646" s="1" t="s">
        <v>659</v>
      </c>
      <c r="F2646" s="4">
        <v>388239</v>
      </c>
      <c r="G2646" s="4">
        <v>450000</v>
      </c>
      <c r="H2646" s="1" t="s">
        <v>25</v>
      </c>
      <c r="I2646" s="4">
        <v>384093</v>
      </c>
      <c r="J2646" s="1">
        <v>99</v>
      </c>
      <c r="K2646" s="1">
        <v>29.461845257460901</v>
      </c>
      <c r="N2646" s="1" t="s">
        <v>14264</v>
      </c>
      <c r="O2646" s="1" t="s">
        <v>14265</v>
      </c>
      <c r="Q2646" s="1" t="s">
        <v>14266</v>
      </c>
      <c r="T2646" s="1" t="s">
        <v>14263</v>
      </c>
      <c r="U2646" s="1" t="s">
        <v>22</v>
      </c>
      <c r="V2646" s="1" t="s">
        <v>23</v>
      </c>
      <c r="W2646" s="1">
        <v>33559</v>
      </c>
    </row>
    <row r="2647" spans="1:23" x14ac:dyDescent="0.2">
      <c r="A2647" s="1" t="s">
        <v>26</v>
      </c>
      <c r="B2647" s="1" t="s">
        <v>15905</v>
      </c>
      <c r="C2647" s="1" t="s">
        <v>22</v>
      </c>
      <c r="D2647" s="1">
        <v>33559</v>
      </c>
      <c r="E2647" s="1" t="s">
        <v>111</v>
      </c>
      <c r="F2647" s="4">
        <v>422962</v>
      </c>
      <c r="G2647" s="4">
        <v>403709</v>
      </c>
      <c r="H2647" s="1" t="s">
        <v>25</v>
      </c>
      <c r="I2647" s="4">
        <v>420457</v>
      </c>
      <c r="J2647" s="1">
        <v>99</v>
      </c>
      <c r="K2647" s="1">
        <v>29.158082692123401</v>
      </c>
      <c r="N2647" s="1" t="s">
        <v>15906</v>
      </c>
      <c r="O2647" s="1" t="s">
        <v>15907</v>
      </c>
      <c r="P2647" s="1" t="s">
        <v>15908</v>
      </c>
      <c r="Q2647" s="1" t="s">
        <v>15909</v>
      </c>
      <c r="T2647" s="1" t="s">
        <v>15905</v>
      </c>
      <c r="U2647" s="1" t="s">
        <v>22</v>
      </c>
      <c r="V2647" s="1" t="s">
        <v>23</v>
      </c>
      <c r="W2647" s="1">
        <v>33559</v>
      </c>
    </row>
    <row r="2648" spans="1:23" x14ac:dyDescent="0.2">
      <c r="A2648" s="1" t="s">
        <v>26</v>
      </c>
      <c r="B2648" s="1" t="s">
        <v>16501</v>
      </c>
      <c r="C2648" s="1" t="s">
        <v>22</v>
      </c>
      <c r="D2648" s="1">
        <v>33559</v>
      </c>
      <c r="E2648" s="1" t="s">
        <v>958</v>
      </c>
      <c r="F2648" s="4">
        <v>219506</v>
      </c>
      <c r="G2648" s="4">
        <v>212904</v>
      </c>
      <c r="H2648" s="1" t="s">
        <v>25</v>
      </c>
      <c r="I2648" s="4">
        <v>217150</v>
      </c>
      <c r="J2648" s="1">
        <v>99</v>
      </c>
      <c r="K2648" s="1">
        <v>20.483351938190701</v>
      </c>
      <c r="N2648" s="1" t="s">
        <v>16502</v>
      </c>
      <c r="O2648" s="1" t="s">
        <v>16503</v>
      </c>
      <c r="P2648" s="1" t="s">
        <v>16504</v>
      </c>
      <c r="T2648" s="1" t="s">
        <v>16501</v>
      </c>
      <c r="U2648" s="1" t="s">
        <v>22</v>
      </c>
      <c r="V2648" s="1" t="s">
        <v>23</v>
      </c>
      <c r="W2648" s="1">
        <v>33559</v>
      </c>
    </row>
    <row r="2649" spans="1:23" x14ac:dyDescent="0.2">
      <c r="A2649" s="1" t="s">
        <v>26</v>
      </c>
      <c r="B2649" s="1" t="s">
        <v>17211</v>
      </c>
      <c r="C2649" s="1" t="s">
        <v>22</v>
      </c>
      <c r="D2649" s="1">
        <v>33559</v>
      </c>
      <c r="E2649" s="1" t="s">
        <v>111</v>
      </c>
      <c r="F2649" s="4">
        <v>474652</v>
      </c>
      <c r="G2649" s="4">
        <v>461759</v>
      </c>
      <c r="H2649" s="1" t="s">
        <v>25</v>
      </c>
      <c r="I2649" s="4">
        <v>472203</v>
      </c>
      <c r="J2649" s="1">
        <v>99</v>
      </c>
      <c r="K2649" s="1">
        <v>6.0344276348441799</v>
      </c>
      <c r="N2649" s="1" t="s">
        <v>17212</v>
      </c>
      <c r="O2649" s="1" t="s">
        <v>17213</v>
      </c>
      <c r="P2649" s="1" t="s">
        <v>17214</v>
      </c>
      <c r="Q2649" s="1" t="s">
        <v>17215</v>
      </c>
      <c r="T2649" s="1" t="s">
        <v>17211</v>
      </c>
      <c r="U2649" s="1" t="s">
        <v>22</v>
      </c>
      <c r="V2649" s="1" t="s">
        <v>23</v>
      </c>
      <c r="W2649" s="1">
        <v>33559</v>
      </c>
    </row>
    <row r="2650" spans="1:23" x14ac:dyDescent="0.2">
      <c r="A2650" s="1" t="s">
        <v>26</v>
      </c>
      <c r="B2650" s="1" t="s">
        <v>37</v>
      </c>
      <c r="C2650" s="1" t="s">
        <v>22</v>
      </c>
      <c r="D2650" s="1">
        <v>33559</v>
      </c>
      <c r="E2650" s="1" t="s">
        <v>38</v>
      </c>
      <c r="F2650" s="4">
        <v>236651</v>
      </c>
      <c r="G2650" s="4">
        <v>226501</v>
      </c>
      <c r="H2650" s="1" t="s">
        <v>25</v>
      </c>
      <c r="I2650" s="4">
        <v>236651</v>
      </c>
      <c r="J2650" s="1">
        <v>100</v>
      </c>
      <c r="N2650" s="1" t="s">
        <v>39</v>
      </c>
      <c r="O2650" s="1" t="s">
        <v>40</v>
      </c>
      <c r="P2650" s="1" t="s">
        <v>41</v>
      </c>
      <c r="T2650" s="1" t="s">
        <v>37</v>
      </c>
      <c r="U2650" s="1" t="s">
        <v>22</v>
      </c>
      <c r="V2650" s="1" t="s">
        <v>23</v>
      </c>
      <c r="W2650" s="1">
        <v>33559</v>
      </c>
    </row>
    <row r="2651" spans="1:23" x14ac:dyDescent="0.2">
      <c r="A2651" s="1" t="s">
        <v>26</v>
      </c>
      <c r="B2651" s="1" t="s">
        <v>52</v>
      </c>
      <c r="C2651" s="1" t="s">
        <v>22</v>
      </c>
      <c r="D2651" s="1">
        <v>33559</v>
      </c>
      <c r="E2651" s="1" t="s">
        <v>24</v>
      </c>
      <c r="F2651" s="4">
        <v>376307</v>
      </c>
      <c r="G2651" s="4">
        <v>366548</v>
      </c>
      <c r="H2651" s="1" t="s">
        <v>25</v>
      </c>
      <c r="I2651" s="4">
        <v>376307</v>
      </c>
      <c r="J2651" s="1">
        <v>100</v>
      </c>
      <c r="N2651" s="1" t="s">
        <v>53</v>
      </c>
      <c r="T2651" s="1" t="s">
        <v>52</v>
      </c>
      <c r="U2651" s="1" t="s">
        <v>22</v>
      </c>
      <c r="V2651" s="1" t="s">
        <v>23</v>
      </c>
      <c r="W2651" s="1">
        <v>33559</v>
      </c>
    </row>
    <row r="2652" spans="1:23" x14ac:dyDescent="0.2">
      <c r="A2652" s="1" t="s">
        <v>26</v>
      </c>
      <c r="B2652" s="1" t="s">
        <v>70</v>
      </c>
      <c r="C2652" s="1" t="s">
        <v>22</v>
      </c>
      <c r="D2652" s="1">
        <v>33559</v>
      </c>
      <c r="E2652" s="1" t="s">
        <v>71</v>
      </c>
      <c r="F2652" s="4">
        <v>229794</v>
      </c>
      <c r="G2652" s="4">
        <v>222905</v>
      </c>
      <c r="H2652" s="1" t="s">
        <v>25</v>
      </c>
      <c r="I2652" s="4">
        <v>229794</v>
      </c>
      <c r="J2652" s="1">
        <v>100</v>
      </c>
      <c r="K2652" s="1">
        <v>2.5371055946647201</v>
      </c>
      <c r="N2652" s="1" t="s">
        <v>72</v>
      </c>
      <c r="O2652" s="1" t="s">
        <v>73</v>
      </c>
      <c r="Q2652" s="1" t="s">
        <v>72</v>
      </c>
      <c r="T2652" s="1" t="s">
        <v>70</v>
      </c>
      <c r="U2652" s="1" t="s">
        <v>22</v>
      </c>
      <c r="V2652" s="1" t="s">
        <v>23</v>
      </c>
      <c r="W2652" s="1">
        <v>33559</v>
      </c>
    </row>
    <row r="2653" spans="1:23" x14ac:dyDescent="0.2">
      <c r="A2653" s="1" t="s">
        <v>26</v>
      </c>
      <c r="B2653" s="1" t="s">
        <v>83</v>
      </c>
      <c r="C2653" s="1" t="s">
        <v>22</v>
      </c>
      <c r="D2653" s="1">
        <v>33559</v>
      </c>
      <c r="E2653" s="1" t="s">
        <v>86</v>
      </c>
      <c r="F2653" s="4">
        <v>329393</v>
      </c>
      <c r="G2653" s="4">
        <v>307797</v>
      </c>
      <c r="H2653" s="1" t="s">
        <v>87</v>
      </c>
      <c r="I2653" s="4">
        <v>329393</v>
      </c>
      <c r="J2653" s="1">
        <v>100</v>
      </c>
      <c r="N2653" s="1" t="s">
        <v>88</v>
      </c>
      <c r="T2653" s="1" t="s">
        <v>84</v>
      </c>
      <c r="U2653" s="1" t="s">
        <v>85</v>
      </c>
      <c r="V2653" s="1" t="s">
        <v>23</v>
      </c>
      <c r="W2653" s="1">
        <v>34692</v>
      </c>
    </row>
    <row r="2654" spans="1:23" x14ac:dyDescent="0.2">
      <c r="A2654" s="1" t="s">
        <v>26</v>
      </c>
      <c r="B2654" s="1" t="s">
        <v>104</v>
      </c>
      <c r="C2654" s="1" t="s">
        <v>22</v>
      </c>
      <c r="D2654" s="1">
        <v>33559</v>
      </c>
      <c r="E2654" s="1" t="s">
        <v>44</v>
      </c>
      <c r="F2654" s="4">
        <v>441486</v>
      </c>
      <c r="G2654" s="4">
        <v>424050</v>
      </c>
      <c r="H2654" s="1" t="s">
        <v>25</v>
      </c>
      <c r="I2654" s="4">
        <v>441486</v>
      </c>
      <c r="J2654" s="1">
        <v>100</v>
      </c>
      <c r="N2654" s="1" t="s">
        <v>105</v>
      </c>
      <c r="O2654" s="1" t="s">
        <v>106</v>
      </c>
      <c r="P2654" s="1" t="s">
        <v>107</v>
      </c>
      <c r="T2654" s="1" t="s">
        <v>104</v>
      </c>
      <c r="U2654" s="1" t="s">
        <v>22</v>
      </c>
      <c r="V2654" s="1" t="s">
        <v>23</v>
      </c>
      <c r="W2654" s="1">
        <v>33559</v>
      </c>
    </row>
    <row r="2655" spans="1:23" x14ac:dyDescent="0.2">
      <c r="A2655" s="1" t="s">
        <v>26</v>
      </c>
      <c r="B2655" s="1" t="s">
        <v>108</v>
      </c>
      <c r="C2655" s="1" t="s">
        <v>22</v>
      </c>
      <c r="D2655" s="1">
        <v>33559</v>
      </c>
      <c r="E2655" s="1" t="s">
        <v>111</v>
      </c>
      <c r="F2655" s="4">
        <v>352194</v>
      </c>
      <c r="G2655" s="4">
        <v>362995</v>
      </c>
      <c r="H2655" s="1" t="s">
        <v>25</v>
      </c>
      <c r="I2655" s="4">
        <v>352194</v>
      </c>
      <c r="J2655" s="1">
        <v>100</v>
      </c>
      <c r="N2655" s="1" t="s">
        <v>112</v>
      </c>
      <c r="T2655" s="1" t="s">
        <v>109</v>
      </c>
      <c r="U2655" s="1" t="s">
        <v>110</v>
      </c>
      <c r="V2655" s="1" t="s">
        <v>23</v>
      </c>
      <c r="W2655" s="1">
        <v>33545</v>
      </c>
    </row>
    <row r="2656" spans="1:23" x14ac:dyDescent="0.2">
      <c r="A2656" s="1" t="s">
        <v>26</v>
      </c>
      <c r="B2656" s="1" t="s">
        <v>119</v>
      </c>
      <c r="C2656" s="1" t="s">
        <v>22</v>
      </c>
      <c r="D2656" s="1">
        <v>33559</v>
      </c>
      <c r="E2656" s="1" t="s">
        <v>123</v>
      </c>
      <c r="F2656" s="4">
        <v>303932</v>
      </c>
      <c r="G2656" s="4">
        <v>286385</v>
      </c>
      <c r="H2656" s="1" t="s">
        <v>87</v>
      </c>
      <c r="I2656" s="4">
        <v>303932</v>
      </c>
      <c r="J2656" s="1">
        <v>100</v>
      </c>
      <c r="N2656" s="1" t="s">
        <v>124</v>
      </c>
      <c r="T2656" s="1" t="s">
        <v>120</v>
      </c>
      <c r="U2656" s="1" t="s">
        <v>121</v>
      </c>
      <c r="V2656" s="1" t="s">
        <v>122</v>
      </c>
      <c r="W2656" s="1">
        <v>92705</v>
      </c>
    </row>
    <row r="2657" spans="1:23" x14ac:dyDescent="0.2">
      <c r="A2657" s="1" t="s">
        <v>26</v>
      </c>
      <c r="B2657" s="1" t="s">
        <v>130</v>
      </c>
      <c r="C2657" s="1" t="s">
        <v>22</v>
      </c>
      <c r="D2657" s="1">
        <v>33559</v>
      </c>
      <c r="E2657" s="1" t="s">
        <v>24</v>
      </c>
      <c r="F2657" s="4">
        <v>379017</v>
      </c>
      <c r="G2657" s="4">
        <v>368930</v>
      </c>
      <c r="H2657" s="1" t="s">
        <v>87</v>
      </c>
      <c r="I2657" s="4">
        <v>379017</v>
      </c>
      <c r="J2657" s="1">
        <v>100</v>
      </c>
      <c r="N2657" s="1" t="s">
        <v>134</v>
      </c>
      <c r="T2657" s="1" t="s">
        <v>131</v>
      </c>
      <c r="U2657" s="1" t="s">
        <v>132</v>
      </c>
      <c r="V2657" s="1" t="s">
        <v>133</v>
      </c>
      <c r="W2657" s="1">
        <v>30326</v>
      </c>
    </row>
    <row r="2658" spans="1:23" x14ac:dyDescent="0.2">
      <c r="A2658" s="1" t="s">
        <v>26</v>
      </c>
      <c r="B2658" s="1" t="s">
        <v>135</v>
      </c>
      <c r="C2658" s="1" t="s">
        <v>22</v>
      </c>
      <c r="D2658" s="1">
        <v>33559</v>
      </c>
      <c r="E2658" s="1" t="s">
        <v>90</v>
      </c>
      <c r="F2658" s="4">
        <v>383170</v>
      </c>
      <c r="G2658" s="4">
        <v>375724</v>
      </c>
      <c r="H2658" s="1" t="s">
        <v>87</v>
      </c>
      <c r="I2658" s="4">
        <v>383170</v>
      </c>
      <c r="J2658" s="1">
        <v>100</v>
      </c>
      <c r="N2658" s="1" t="s">
        <v>138</v>
      </c>
      <c r="T2658" s="1" t="s">
        <v>136</v>
      </c>
      <c r="U2658" s="1" t="s">
        <v>22</v>
      </c>
      <c r="V2658" s="1" t="s">
        <v>23</v>
      </c>
      <c r="W2658" s="1">
        <v>33549</v>
      </c>
    </row>
    <row r="2659" spans="1:23" x14ac:dyDescent="0.2">
      <c r="A2659" s="1" t="s">
        <v>26</v>
      </c>
      <c r="B2659" s="1" t="s">
        <v>139</v>
      </c>
      <c r="C2659" s="1" t="s">
        <v>22</v>
      </c>
      <c r="D2659" s="1">
        <v>33559</v>
      </c>
      <c r="E2659" s="1" t="s">
        <v>140</v>
      </c>
      <c r="F2659" s="4">
        <v>383948</v>
      </c>
      <c r="G2659" s="4">
        <v>219000</v>
      </c>
      <c r="H2659" s="1" t="s">
        <v>25</v>
      </c>
      <c r="I2659" s="4">
        <v>383948</v>
      </c>
      <c r="J2659" s="1">
        <v>100</v>
      </c>
      <c r="N2659" s="1" t="s">
        <v>141</v>
      </c>
      <c r="P2659" s="1" t="s">
        <v>142</v>
      </c>
      <c r="Q2659" s="1" t="s">
        <v>143</v>
      </c>
      <c r="T2659" s="1" t="s">
        <v>139</v>
      </c>
      <c r="U2659" s="1" t="s">
        <v>22</v>
      </c>
      <c r="V2659" s="1" t="s">
        <v>23</v>
      </c>
      <c r="W2659" s="1">
        <v>33559</v>
      </c>
    </row>
    <row r="2660" spans="1:23" x14ac:dyDescent="0.2">
      <c r="A2660" s="1" t="s">
        <v>26</v>
      </c>
      <c r="B2660" s="1" t="s">
        <v>159</v>
      </c>
      <c r="C2660" s="1" t="s">
        <v>22</v>
      </c>
      <c r="D2660" s="1">
        <v>33559</v>
      </c>
      <c r="E2660" s="1" t="s">
        <v>116</v>
      </c>
      <c r="F2660" s="4">
        <v>1045308</v>
      </c>
      <c r="G2660" s="4">
        <v>1076327</v>
      </c>
      <c r="H2660" s="1" t="s">
        <v>25</v>
      </c>
      <c r="I2660" s="4">
        <v>1045308</v>
      </c>
      <c r="J2660" s="1">
        <v>100</v>
      </c>
      <c r="N2660" s="1" t="s">
        <v>160</v>
      </c>
      <c r="O2660" s="1" t="s">
        <v>161</v>
      </c>
      <c r="P2660" s="1" t="s">
        <v>162</v>
      </c>
      <c r="T2660" s="1" t="s">
        <v>159</v>
      </c>
      <c r="U2660" s="1" t="s">
        <v>22</v>
      </c>
      <c r="V2660" s="1" t="s">
        <v>23</v>
      </c>
      <c r="W2660" s="1">
        <v>33559</v>
      </c>
    </row>
    <row r="2661" spans="1:23" x14ac:dyDescent="0.2">
      <c r="A2661" s="1" t="s">
        <v>26</v>
      </c>
      <c r="B2661" s="1" t="s">
        <v>168</v>
      </c>
      <c r="C2661" s="1" t="s">
        <v>22</v>
      </c>
      <c r="D2661" s="1">
        <v>33559</v>
      </c>
      <c r="E2661" s="1" t="s">
        <v>44</v>
      </c>
      <c r="F2661" s="4">
        <v>480484</v>
      </c>
      <c r="G2661" s="4">
        <v>462740</v>
      </c>
      <c r="H2661" s="1" t="s">
        <v>25</v>
      </c>
      <c r="I2661" s="4">
        <v>480484</v>
      </c>
      <c r="J2661" s="1">
        <v>100</v>
      </c>
      <c r="N2661" s="1" t="s">
        <v>169</v>
      </c>
      <c r="Q2661" s="1" t="s">
        <v>169</v>
      </c>
      <c r="T2661" s="1" t="s">
        <v>168</v>
      </c>
      <c r="U2661" s="1" t="s">
        <v>22</v>
      </c>
      <c r="V2661" s="1" t="s">
        <v>23</v>
      </c>
      <c r="W2661" s="1">
        <v>33559</v>
      </c>
    </row>
    <row r="2662" spans="1:23" x14ac:dyDescent="0.2">
      <c r="A2662" s="1" t="s">
        <v>26</v>
      </c>
      <c r="B2662" s="1" t="s">
        <v>170</v>
      </c>
      <c r="C2662" s="1" t="s">
        <v>22</v>
      </c>
      <c r="D2662" s="1">
        <v>33559</v>
      </c>
      <c r="E2662" s="1" t="s">
        <v>172</v>
      </c>
      <c r="F2662" s="4">
        <v>529994</v>
      </c>
      <c r="G2662" s="4">
        <v>541194</v>
      </c>
      <c r="H2662" s="1" t="s">
        <v>87</v>
      </c>
      <c r="I2662" s="4">
        <v>529994</v>
      </c>
      <c r="J2662" s="1">
        <v>100</v>
      </c>
      <c r="N2662" s="1" t="s">
        <v>173</v>
      </c>
      <c r="T2662" s="1" t="s">
        <v>170</v>
      </c>
      <c r="U2662" s="1" t="s">
        <v>22</v>
      </c>
      <c r="V2662" s="1" t="s">
        <v>23</v>
      </c>
      <c r="W2662" s="1">
        <v>33559</v>
      </c>
    </row>
    <row r="2663" spans="1:23" x14ac:dyDescent="0.2">
      <c r="A2663" s="1" t="s">
        <v>26</v>
      </c>
      <c r="B2663" s="1" t="s">
        <v>174</v>
      </c>
      <c r="C2663" s="1" t="s">
        <v>22</v>
      </c>
      <c r="D2663" s="1">
        <v>33559</v>
      </c>
      <c r="E2663" s="1" t="s">
        <v>172</v>
      </c>
      <c r="F2663" s="4">
        <v>582839</v>
      </c>
      <c r="G2663" s="4">
        <v>563210</v>
      </c>
      <c r="H2663" s="1" t="s">
        <v>25</v>
      </c>
      <c r="I2663" s="4">
        <v>582839</v>
      </c>
      <c r="J2663" s="1">
        <v>100</v>
      </c>
      <c r="N2663" s="1" t="s">
        <v>175</v>
      </c>
      <c r="O2663" s="1" t="s">
        <v>176</v>
      </c>
      <c r="P2663" s="1" t="s">
        <v>177</v>
      </c>
      <c r="T2663" s="1" t="s">
        <v>174</v>
      </c>
      <c r="U2663" s="1" t="s">
        <v>22</v>
      </c>
      <c r="V2663" s="1" t="s">
        <v>23</v>
      </c>
      <c r="W2663" s="1">
        <v>33559</v>
      </c>
    </row>
    <row r="2664" spans="1:23" x14ac:dyDescent="0.2">
      <c r="A2664" s="1" t="s">
        <v>26</v>
      </c>
      <c r="B2664" s="1" t="s">
        <v>178</v>
      </c>
      <c r="C2664" s="1" t="s">
        <v>22</v>
      </c>
      <c r="D2664" s="1">
        <v>33559</v>
      </c>
      <c r="E2664" s="1" t="s">
        <v>140</v>
      </c>
      <c r="F2664" s="4">
        <v>427836</v>
      </c>
      <c r="G2664" s="4">
        <v>440185</v>
      </c>
      <c r="H2664" s="1" t="s">
        <v>25</v>
      </c>
      <c r="I2664" s="4">
        <v>427836</v>
      </c>
      <c r="J2664" s="1">
        <v>100</v>
      </c>
      <c r="N2664" s="1" t="s">
        <v>179</v>
      </c>
      <c r="T2664" s="1" t="s">
        <v>178</v>
      </c>
      <c r="U2664" s="1" t="s">
        <v>22</v>
      </c>
      <c r="V2664" s="1" t="s">
        <v>23</v>
      </c>
      <c r="W2664" s="1">
        <v>33559</v>
      </c>
    </row>
    <row r="2665" spans="1:23" x14ac:dyDescent="0.2">
      <c r="A2665" s="1" t="s">
        <v>26</v>
      </c>
      <c r="B2665" s="1" t="s">
        <v>180</v>
      </c>
      <c r="C2665" s="1" t="s">
        <v>22</v>
      </c>
      <c r="D2665" s="1">
        <v>33559</v>
      </c>
      <c r="E2665" s="1" t="s">
        <v>157</v>
      </c>
      <c r="F2665" s="4">
        <v>340946</v>
      </c>
      <c r="G2665" s="4">
        <v>326439</v>
      </c>
      <c r="H2665" s="1" t="s">
        <v>25</v>
      </c>
      <c r="I2665" s="4">
        <v>340946</v>
      </c>
      <c r="J2665" s="1">
        <v>100</v>
      </c>
      <c r="N2665" s="1" t="s">
        <v>181</v>
      </c>
      <c r="P2665" s="1">
        <v>7863342432</v>
      </c>
      <c r="Q2665" s="1" t="s">
        <v>182</v>
      </c>
      <c r="T2665" s="1" t="s">
        <v>180</v>
      </c>
      <c r="U2665" s="1" t="s">
        <v>22</v>
      </c>
      <c r="V2665" s="1" t="s">
        <v>23</v>
      </c>
      <c r="W2665" s="1">
        <v>33559</v>
      </c>
    </row>
    <row r="2666" spans="1:23" x14ac:dyDescent="0.2">
      <c r="A2666" s="1" t="s">
        <v>26</v>
      </c>
      <c r="B2666" s="1" t="s">
        <v>183</v>
      </c>
      <c r="C2666" s="1" t="s">
        <v>22</v>
      </c>
      <c r="D2666" s="1">
        <v>33559</v>
      </c>
      <c r="E2666" s="1" t="s">
        <v>111</v>
      </c>
      <c r="F2666" s="4">
        <v>388028</v>
      </c>
      <c r="G2666" s="4">
        <v>368267</v>
      </c>
      <c r="H2666" s="1" t="s">
        <v>25</v>
      </c>
      <c r="I2666" s="4">
        <v>388028</v>
      </c>
      <c r="J2666" s="1">
        <v>100</v>
      </c>
      <c r="N2666" s="1" t="s">
        <v>184</v>
      </c>
      <c r="O2666" s="1" t="s">
        <v>185</v>
      </c>
      <c r="P2666" s="1" t="s">
        <v>186</v>
      </c>
      <c r="T2666" s="1" t="s">
        <v>183</v>
      </c>
      <c r="U2666" s="1" t="s">
        <v>22</v>
      </c>
      <c r="V2666" s="1" t="s">
        <v>23</v>
      </c>
      <c r="W2666" s="1">
        <v>33559</v>
      </c>
    </row>
    <row r="2667" spans="1:23" x14ac:dyDescent="0.2">
      <c r="A2667" s="1" t="s">
        <v>26</v>
      </c>
      <c r="B2667" s="1" t="s">
        <v>206</v>
      </c>
      <c r="C2667" s="1" t="s">
        <v>22</v>
      </c>
      <c r="D2667" s="1">
        <v>33559</v>
      </c>
      <c r="E2667" s="1" t="s">
        <v>24</v>
      </c>
      <c r="F2667" s="4">
        <v>393694</v>
      </c>
      <c r="G2667" s="4">
        <v>383761</v>
      </c>
      <c r="H2667" s="1" t="s">
        <v>25</v>
      </c>
      <c r="I2667" s="4">
        <v>393694</v>
      </c>
      <c r="J2667" s="1">
        <v>100</v>
      </c>
      <c r="N2667" s="1" t="s">
        <v>207</v>
      </c>
      <c r="P2667" s="1" t="s">
        <v>208</v>
      </c>
      <c r="T2667" s="1" t="s">
        <v>206</v>
      </c>
      <c r="U2667" s="1" t="s">
        <v>22</v>
      </c>
      <c r="V2667" s="1" t="s">
        <v>23</v>
      </c>
      <c r="W2667" s="1">
        <v>33559</v>
      </c>
    </row>
    <row r="2668" spans="1:23" x14ac:dyDescent="0.2">
      <c r="A2668" s="1" t="s">
        <v>26</v>
      </c>
      <c r="B2668" s="1" t="s">
        <v>209</v>
      </c>
      <c r="C2668" s="1" t="s">
        <v>22</v>
      </c>
      <c r="D2668" s="1">
        <v>33559</v>
      </c>
      <c r="E2668" s="1" t="s">
        <v>24</v>
      </c>
      <c r="F2668" s="4">
        <v>382712</v>
      </c>
      <c r="G2668" s="4">
        <v>369334</v>
      </c>
      <c r="H2668" s="1" t="s">
        <v>87</v>
      </c>
      <c r="I2668" s="4">
        <v>382712</v>
      </c>
      <c r="J2668" s="1">
        <v>100</v>
      </c>
      <c r="N2668" s="1" t="s">
        <v>211</v>
      </c>
      <c r="T2668" s="1" t="s">
        <v>210</v>
      </c>
      <c r="U2668" s="1" t="s">
        <v>22</v>
      </c>
      <c r="V2668" s="1" t="s">
        <v>23</v>
      </c>
      <c r="W2668" s="1">
        <v>33559</v>
      </c>
    </row>
    <row r="2669" spans="1:23" x14ac:dyDescent="0.2">
      <c r="A2669" s="1" t="s">
        <v>26</v>
      </c>
      <c r="B2669" s="1" t="s">
        <v>220</v>
      </c>
      <c r="C2669" s="1" t="s">
        <v>22</v>
      </c>
      <c r="D2669" s="1">
        <v>33559</v>
      </c>
      <c r="E2669" s="1" t="s">
        <v>140</v>
      </c>
      <c r="F2669" s="4">
        <v>543603</v>
      </c>
      <c r="G2669" s="4">
        <v>588176</v>
      </c>
      <c r="H2669" s="1" t="s">
        <v>25</v>
      </c>
      <c r="I2669" s="4">
        <v>543603</v>
      </c>
      <c r="J2669" s="1">
        <v>100</v>
      </c>
      <c r="N2669" s="1" t="s">
        <v>221</v>
      </c>
      <c r="O2669" s="1" t="s">
        <v>222</v>
      </c>
      <c r="T2669" s="1" t="s">
        <v>220</v>
      </c>
      <c r="U2669" s="1" t="s">
        <v>22</v>
      </c>
      <c r="V2669" s="1" t="s">
        <v>23</v>
      </c>
      <c r="W2669" s="1">
        <v>33559</v>
      </c>
    </row>
    <row r="2670" spans="1:23" x14ac:dyDescent="0.2">
      <c r="A2670" s="1" t="s">
        <v>26</v>
      </c>
      <c r="B2670" s="1" t="s">
        <v>223</v>
      </c>
      <c r="C2670" s="1" t="s">
        <v>22</v>
      </c>
      <c r="D2670" s="1">
        <v>33559</v>
      </c>
      <c r="E2670" s="1" t="s">
        <v>55</v>
      </c>
      <c r="F2670" s="4">
        <v>340466</v>
      </c>
      <c r="G2670" s="4">
        <v>319624</v>
      </c>
      <c r="H2670" s="1" t="s">
        <v>25</v>
      </c>
      <c r="I2670" s="4">
        <v>340466</v>
      </c>
      <c r="J2670" s="1">
        <v>100</v>
      </c>
      <c r="N2670" s="1" t="s">
        <v>224</v>
      </c>
      <c r="O2670" s="1" t="s">
        <v>225</v>
      </c>
      <c r="P2670" s="1" t="s">
        <v>226</v>
      </c>
      <c r="Q2670" s="1" t="s">
        <v>227</v>
      </c>
      <c r="R2670" s="1" t="s">
        <v>228</v>
      </c>
      <c r="S2670" s="1" t="s">
        <v>229</v>
      </c>
      <c r="T2670" s="1" t="s">
        <v>223</v>
      </c>
      <c r="U2670" s="1" t="s">
        <v>22</v>
      </c>
      <c r="V2670" s="1" t="s">
        <v>23</v>
      </c>
      <c r="W2670" s="1">
        <v>33559</v>
      </c>
    </row>
    <row r="2671" spans="1:23" x14ac:dyDescent="0.2">
      <c r="A2671" s="1" t="s">
        <v>26</v>
      </c>
      <c r="B2671" s="1" t="s">
        <v>233</v>
      </c>
      <c r="C2671" s="1" t="s">
        <v>22</v>
      </c>
      <c r="D2671" s="1">
        <v>33559</v>
      </c>
      <c r="E2671" s="1" t="s">
        <v>111</v>
      </c>
      <c r="F2671" s="4">
        <v>452836</v>
      </c>
      <c r="G2671" s="4">
        <v>447955</v>
      </c>
      <c r="H2671" s="1" t="s">
        <v>25</v>
      </c>
      <c r="I2671" s="4">
        <v>452836</v>
      </c>
      <c r="J2671" s="1">
        <v>100</v>
      </c>
      <c r="N2671" s="1" t="s">
        <v>235</v>
      </c>
      <c r="O2671" s="1" t="s">
        <v>236</v>
      </c>
      <c r="P2671" s="1">
        <v>8132907061</v>
      </c>
      <c r="Q2671" s="1" t="s">
        <v>237</v>
      </c>
      <c r="R2671" s="1" t="s">
        <v>238</v>
      </c>
      <c r="S2671" s="1" t="s">
        <v>239</v>
      </c>
      <c r="T2671" s="1" t="s">
        <v>234</v>
      </c>
      <c r="U2671" s="1" t="s">
        <v>156</v>
      </c>
      <c r="V2671" s="1" t="s">
        <v>23</v>
      </c>
      <c r="W2671" s="1">
        <v>33634</v>
      </c>
    </row>
    <row r="2672" spans="1:23" x14ac:dyDescent="0.2">
      <c r="A2672" s="1" t="s">
        <v>26</v>
      </c>
      <c r="B2672" s="1" t="s">
        <v>250</v>
      </c>
      <c r="C2672" s="1" t="s">
        <v>22</v>
      </c>
      <c r="D2672" s="1">
        <v>33559</v>
      </c>
      <c r="E2672" s="1" t="s">
        <v>251</v>
      </c>
      <c r="F2672" s="4">
        <v>1060516</v>
      </c>
      <c r="G2672" s="4">
        <v>1153992</v>
      </c>
      <c r="H2672" s="1" t="s">
        <v>25</v>
      </c>
      <c r="I2672" s="4">
        <v>1060516</v>
      </c>
      <c r="J2672" s="1">
        <v>100</v>
      </c>
      <c r="N2672" s="1" t="s">
        <v>252</v>
      </c>
      <c r="O2672" s="1" t="s">
        <v>253</v>
      </c>
      <c r="P2672" s="1" t="s">
        <v>254</v>
      </c>
      <c r="Q2672" s="1" t="s">
        <v>252</v>
      </c>
      <c r="T2672" s="1" t="s">
        <v>250</v>
      </c>
      <c r="U2672" s="1" t="s">
        <v>22</v>
      </c>
      <c r="V2672" s="1" t="s">
        <v>23</v>
      </c>
      <c r="W2672" s="1">
        <v>33559</v>
      </c>
    </row>
    <row r="2673" spans="1:23" x14ac:dyDescent="0.2">
      <c r="A2673" s="1" t="s">
        <v>26</v>
      </c>
      <c r="B2673" s="1" t="s">
        <v>270</v>
      </c>
      <c r="C2673" s="1" t="s">
        <v>22</v>
      </c>
      <c r="D2673" s="1">
        <v>33559</v>
      </c>
      <c r="E2673" s="1" t="s">
        <v>24</v>
      </c>
      <c r="F2673" s="4">
        <v>366425</v>
      </c>
      <c r="G2673" s="4">
        <v>355600</v>
      </c>
      <c r="H2673" s="1" t="s">
        <v>25</v>
      </c>
      <c r="I2673" s="4">
        <v>366425</v>
      </c>
      <c r="J2673" s="1">
        <v>100</v>
      </c>
      <c r="N2673" s="1" t="s">
        <v>274</v>
      </c>
      <c r="Q2673" s="1" t="s">
        <v>275</v>
      </c>
      <c r="T2673" s="1" t="s">
        <v>271</v>
      </c>
      <c r="U2673" s="1" t="s">
        <v>272</v>
      </c>
      <c r="V2673" s="1" t="s">
        <v>273</v>
      </c>
      <c r="W2673" s="1">
        <v>96818</v>
      </c>
    </row>
    <row r="2674" spans="1:23" x14ac:dyDescent="0.2">
      <c r="A2674" s="1" t="s">
        <v>26</v>
      </c>
      <c r="B2674" s="1" t="s">
        <v>283</v>
      </c>
      <c r="C2674" s="1" t="s">
        <v>22</v>
      </c>
      <c r="D2674" s="1">
        <v>33559</v>
      </c>
      <c r="E2674" s="1" t="s">
        <v>188</v>
      </c>
      <c r="F2674" s="4">
        <v>330911</v>
      </c>
      <c r="G2674" s="4">
        <v>315811</v>
      </c>
      <c r="H2674" s="1" t="s">
        <v>25</v>
      </c>
      <c r="I2674" s="4">
        <v>330911</v>
      </c>
      <c r="J2674" s="1">
        <v>100</v>
      </c>
      <c r="N2674" s="1" t="s">
        <v>284</v>
      </c>
      <c r="P2674" s="1" t="s">
        <v>285</v>
      </c>
      <c r="T2674" s="1" t="s">
        <v>283</v>
      </c>
      <c r="U2674" s="1" t="s">
        <v>22</v>
      </c>
      <c r="V2674" s="1" t="s">
        <v>23</v>
      </c>
      <c r="W2674" s="1">
        <v>33559</v>
      </c>
    </row>
    <row r="2675" spans="1:23" x14ac:dyDescent="0.2">
      <c r="A2675" s="1" t="s">
        <v>26</v>
      </c>
      <c r="B2675" s="1" t="s">
        <v>291</v>
      </c>
      <c r="C2675" s="1" t="s">
        <v>22</v>
      </c>
      <c r="D2675" s="1">
        <v>33559</v>
      </c>
      <c r="E2675" s="1" t="s">
        <v>172</v>
      </c>
      <c r="F2675" s="4">
        <v>539499</v>
      </c>
      <c r="G2675" s="4">
        <v>555259</v>
      </c>
      <c r="H2675" s="1" t="s">
        <v>25</v>
      </c>
      <c r="I2675" s="4">
        <v>539499</v>
      </c>
      <c r="J2675" s="1">
        <v>100</v>
      </c>
      <c r="N2675" s="1" t="s">
        <v>292</v>
      </c>
      <c r="Q2675" s="1" t="s">
        <v>293</v>
      </c>
      <c r="T2675" s="1" t="s">
        <v>291</v>
      </c>
      <c r="U2675" s="1" t="s">
        <v>22</v>
      </c>
      <c r="V2675" s="1" t="s">
        <v>23</v>
      </c>
      <c r="W2675" s="1">
        <v>33559</v>
      </c>
    </row>
    <row r="2676" spans="1:23" x14ac:dyDescent="0.2">
      <c r="A2676" s="1" t="s">
        <v>26</v>
      </c>
      <c r="B2676" s="1" t="s">
        <v>309</v>
      </c>
      <c r="C2676" s="1" t="s">
        <v>22</v>
      </c>
      <c r="D2676" s="1">
        <v>33559</v>
      </c>
      <c r="E2676" s="1" t="s">
        <v>38</v>
      </c>
      <c r="F2676" s="4">
        <v>272048</v>
      </c>
      <c r="G2676" s="4">
        <v>254070</v>
      </c>
      <c r="H2676" s="1" t="s">
        <v>25</v>
      </c>
      <c r="I2676" s="4">
        <v>272048</v>
      </c>
      <c r="J2676" s="1">
        <v>100</v>
      </c>
      <c r="N2676" s="1" t="s">
        <v>310</v>
      </c>
      <c r="Q2676" s="1" t="s">
        <v>311</v>
      </c>
      <c r="T2676" s="1" t="s">
        <v>309</v>
      </c>
      <c r="U2676" s="1" t="s">
        <v>22</v>
      </c>
      <c r="V2676" s="1" t="s">
        <v>23</v>
      </c>
      <c r="W2676" s="1">
        <v>33559</v>
      </c>
    </row>
    <row r="2677" spans="1:23" x14ac:dyDescent="0.2">
      <c r="A2677" s="1" t="s">
        <v>26</v>
      </c>
      <c r="B2677" s="1" t="s">
        <v>312</v>
      </c>
      <c r="C2677" s="1" t="s">
        <v>22</v>
      </c>
      <c r="D2677" s="1">
        <v>33559</v>
      </c>
      <c r="E2677" s="1" t="s">
        <v>86</v>
      </c>
      <c r="F2677" s="4">
        <v>412504</v>
      </c>
      <c r="G2677" s="4">
        <v>375491</v>
      </c>
      <c r="H2677" s="1" t="s">
        <v>25</v>
      </c>
      <c r="I2677" s="4">
        <v>412504</v>
      </c>
      <c r="J2677" s="1">
        <v>100</v>
      </c>
      <c r="N2677" s="1" t="s">
        <v>313</v>
      </c>
      <c r="Q2677" s="1" t="s">
        <v>314</v>
      </c>
      <c r="T2677" s="1" t="s">
        <v>312</v>
      </c>
      <c r="U2677" s="1" t="s">
        <v>22</v>
      </c>
      <c r="V2677" s="1" t="s">
        <v>23</v>
      </c>
      <c r="W2677" s="1">
        <v>33559</v>
      </c>
    </row>
    <row r="2678" spans="1:23" x14ac:dyDescent="0.2">
      <c r="A2678" s="1" t="s">
        <v>26</v>
      </c>
      <c r="B2678" s="1" t="s">
        <v>331</v>
      </c>
      <c r="C2678" s="1" t="s">
        <v>22</v>
      </c>
      <c r="D2678" s="1">
        <v>33559</v>
      </c>
      <c r="E2678" s="1" t="s">
        <v>140</v>
      </c>
      <c r="F2678" s="4">
        <v>869779</v>
      </c>
      <c r="G2678" s="4">
        <v>863104</v>
      </c>
      <c r="H2678" s="1" t="s">
        <v>25</v>
      </c>
      <c r="I2678" s="4">
        <v>869779</v>
      </c>
      <c r="J2678" s="1">
        <v>100</v>
      </c>
      <c r="N2678" s="1" t="s">
        <v>332</v>
      </c>
      <c r="O2678" s="1" t="s">
        <v>333</v>
      </c>
      <c r="P2678" s="1">
        <v>8133918092</v>
      </c>
      <c r="Q2678" s="1" t="s">
        <v>334</v>
      </c>
      <c r="R2678" s="1" t="s">
        <v>333</v>
      </c>
      <c r="T2678" s="1" t="s">
        <v>331</v>
      </c>
      <c r="U2678" s="1" t="s">
        <v>22</v>
      </c>
      <c r="V2678" s="1" t="s">
        <v>23</v>
      </c>
      <c r="W2678" s="1">
        <v>33559</v>
      </c>
    </row>
    <row r="2679" spans="1:23" x14ac:dyDescent="0.2">
      <c r="A2679" s="1" t="s">
        <v>26</v>
      </c>
      <c r="B2679" s="1" t="s">
        <v>365</v>
      </c>
      <c r="C2679" s="1" t="s">
        <v>22</v>
      </c>
      <c r="D2679" s="1">
        <v>33559</v>
      </c>
      <c r="E2679" s="1" t="s">
        <v>213</v>
      </c>
      <c r="F2679" s="4">
        <v>1998687</v>
      </c>
      <c r="G2679" s="4">
        <v>2464019</v>
      </c>
      <c r="H2679" s="1" t="s">
        <v>25</v>
      </c>
      <c r="I2679" s="4">
        <v>1998687</v>
      </c>
      <c r="J2679" s="1">
        <v>100</v>
      </c>
      <c r="N2679" s="1" t="s">
        <v>368</v>
      </c>
      <c r="T2679" s="1" t="s">
        <v>365</v>
      </c>
      <c r="U2679" s="1" t="s">
        <v>22</v>
      </c>
      <c r="V2679" s="1" t="s">
        <v>23</v>
      </c>
      <c r="W2679" s="1">
        <v>33559</v>
      </c>
    </row>
    <row r="2680" spans="1:23" x14ac:dyDescent="0.2">
      <c r="A2680" s="1" t="s">
        <v>26</v>
      </c>
      <c r="B2680" s="1" t="s">
        <v>376</v>
      </c>
      <c r="C2680" s="1" t="s">
        <v>22</v>
      </c>
      <c r="D2680" s="1">
        <v>33559</v>
      </c>
      <c r="E2680" s="1" t="s">
        <v>44</v>
      </c>
      <c r="F2680" s="4">
        <v>427500</v>
      </c>
      <c r="G2680" s="4">
        <v>414014</v>
      </c>
      <c r="H2680" s="1" t="s">
        <v>25</v>
      </c>
      <c r="I2680" s="4">
        <v>427500</v>
      </c>
      <c r="J2680" s="1">
        <v>100</v>
      </c>
      <c r="N2680" s="1" t="s">
        <v>379</v>
      </c>
      <c r="Q2680" s="1" t="s">
        <v>380</v>
      </c>
      <c r="T2680" s="1" t="s">
        <v>377</v>
      </c>
      <c r="U2680" s="1" t="s">
        <v>378</v>
      </c>
      <c r="V2680" s="1" t="s">
        <v>122</v>
      </c>
      <c r="W2680" s="1">
        <v>91107</v>
      </c>
    </row>
    <row r="2681" spans="1:23" x14ac:dyDescent="0.2">
      <c r="A2681" s="1" t="s">
        <v>26</v>
      </c>
      <c r="B2681" s="1" t="s">
        <v>381</v>
      </c>
      <c r="C2681" s="1" t="s">
        <v>22</v>
      </c>
      <c r="D2681" s="1">
        <v>33559</v>
      </c>
      <c r="E2681" s="1" t="s">
        <v>55</v>
      </c>
      <c r="F2681" s="4">
        <v>425064</v>
      </c>
      <c r="G2681" s="4">
        <v>428890</v>
      </c>
      <c r="H2681" s="1" t="s">
        <v>87</v>
      </c>
      <c r="I2681" s="4">
        <v>425064</v>
      </c>
      <c r="J2681" s="1">
        <v>100</v>
      </c>
      <c r="N2681" s="1" t="s">
        <v>382</v>
      </c>
      <c r="T2681" s="1" t="s">
        <v>381</v>
      </c>
      <c r="U2681" s="1" t="s">
        <v>22</v>
      </c>
      <c r="V2681" s="1" t="s">
        <v>23</v>
      </c>
      <c r="W2681" s="1">
        <v>33559</v>
      </c>
    </row>
    <row r="2682" spans="1:23" x14ac:dyDescent="0.2">
      <c r="A2682" s="1" t="s">
        <v>26</v>
      </c>
      <c r="B2682" s="1" t="s">
        <v>383</v>
      </c>
      <c r="C2682" s="1" t="s">
        <v>22</v>
      </c>
      <c r="D2682" s="1">
        <v>33559</v>
      </c>
      <c r="E2682" s="1" t="s">
        <v>111</v>
      </c>
      <c r="F2682" s="4">
        <v>432731</v>
      </c>
      <c r="G2682" s="4">
        <v>424570</v>
      </c>
      <c r="H2682" s="1" t="s">
        <v>25</v>
      </c>
      <c r="I2682" s="4">
        <v>432731</v>
      </c>
      <c r="J2682" s="1">
        <v>100</v>
      </c>
      <c r="K2682" s="1">
        <v>2.63387978877314</v>
      </c>
      <c r="N2682" s="1" t="s">
        <v>387</v>
      </c>
      <c r="Q2682" s="1" t="s">
        <v>388</v>
      </c>
      <c r="T2682" s="1" t="s">
        <v>384</v>
      </c>
      <c r="U2682" s="1" t="s">
        <v>385</v>
      </c>
      <c r="V2682" s="1" t="s">
        <v>386</v>
      </c>
      <c r="W2682" s="1">
        <v>7869</v>
      </c>
    </row>
    <row r="2683" spans="1:23" x14ac:dyDescent="0.2">
      <c r="A2683" s="1" t="s">
        <v>26</v>
      </c>
      <c r="B2683" s="1" t="s">
        <v>391</v>
      </c>
      <c r="C2683" s="1" t="s">
        <v>22</v>
      </c>
      <c r="D2683" s="1">
        <v>33559</v>
      </c>
      <c r="E2683" s="1" t="s">
        <v>24</v>
      </c>
      <c r="F2683" s="4">
        <v>354931</v>
      </c>
      <c r="G2683" s="4">
        <v>353065</v>
      </c>
      <c r="H2683" s="1" t="s">
        <v>25</v>
      </c>
      <c r="I2683" s="4">
        <v>354931</v>
      </c>
      <c r="J2683" s="1">
        <v>100</v>
      </c>
      <c r="N2683" s="1" t="s">
        <v>392</v>
      </c>
      <c r="O2683" s="1" t="s">
        <v>393</v>
      </c>
      <c r="P2683" s="1" t="s">
        <v>394</v>
      </c>
      <c r="T2683" s="1" t="s">
        <v>391</v>
      </c>
      <c r="U2683" s="1" t="s">
        <v>22</v>
      </c>
      <c r="V2683" s="1" t="s">
        <v>23</v>
      </c>
      <c r="W2683" s="1">
        <v>33559</v>
      </c>
    </row>
    <row r="2684" spans="1:23" x14ac:dyDescent="0.2">
      <c r="A2684" s="1" t="s">
        <v>26</v>
      </c>
      <c r="B2684" s="1" t="s">
        <v>400</v>
      </c>
      <c r="C2684" s="1" t="s">
        <v>22</v>
      </c>
      <c r="D2684" s="1">
        <v>33559</v>
      </c>
      <c r="E2684" s="1" t="s">
        <v>44</v>
      </c>
      <c r="F2684" s="4">
        <v>360824</v>
      </c>
      <c r="G2684" s="4">
        <v>347172</v>
      </c>
      <c r="H2684" s="1" t="s">
        <v>25</v>
      </c>
      <c r="I2684" s="4">
        <v>360824</v>
      </c>
      <c r="J2684" s="1">
        <v>100</v>
      </c>
      <c r="N2684" s="1" t="s">
        <v>401</v>
      </c>
      <c r="O2684" s="1" t="s">
        <v>402</v>
      </c>
      <c r="P2684" s="1" t="s">
        <v>403</v>
      </c>
      <c r="T2684" s="1" t="s">
        <v>400</v>
      </c>
      <c r="U2684" s="1" t="s">
        <v>22</v>
      </c>
      <c r="V2684" s="1" t="s">
        <v>23</v>
      </c>
      <c r="W2684" s="1">
        <v>33559</v>
      </c>
    </row>
    <row r="2685" spans="1:23" x14ac:dyDescent="0.2">
      <c r="A2685" s="1" t="s">
        <v>26</v>
      </c>
      <c r="B2685" s="1" t="s">
        <v>404</v>
      </c>
      <c r="C2685" s="1" t="s">
        <v>22</v>
      </c>
      <c r="D2685" s="1">
        <v>33559</v>
      </c>
      <c r="E2685" s="1" t="s">
        <v>246</v>
      </c>
      <c r="F2685" s="4">
        <v>418885</v>
      </c>
      <c r="G2685" s="4">
        <v>415574</v>
      </c>
      <c r="H2685" s="1" t="s">
        <v>25</v>
      </c>
      <c r="I2685" s="4">
        <v>418885</v>
      </c>
      <c r="J2685" s="1">
        <v>100</v>
      </c>
      <c r="N2685" s="1" t="s">
        <v>405</v>
      </c>
      <c r="O2685" s="1" t="s">
        <v>406</v>
      </c>
      <c r="P2685" s="1" t="s">
        <v>407</v>
      </c>
      <c r="Q2685" s="1" t="s">
        <v>408</v>
      </c>
      <c r="T2685" s="1" t="s">
        <v>404</v>
      </c>
      <c r="U2685" s="1" t="s">
        <v>22</v>
      </c>
      <c r="V2685" s="1" t="s">
        <v>23</v>
      </c>
      <c r="W2685" s="1">
        <v>33559</v>
      </c>
    </row>
    <row r="2686" spans="1:23" x14ac:dyDescent="0.2">
      <c r="A2686" s="1" t="s">
        <v>26</v>
      </c>
      <c r="B2686" s="1" t="s">
        <v>409</v>
      </c>
      <c r="C2686" s="1" t="s">
        <v>22</v>
      </c>
      <c r="D2686" s="1">
        <v>33559</v>
      </c>
      <c r="E2686" s="1" t="s">
        <v>55</v>
      </c>
      <c r="F2686" s="4">
        <v>384823</v>
      </c>
      <c r="G2686" s="4">
        <v>385545</v>
      </c>
      <c r="H2686" s="1" t="s">
        <v>87</v>
      </c>
      <c r="I2686" s="4">
        <v>384823</v>
      </c>
      <c r="J2686" s="1">
        <v>100</v>
      </c>
      <c r="N2686" s="1" t="s">
        <v>410</v>
      </c>
      <c r="Q2686" s="1" t="s">
        <v>411</v>
      </c>
      <c r="T2686" s="1" t="s">
        <v>409</v>
      </c>
      <c r="U2686" s="1" t="s">
        <v>22</v>
      </c>
      <c r="V2686" s="1" t="s">
        <v>23</v>
      </c>
      <c r="W2686" s="1">
        <v>33559</v>
      </c>
    </row>
    <row r="2687" spans="1:23" x14ac:dyDescent="0.2">
      <c r="A2687" s="1" t="s">
        <v>26</v>
      </c>
      <c r="B2687" s="1" t="s">
        <v>424</v>
      </c>
      <c r="C2687" s="1" t="s">
        <v>22</v>
      </c>
      <c r="D2687" s="1">
        <v>33559</v>
      </c>
      <c r="E2687" s="1" t="s">
        <v>425</v>
      </c>
      <c r="F2687" s="4">
        <v>467744</v>
      </c>
      <c r="G2687" s="4">
        <v>450124</v>
      </c>
      <c r="H2687" s="1" t="s">
        <v>25</v>
      </c>
      <c r="I2687" s="4">
        <v>467744</v>
      </c>
      <c r="J2687" s="1">
        <v>100</v>
      </c>
      <c r="N2687" s="1" t="s">
        <v>426</v>
      </c>
      <c r="O2687" s="1" t="s">
        <v>427</v>
      </c>
      <c r="P2687" s="1">
        <v>7278445887</v>
      </c>
      <c r="Q2687" s="1" t="s">
        <v>428</v>
      </c>
      <c r="R2687" s="1" t="s">
        <v>429</v>
      </c>
      <c r="S2687" s="1" t="s">
        <v>430</v>
      </c>
      <c r="T2687" s="1" t="s">
        <v>424</v>
      </c>
      <c r="U2687" s="1" t="s">
        <v>22</v>
      </c>
      <c r="V2687" s="1" t="s">
        <v>23</v>
      </c>
      <c r="W2687" s="1">
        <v>33559</v>
      </c>
    </row>
    <row r="2688" spans="1:23" x14ac:dyDescent="0.2">
      <c r="A2688" s="1" t="s">
        <v>26</v>
      </c>
      <c r="B2688" s="1" t="s">
        <v>435</v>
      </c>
      <c r="C2688" s="1" t="s">
        <v>22</v>
      </c>
      <c r="D2688" s="1">
        <v>33559</v>
      </c>
      <c r="E2688" s="1" t="s">
        <v>246</v>
      </c>
      <c r="F2688" s="4">
        <v>405359</v>
      </c>
      <c r="G2688" s="4">
        <v>393421</v>
      </c>
      <c r="H2688" s="1" t="s">
        <v>87</v>
      </c>
      <c r="I2688" s="4">
        <v>405359</v>
      </c>
      <c r="J2688" s="1">
        <v>100</v>
      </c>
      <c r="N2688" s="1" t="s">
        <v>436</v>
      </c>
      <c r="Q2688" s="1" t="s">
        <v>437</v>
      </c>
      <c r="T2688" s="1" t="s">
        <v>356</v>
      </c>
      <c r="U2688" s="1" t="s">
        <v>357</v>
      </c>
      <c r="V2688" s="1" t="s">
        <v>358</v>
      </c>
      <c r="W2688" s="1">
        <v>85261</v>
      </c>
    </row>
    <row r="2689" spans="1:23" x14ac:dyDescent="0.2">
      <c r="A2689" s="1" t="s">
        <v>26</v>
      </c>
      <c r="B2689" s="1" t="s">
        <v>445</v>
      </c>
      <c r="C2689" s="1" t="s">
        <v>22</v>
      </c>
      <c r="D2689" s="1">
        <v>33559</v>
      </c>
      <c r="E2689" s="1" t="s">
        <v>425</v>
      </c>
      <c r="F2689" s="4">
        <v>378548</v>
      </c>
      <c r="G2689" s="4">
        <v>349189</v>
      </c>
      <c r="H2689" s="1" t="s">
        <v>25</v>
      </c>
      <c r="I2689" s="4">
        <v>378548</v>
      </c>
      <c r="J2689" s="1">
        <v>100</v>
      </c>
      <c r="N2689" s="1" t="s">
        <v>446</v>
      </c>
      <c r="O2689" s="1" t="s">
        <v>447</v>
      </c>
      <c r="P2689" s="1" t="s">
        <v>448</v>
      </c>
      <c r="T2689" s="1" t="s">
        <v>445</v>
      </c>
      <c r="U2689" s="1" t="s">
        <v>22</v>
      </c>
      <c r="V2689" s="1" t="s">
        <v>23</v>
      </c>
      <c r="W2689" s="1">
        <v>33559</v>
      </c>
    </row>
    <row r="2690" spans="1:23" x14ac:dyDescent="0.2">
      <c r="A2690" s="1" t="s">
        <v>26</v>
      </c>
      <c r="B2690" s="1" t="s">
        <v>458</v>
      </c>
      <c r="C2690" s="1" t="s">
        <v>22</v>
      </c>
      <c r="D2690" s="1">
        <v>33559</v>
      </c>
      <c r="E2690" s="1" t="s">
        <v>149</v>
      </c>
      <c r="F2690" s="4">
        <v>937164</v>
      </c>
      <c r="G2690" s="4">
        <v>1570000</v>
      </c>
      <c r="H2690" s="1" t="s">
        <v>25</v>
      </c>
      <c r="I2690" s="4">
        <v>937164</v>
      </c>
      <c r="J2690" s="1">
        <v>100</v>
      </c>
      <c r="N2690" s="1" t="s">
        <v>460</v>
      </c>
      <c r="Q2690" s="1" t="s">
        <v>462</v>
      </c>
      <c r="T2690" s="1" t="s">
        <v>459</v>
      </c>
      <c r="U2690" s="1" t="s">
        <v>22</v>
      </c>
      <c r="V2690" s="1" t="s">
        <v>23</v>
      </c>
      <c r="W2690" s="1">
        <v>33549</v>
      </c>
    </row>
    <row r="2691" spans="1:23" x14ac:dyDescent="0.2">
      <c r="A2691" s="1" t="s">
        <v>26</v>
      </c>
      <c r="B2691" s="1" t="s">
        <v>468</v>
      </c>
      <c r="C2691" s="1" t="s">
        <v>22</v>
      </c>
      <c r="D2691" s="1">
        <v>33559</v>
      </c>
      <c r="E2691" s="1" t="s">
        <v>111</v>
      </c>
      <c r="F2691" s="4">
        <v>461940</v>
      </c>
      <c r="G2691" s="4">
        <v>445579</v>
      </c>
      <c r="H2691" s="1" t="s">
        <v>25</v>
      </c>
      <c r="I2691" s="4">
        <v>461940</v>
      </c>
      <c r="J2691" s="1">
        <v>100</v>
      </c>
      <c r="K2691" s="1">
        <v>2.5612993829960602</v>
      </c>
      <c r="N2691" s="1" t="s">
        <v>470</v>
      </c>
      <c r="T2691" s="1" t="s">
        <v>469</v>
      </c>
      <c r="U2691" s="1" t="s">
        <v>22</v>
      </c>
      <c r="V2691" s="1" t="s">
        <v>23</v>
      </c>
      <c r="W2691" s="1">
        <v>33559</v>
      </c>
    </row>
    <row r="2692" spans="1:23" x14ac:dyDescent="0.2">
      <c r="A2692" s="1" t="s">
        <v>26</v>
      </c>
      <c r="B2692" s="1" t="s">
        <v>471</v>
      </c>
      <c r="C2692" s="1" t="s">
        <v>22</v>
      </c>
      <c r="D2692" s="1">
        <v>33559</v>
      </c>
      <c r="E2692" s="1" t="s">
        <v>24</v>
      </c>
      <c r="F2692" s="4">
        <v>359558</v>
      </c>
      <c r="G2692" s="4">
        <v>352359</v>
      </c>
      <c r="H2692" s="1" t="s">
        <v>25</v>
      </c>
      <c r="I2692" s="4">
        <v>359558</v>
      </c>
      <c r="J2692" s="1">
        <v>100</v>
      </c>
      <c r="N2692" s="1" t="s">
        <v>472</v>
      </c>
      <c r="P2692" s="1" t="s">
        <v>473</v>
      </c>
      <c r="Q2692" s="1" t="s">
        <v>474</v>
      </c>
      <c r="T2692" s="1" t="s">
        <v>471</v>
      </c>
      <c r="U2692" s="1" t="s">
        <v>22</v>
      </c>
      <c r="V2692" s="1" t="s">
        <v>23</v>
      </c>
      <c r="W2692" s="1">
        <v>33559</v>
      </c>
    </row>
    <row r="2693" spans="1:23" x14ac:dyDescent="0.2">
      <c r="A2693" s="1" t="s">
        <v>26</v>
      </c>
      <c r="B2693" s="1" t="s">
        <v>482</v>
      </c>
      <c r="C2693" s="1" t="s">
        <v>22</v>
      </c>
      <c r="D2693" s="1">
        <v>33559</v>
      </c>
      <c r="E2693" s="1" t="s">
        <v>44</v>
      </c>
      <c r="F2693" s="4">
        <v>422647</v>
      </c>
      <c r="G2693" s="4">
        <v>393418</v>
      </c>
      <c r="H2693" s="1" t="s">
        <v>25</v>
      </c>
      <c r="I2693" s="4">
        <v>422647</v>
      </c>
      <c r="J2693" s="1">
        <v>100</v>
      </c>
      <c r="N2693" s="1" t="s">
        <v>483</v>
      </c>
      <c r="Q2693" s="1" t="s">
        <v>484</v>
      </c>
      <c r="T2693" s="1" t="s">
        <v>482</v>
      </c>
      <c r="U2693" s="1" t="s">
        <v>22</v>
      </c>
      <c r="V2693" s="1" t="s">
        <v>23</v>
      </c>
      <c r="W2693" s="1">
        <v>33559</v>
      </c>
    </row>
    <row r="2694" spans="1:23" x14ac:dyDescent="0.2">
      <c r="A2694" s="1" t="s">
        <v>26</v>
      </c>
      <c r="B2694" s="1" t="s">
        <v>488</v>
      </c>
      <c r="C2694" s="1" t="s">
        <v>22</v>
      </c>
      <c r="D2694" s="1">
        <v>33559</v>
      </c>
      <c r="E2694" s="1" t="s">
        <v>490</v>
      </c>
      <c r="F2694" s="4">
        <v>263360</v>
      </c>
      <c r="G2694" s="4">
        <v>289754</v>
      </c>
      <c r="H2694" s="1" t="s">
        <v>25</v>
      </c>
      <c r="I2694" s="4">
        <v>263360</v>
      </c>
      <c r="J2694" s="1">
        <v>100</v>
      </c>
      <c r="N2694" s="1" t="s">
        <v>491</v>
      </c>
      <c r="Q2694" s="1" t="s">
        <v>492</v>
      </c>
      <c r="T2694" s="1" t="s">
        <v>489</v>
      </c>
      <c r="U2694" s="1" t="s">
        <v>22</v>
      </c>
      <c r="V2694" s="1" t="s">
        <v>23</v>
      </c>
      <c r="W2694" s="1">
        <v>33559</v>
      </c>
    </row>
    <row r="2695" spans="1:23" x14ac:dyDescent="0.2">
      <c r="A2695" s="1" t="s">
        <v>26</v>
      </c>
      <c r="B2695" s="1" t="s">
        <v>511</v>
      </c>
      <c r="C2695" s="1" t="s">
        <v>22</v>
      </c>
      <c r="D2695" s="1">
        <v>33559</v>
      </c>
      <c r="E2695" s="1" t="s">
        <v>513</v>
      </c>
      <c r="F2695" s="4">
        <v>248519</v>
      </c>
      <c r="G2695" s="4">
        <v>242389</v>
      </c>
      <c r="H2695" s="1" t="s">
        <v>87</v>
      </c>
      <c r="I2695" s="4">
        <v>248519</v>
      </c>
      <c r="J2695" s="1">
        <v>100</v>
      </c>
      <c r="N2695" s="1" t="s">
        <v>514</v>
      </c>
      <c r="T2695" s="1" t="s">
        <v>512</v>
      </c>
      <c r="U2695" s="1" t="s">
        <v>22</v>
      </c>
      <c r="V2695" s="1" t="s">
        <v>23</v>
      </c>
      <c r="W2695" s="1">
        <v>33559</v>
      </c>
    </row>
    <row r="2696" spans="1:23" x14ac:dyDescent="0.2">
      <c r="A2696" s="1" t="s">
        <v>26</v>
      </c>
      <c r="B2696" s="1" t="s">
        <v>522</v>
      </c>
      <c r="C2696" s="1" t="s">
        <v>22</v>
      </c>
      <c r="D2696" s="1">
        <v>33559</v>
      </c>
      <c r="E2696" s="1" t="s">
        <v>44</v>
      </c>
      <c r="F2696" s="4">
        <v>409315</v>
      </c>
      <c r="G2696" s="4">
        <v>405451</v>
      </c>
      <c r="H2696" s="1" t="s">
        <v>25</v>
      </c>
      <c r="I2696" s="4">
        <v>409315</v>
      </c>
      <c r="J2696" s="1">
        <v>100</v>
      </c>
      <c r="N2696" s="1" t="s">
        <v>523</v>
      </c>
      <c r="T2696" s="1" t="s">
        <v>522</v>
      </c>
      <c r="U2696" s="1" t="s">
        <v>22</v>
      </c>
      <c r="V2696" s="1" t="s">
        <v>23</v>
      </c>
      <c r="W2696" s="1">
        <v>33559</v>
      </c>
    </row>
    <row r="2697" spans="1:23" x14ac:dyDescent="0.2">
      <c r="A2697" s="1" t="s">
        <v>26</v>
      </c>
      <c r="B2697" s="1" t="s">
        <v>541</v>
      </c>
      <c r="C2697" s="1" t="s">
        <v>22</v>
      </c>
      <c r="D2697" s="1">
        <v>33559</v>
      </c>
      <c r="E2697" s="1" t="s">
        <v>24</v>
      </c>
      <c r="F2697" s="4">
        <v>409279</v>
      </c>
      <c r="G2697" s="4">
        <v>385929</v>
      </c>
      <c r="H2697" s="1" t="s">
        <v>25</v>
      </c>
      <c r="I2697" s="4">
        <v>409279</v>
      </c>
      <c r="J2697" s="1">
        <v>100</v>
      </c>
      <c r="N2697" s="1" t="s">
        <v>542</v>
      </c>
      <c r="T2697" s="1" t="s">
        <v>541</v>
      </c>
      <c r="U2697" s="1" t="s">
        <v>22</v>
      </c>
      <c r="V2697" s="1" t="s">
        <v>23</v>
      </c>
      <c r="W2697" s="1">
        <v>33559</v>
      </c>
    </row>
    <row r="2698" spans="1:23" x14ac:dyDescent="0.2">
      <c r="A2698" s="1" t="s">
        <v>26</v>
      </c>
      <c r="B2698" s="1" t="s">
        <v>543</v>
      </c>
      <c r="C2698" s="1" t="s">
        <v>22</v>
      </c>
      <c r="D2698" s="1">
        <v>33559</v>
      </c>
      <c r="F2698" s="4">
        <v>738643</v>
      </c>
      <c r="G2698" s="4">
        <v>738643</v>
      </c>
      <c r="H2698" s="1" t="s">
        <v>87</v>
      </c>
      <c r="I2698" s="4">
        <v>738643</v>
      </c>
      <c r="J2698" s="1">
        <v>100</v>
      </c>
      <c r="K2698" s="1">
        <v>2.5424821822107702</v>
      </c>
      <c r="N2698" s="1" t="s">
        <v>546</v>
      </c>
      <c r="T2698" s="1" t="s">
        <v>544</v>
      </c>
      <c r="U2698" s="1" t="s">
        <v>545</v>
      </c>
      <c r="V2698" s="1" t="s">
        <v>133</v>
      </c>
      <c r="W2698" s="1">
        <v>31904</v>
      </c>
    </row>
    <row r="2699" spans="1:23" x14ac:dyDescent="0.2">
      <c r="A2699" s="1" t="s">
        <v>26</v>
      </c>
      <c r="B2699" s="1" t="s">
        <v>549</v>
      </c>
      <c r="C2699" s="1" t="s">
        <v>22</v>
      </c>
      <c r="D2699" s="1">
        <v>33559</v>
      </c>
      <c r="E2699" s="1" t="s">
        <v>24</v>
      </c>
      <c r="F2699" s="4">
        <v>413910</v>
      </c>
      <c r="G2699" s="4">
        <v>406818</v>
      </c>
      <c r="H2699" s="1" t="s">
        <v>87</v>
      </c>
      <c r="I2699" s="4">
        <v>413910</v>
      </c>
      <c r="J2699" s="1">
        <v>100</v>
      </c>
      <c r="N2699" s="1" t="s">
        <v>551</v>
      </c>
      <c r="T2699" s="1" t="s">
        <v>550</v>
      </c>
      <c r="U2699" s="1" t="s">
        <v>357</v>
      </c>
      <c r="V2699" s="1" t="s">
        <v>358</v>
      </c>
      <c r="W2699" s="1">
        <v>85258</v>
      </c>
    </row>
    <row r="2700" spans="1:23" x14ac:dyDescent="0.2">
      <c r="A2700" s="1" t="s">
        <v>26</v>
      </c>
      <c r="B2700" s="1" t="s">
        <v>576</v>
      </c>
      <c r="C2700" s="1" t="s">
        <v>22</v>
      </c>
      <c r="D2700" s="1">
        <v>33559</v>
      </c>
      <c r="E2700" s="1" t="s">
        <v>111</v>
      </c>
      <c r="F2700" s="4">
        <v>414970</v>
      </c>
      <c r="G2700" s="4">
        <v>402829</v>
      </c>
      <c r="H2700" s="1" t="s">
        <v>25</v>
      </c>
      <c r="I2700" s="4">
        <v>414970</v>
      </c>
      <c r="J2700" s="1">
        <v>100</v>
      </c>
      <c r="N2700" s="1" t="s">
        <v>577</v>
      </c>
      <c r="T2700" s="1" t="s">
        <v>576</v>
      </c>
      <c r="U2700" s="1" t="s">
        <v>22</v>
      </c>
      <c r="V2700" s="1" t="s">
        <v>23</v>
      </c>
      <c r="W2700" s="1">
        <v>33559</v>
      </c>
    </row>
    <row r="2701" spans="1:23" x14ac:dyDescent="0.2">
      <c r="A2701" s="1" t="s">
        <v>26</v>
      </c>
      <c r="B2701" s="1" t="s">
        <v>578</v>
      </c>
      <c r="C2701" s="1" t="s">
        <v>22</v>
      </c>
      <c r="D2701" s="1">
        <v>33559</v>
      </c>
      <c r="E2701" s="1" t="s">
        <v>24</v>
      </c>
      <c r="F2701" s="4">
        <v>381579</v>
      </c>
      <c r="G2701" s="4">
        <v>365305</v>
      </c>
      <c r="H2701" s="1" t="s">
        <v>25</v>
      </c>
      <c r="I2701" s="4">
        <v>381579</v>
      </c>
      <c r="J2701" s="1">
        <v>100</v>
      </c>
      <c r="N2701" s="1" t="s">
        <v>579</v>
      </c>
      <c r="T2701" s="1" t="s">
        <v>578</v>
      </c>
      <c r="U2701" s="1" t="s">
        <v>22</v>
      </c>
      <c r="V2701" s="1" t="s">
        <v>23</v>
      </c>
      <c r="W2701" s="1">
        <v>33559</v>
      </c>
    </row>
    <row r="2702" spans="1:23" x14ac:dyDescent="0.2">
      <c r="A2702" s="1" t="s">
        <v>26</v>
      </c>
      <c r="B2702" s="1" t="s">
        <v>585</v>
      </c>
      <c r="C2702" s="1" t="s">
        <v>22</v>
      </c>
      <c r="D2702" s="1">
        <v>33559</v>
      </c>
      <c r="E2702" s="1" t="s">
        <v>24</v>
      </c>
      <c r="F2702" s="4">
        <v>399384</v>
      </c>
      <c r="G2702" s="4">
        <v>159000</v>
      </c>
      <c r="H2702" s="1" t="s">
        <v>87</v>
      </c>
      <c r="I2702" s="4">
        <v>399384</v>
      </c>
      <c r="J2702" s="1">
        <v>100</v>
      </c>
      <c r="N2702" s="1" t="s">
        <v>587</v>
      </c>
      <c r="T2702" s="1" t="s">
        <v>586</v>
      </c>
      <c r="U2702" s="1" t="s">
        <v>22</v>
      </c>
      <c r="V2702" s="1" t="s">
        <v>23</v>
      </c>
      <c r="W2702" s="1">
        <v>33558</v>
      </c>
    </row>
    <row r="2703" spans="1:23" x14ac:dyDescent="0.2">
      <c r="A2703" s="1" t="s">
        <v>26</v>
      </c>
      <c r="B2703" s="1" t="s">
        <v>598</v>
      </c>
      <c r="C2703" s="1" t="s">
        <v>22</v>
      </c>
      <c r="D2703" s="1">
        <v>33559</v>
      </c>
      <c r="E2703" s="1" t="s">
        <v>600</v>
      </c>
      <c r="F2703" s="4">
        <v>154708</v>
      </c>
      <c r="G2703" s="4">
        <v>163180</v>
      </c>
      <c r="H2703" s="1" t="s">
        <v>25</v>
      </c>
      <c r="I2703" s="4">
        <v>154708</v>
      </c>
      <c r="J2703" s="1">
        <v>100</v>
      </c>
      <c r="N2703" s="1" t="s">
        <v>601</v>
      </c>
      <c r="O2703" s="1" t="s">
        <v>602</v>
      </c>
      <c r="P2703" s="1" t="s">
        <v>603</v>
      </c>
      <c r="Q2703" s="1" t="s">
        <v>604</v>
      </c>
      <c r="T2703" s="1" t="s">
        <v>599</v>
      </c>
      <c r="U2703" s="1" t="s">
        <v>22</v>
      </c>
      <c r="V2703" s="1" t="s">
        <v>23</v>
      </c>
      <c r="W2703" s="1">
        <v>33559</v>
      </c>
    </row>
    <row r="2704" spans="1:23" x14ac:dyDescent="0.2">
      <c r="A2704" s="1" t="s">
        <v>26</v>
      </c>
      <c r="B2704" s="1" t="s">
        <v>619</v>
      </c>
      <c r="C2704" s="1" t="s">
        <v>22</v>
      </c>
      <c r="D2704" s="1">
        <v>33559</v>
      </c>
      <c r="F2704" s="4">
        <v>335517</v>
      </c>
      <c r="G2704" s="4">
        <v>335517</v>
      </c>
      <c r="H2704" s="1" t="s">
        <v>87</v>
      </c>
      <c r="I2704" s="4">
        <v>335517</v>
      </c>
      <c r="J2704" s="1">
        <v>100</v>
      </c>
      <c r="N2704" s="1" t="s">
        <v>205</v>
      </c>
    </row>
    <row r="2705" spans="1:23" x14ac:dyDescent="0.2">
      <c r="A2705" s="1" t="s">
        <v>26</v>
      </c>
      <c r="B2705" s="1" t="s">
        <v>622</v>
      </c>
      <c r="C2705" s="1" t="s">
        <v>22</v>
      </c>
      <c r="D2705" s="1">
        <v>33559</v>
      </c>
      <c r="E2705" s="1" t="s">
        <v>111</v>
      </c>
      <c r="F2705" s="4">
        <v>396749</v>
      </c>
      <c r="G2705" s="4">
        <v>390151</v>
      </c>
      <c r="H2705" s="1" t="s">
        <v>25</v>
      </c>
      <c r="I2705" s="4">
        <v>396749</v>
      </c>
      <c r="J2705" s="1">
        <v>100</v>
      </c>
      <c r="N2705" s="1" t="s">
        <v>623</v>
      </c>
      <c r="O2705" s="1" t="s">
        <v>624</v>
      </c>
      <c r="P2705" s="1" t="s">
        <v>625</v>
      </c>
      <c r="T2705" s="1" t="s">
        <v>622</v>
      </c>
      <c r="U2705" s="1" t="s">
        <v>22</v>
      </c>
      <c r="V2705" s="1" t="s">
        <v>23</v>
      </c>
      <c r="W2705" s="1">
        <v>33559</v>
      </c>
    </row>
    <row r="2706" spans="1:23" x14ac:dyDescent="0.2">
      <c r="A2706" s="1" t="s">
        <v>26</v>
      </c>
      <c r="B2706" s="1" t="s">
        <v>632</v>
      </c>
      <c r="C2706" s="1" t="s">
        <v>22</v>
      </c>
      <c r="D2706" s="1">
        <v>33559</v>
      </c>
      <c r="E2706" s="1" t="s">
        <v>55</v>
      </c>
      <c r="F2706" s="4">
        <v>404917</v>
      </c>
      <c r="G2706" s="4">
        <v>390727</v>
      </c>
      <c r="H2706" s="1" t="s">
        <v>25</v>
      </c>
      <c r="I2706" s="4">
        <v>404917</v>
      </c>
      <c r="J2706" s="1">
        <v>100</v>
      </c>
      <c r="N2706" s="1" t="s">
        <v>633</v>
      </c>
      <c r="Q2706" s="1" t="s">
        <v>634</v>
      </c>
      <c r="T2706" s="1" t="s">
        <v>632</v>
      </c>
      <c r="U2706" s="1" t="s">
        <v>22</v>
      </c>
      <c r="V2706" s="1" t="s">
        <v>23</v>
      </c>
      <c r="W2706" s="1">
        <v>33559</v>
      </c>
    </row>
    <row r="2707" spans="1:23" x14ac:dyDescent="0.2">
      <c r="A2707" s="1" t="s">
        <v>26</v>
      </c>
      <c r="B2707" s="1" t="s">
        <v>635</v>
      </c>
      <c r="C2707" s="1" t="s">
        <v>22</v>
      </c>
      <c r="D2707" s="1">
        <v>33559</v>
      </c>
      <c r="E2707" s="1" t="s">
        <v>636</v>
      </c>
      <c r="F2707" s="4">
        <v>184162</v>
      </c>
      <c r="G2707" s="4">
        <v>229067</v>
      </c>
      <c r="H2707" s="1" t="s">
        <v>25</v>
      </c>
      <c r="I2707" s="4">
        <v>184162</v>
      </c>
      <c r="J2707" s="1">
        <v>100</v>
      </c>
      <c r="N2707" s="1" t="s">
        <v>637</v>
      </c>
      <c r="O2707" s="1" t="s">
        <v>638</v>
      </c>
      <c r="P2707" s="1" t="s">
        <v>639</v>
      </c>
      <c r="T2707" s="1" t="s">
        <v>635</v>
      </c>
      <c r="U2707" s="1" t="s">
        <v>22</v>
      </c>
      <c r="V2707" s="1" t="s">
        <v>23</v>
      </c>
      <c r="W2707" s="1">
        <v>33559</v>
      </c>
    </row>
    <row r="2708" spans="1:23" x14ac:dyDescent="0.2">
      <c r="A2708" s="1" t="s">
        <v>26</v>
      </c>
      <c r="B2708" s="1" t="s">
        <v>681</v>
      </c>
      <c r="C2708" s="1" t="s">
        <v>22</v>
      </c>
      <c r="D2708" s="1">
        <v>33559</v>
      </c>
      <c r="E2708" s="1" t="s">
        <v>172</v>
      </c>
      <c r="F2708" s="4">
        <v>816490</v>
      </c>
      <c r="G2708" s="4">
        <v>858815</v>
      </c>
      <c r="H2708" s="1" t="s">
        <v>25</v>
      </c>
      <c r="I2708" s="4">
        <v>816490</v>
      </c>
      <c r="J2708" s="1">
        <v>100</v>
      </c>
      <c r="N2708" s="1" t="s">
        <v>682</v>
      </c>
      <c r="T2708" s="1" t="s">
        <v>681</v>
      </c>
      <c r="U2708" s="1" t="s">
        <v>22</v>
      </c>
      <c r="V2708" s="1" t="s">
        <v>23</v>
      </c>
      <c r="W2708" s="1">
        <v>33559</v>
      </c>
    </row>
    <row r="2709" spans="1:23" x14ac:dyDescent="0.2">
      <c r="A2709" s="1" t="s">
        <v>26</v>
      </c>
      <c r="B2709" s="1" t="s">
        <v>683</v>
      </c>
      <c r="C2709" s="1" t="s">
        <v>22</v>
      </c>
      <c r="D2709" s="1">
        <v>33559</v>
      </c>
      <c r="E2709" s="1" t="s">
        <v>111</v>
      </c>
      <c r="F2709" s="4">
        <v>408764</v>
      </c>
      <c r="G2709" s="4">
        <v>389567</v>
      </c>
      <c r="H2709" s="1" t="s">
        <v>25</v>
      </c>
      <c r="I2709" s="4">
        <v>408764</v>
      </c>
      <c r="J2709" s="1">
        <v>100</v>
      </c>
      <c r="N2709" s="1" t="s">
        <v>684</v>
      </c>
      <c r="P2709" s="1" t="s">
        <v>685</v>
      </c>
      <c r="Q2709" s="1" t="s">
        <v>686</v>
      </c>
      <c r="R2709" s="1" t="s">
        <v>687</v>
      </c>
      <c r="S2709" s="1" t="s">
        <v>688</v>
      </c>
      <c r="T2709" s="1" t="s">
        <v>683</v>
      </c>
      <c r="U2709" s="1" t="s">
        <v>22</v>
      </c>
      <c r="V2709" s="1" t="s">
        <v>23</v>
      </c>
      <c r="W2709" s="1">
        <v>33559</v>
      </c>
    </row>
    <row r="2710" spans="1:23" x14ac:dyDescent="0.2">
      <c r="A2710" s="1" t="s">
        <v>26</v>
      </c>
      <c r="B2710" s="1" t="s">
        <v>694</v>
      </c>
      <c r="C2710" s="1" t="s">
        <v>22</v>
      </c>
      <c r="D2710" s="1">
        <v>33559</v>
      </c>
      <c r="E2710" s="1" t="s">
        <v>600</v>
      </c>
      <c r="F2710" s="4">
        <v>113696</v>
      </c>
      <c r="G2710" s="4">
        <v>122714</v>
      </c>
      <c r="H2710" s="1" t="s">
        <v>25</v>
      </c>
      <c r="I2710" s="4">
        <v>113696</v>
      </c>
      <c r="J2710" s="1">
        <v>100</v>
      </c>
      <c r="N2710" s="1" t="s">
        <v>695</v>
      </c>
      <c r="O2710" s="1" t="s">
        <v>696</v>
      </c>
      <c r="P2710" s="1" t="s">
        <v>697</v>
      </c>
      <c r="T2710" s="1" t="s">
        <v>694</v>
      </c>
      <c r="U2710" s="1" t="s">
        <v>22</v>
      </c>
      <c r="V2710" s="1" t="s">
        <v>23</v>
      </c>
      <c r="W2710" s="1">
        <v>33559</v>
      </c>
    </row>
    <row r="2711" spans="1:23" x14ac:dyDescent="0.2">
      <c r="A2711" s="1" t="s">
        <v>26</v>
      </c>
      <c r="B2711" s="1" t="s">
        <v>710</v>
      </c>
      <c r="C2711" s="1" t="s">
        <v>22</v>
      </c>
      <c r="D2711" s="1">
        <v>33559</v>
      </c>
      <c r="F2711" s="4">
        <v>187451</v>
      </c>
      <c r="G2711" s="4">
        <v>187451</v>
      </c>
      <c r="H2711" s="1" t="s">
        <v>87</v>
      </c>
      <c r="I2711" s="4">
        <v>187451</v>
      </c>
      <c r="J2711" s="1">
        <v>100</v>
      </c>
      <c r="N2711" s="1" t="s">
        <v>205</v>
      </c>
    </row>
    <row r="2712" spans="1:23" x14ac:dyDescent="0.2">
      <c r="A2712" s="1" t="s">
        <v>26</v>
      </c>
      <c r="B2712" s="1" t="s">
        <v>711</v>
      </c>
      <c r="C2712" s="1" t="s">
        <v>22</v>
      </c>
      <c r="D2712" s="1">
        <v>33559</v>
      </c>
      <c r="E2712" s="1" t="s">
        <v>111</v>
      </c>
      <c r="F2712" s="4">
        <v>406975</v>
      </c>
      <c r="G2712" s="4">
        <v>393632</v>
      </c>
      <c r="H2712" s="1" t="s">
        <v>25</v>
      </c>
      <c r="I2712" s="4">
        <v>406975</v>
      </c>
      <c r="J2712" s="1">
        <v>100</v>
      </c>
      <c r="N2712" s="1" t="s">
        <v>712</v>
      </c>
      <c r="P2712" s="1" t="s">
        <v>713</v>
      </c>
      <c r="T2712" s="1" t="s">
        <v>711</v>
      </c>
      <c r="U2712" s="1" t="s">
        <v>22</v>
      </c>
      <c r="V2712" s="1" t="s">
        <v>23</v>
      </c>
      <c r="W2712" s="1">
        <v>33559</v>
      </c>
    </row>
    <row r="2713" spans="1:23" x14ac:dyDescent="0.2">
      <c r="A2713" s="1" t="s">
        <v>26</v>
      </c>
      <c r="B2713" s="1" t="s">
        <v>714</v>
      </c>
      <c r="C2713" s="1" t="s">
        <v>22</v>
      </c>
      <c r="D2713" s="1">
        <v>33559</v>
      </c>
      <c r="E2713" s="1" t="s">
        <v>86</v>
      </c>
      <c r="F2713" s="4">
        <v>341428</v>
      </c>
      <c r="G2713" s="4">
        <v>339533</v>
      </c>
      <c r="H2713" s="1" t="s">
        <v>25</v>
      </c>
      <c r="I2713" s="4">
        <v>341428</v>
      </c>
      <c r="J2713" s="1">
        <v>100</v>
      </c>
      <c r="N2713" s="1" t="s">
        <v>715</v>
      </c>
      <c r="O2713" s="1" t="s">
        <v>716</v>
      </c>
      <c r="P2713" s="1" t="s">
        <v>717</v>
      </c>
      <c r="Q2713" s="1" t="s">
        <v>718</v>
      </c>
      <c r="T2713" s="1" t="s">
        <v>714</v>
      </c>
      <c r="U2713" s="1" t="s">
        <v>22</v>
      </c>
      <c r="V2713" s="1" t="s">
        <v>23</v>
      </c>
      <c r="W2713" s="1">
        <v>33559</v>
      </c>
    </row>
    <row r="2714" spans="1:23" x14ac:dyDescent="0.2">
      <c r="A2714" s="1" t="s">
        <v>26</v>
      </c>
      <c r="B2714" s="1" t="s">
        <v>724</v>
      </c>
      <c r="C2714" s="1" t="s">
        <v>22</v>
      </c>
      <c r="D2714" s="1">
        <v>33559</v>
      </c>
      <c r="E2714" s="1" t="s">
        <v>416</v>
      </c>
      <c r="F2714" s="4">
        <v>345969</v>
      </c>
      <c r="G2714" s="4">
        <v>169900</v>
      </c>
      <c r="H2714" s="1" t="s">
        <v>25</v>
      </c>
      <c r="I2714" s="4">
        <v>345969</v>
      </c>
      <c r="J2714" s="1">
        <v>100</v>
      </c>
      <c r="N2714" s="1" t="s">
        <v>727</v>
      </c>
      <c r="T2714" s="1" t="s">
        <v>725</v>
      </c>
      <c r="U2714" s="1" t="s">
        <v>726</v>
      </c>
      <c r="V2714" s="1" t="s">
        <v>23</v>
      </c>
      <c r="W2714" s="1">
        <v>32962</v>
      </c>
    </row>
    <row r="2715" spans="1:23" x14ac:dyDescent="0.2">
      <c r="A2715" s="1" t="s">
        <v>26</v>
      </c>
      <c r="B2715" s="1" t="s">
        <v>744</v>
      </c>
      <c r="C2715" s="1" t="s">
        <v>22</v>
      </c>
      <c r="D2715" s="1">
        <v>33559</v>
      </c>
      <c r="E2715" s="1" t="s">
        <v>24</v>
      </c>
      <c r="F2715" s="4">
        <v>409395</v>
      </c>
      <c r="G2715" s="4">
        <v>395992</v>
      </c>
      <c r="H2715" s="1" t="s">
        <v>87</v>
      </c>
      <c r="I2715" s="4">
        <v>409395</v>
      </c>
      <c r="J2715" s="1">
        <v>100</v>
      </c>
      <c r="N2715" s="1" t="s">
        <v>747</v>
      </c>
      <c r="T2715" s="1" t="s">
        <v>745</v>
      </c>
      <c r="U2715" s="1" t="s">
        <v>746</v>
      </c>
      <c r="V2715" s="1" t="s">
        <v>708</v>
      </c>
      <c r="W2715" s="1">
        <v>75201</v>
      </c>
    </row>
    <row r="2716" spans="1:23" x14ac:dyDescent="0.2">
      <c r="A2716" s="1" t="s">
        <v>26</v>
      </c>
      <c r="B2716" s="1" t="s">
        <v>769</v>
      </c>
      <c r="C2716" s="1" t="s">
        <v>22</v>
      </c>
      <c r="D2716" s="1">
        <v>33559</v>
      </c>
      <c r="E2716" s="1" t="s">
        <v>32</v>
      </c>
      <c r="F2716" s="4">
        <v>521606</v>
      </c>
      <c r="G2716" s="4">
        <v>529936</v>
      </c>
      <c r="H2716" s="1" t="s">
        <v>25</v>
      </c>
      <c r="I2716" s="4">
        <v>521606</v>
      </c>
      <c r="J2716" s="1">
        <v>100</v>
      </c>
      <c r="N2716" s="1" t="s">
        <v>770</v>
      </c>
      <c r="O2716" s="1" t="s">
        <v>771</v>
      </c>
      <c r="P2716" s="1" t="s">
        <v>772</v>
      </c>
      <c r="Q2716" s="1" t="s">
        <v>773</v>
      </c>
      <c r="T2716" s="1" t="s">
        <v>769</v>
      </c>
      <c r="U2716" s="1" t="s">
        <v>22</v>
      </c>
      <c r="V2716" s="1" t="s">
        <v>23</v>
      </c>
      <c r="W2716" s="1">
        <v>33559</v>
      </c>
    </row>
    <row r="2717" spans="1:23" x14ac:dyDescent="0.2">
      <c r="A2717" s="1" t="s">
        <v>26</v>
      </c>
      <c r="B2717" s="1" t="s">
        <v>779</v>
      </c>
      <c r="C2717" s="1" t="s">
        <v>22</v>
      </c>
      <c r="D2717" s="1">
        <v>33559</v>
      </c>
      <c r="E2717" s="1" t="s">
        <v>66</v>
      </c>
      <c r="F2717" s="4">
        <v>540366</v>
      </c>
      <c r="G2717" s="4">
        <v>576754</v>
      </c>
      <c r="H2717" s="1" t="s">
        <v>25</v>
      </c>
      <c r="I2717" s="4">
        <v>540366</v>
      </c>
      <c r="J2717" s="1">
        <v>100</v>
      </c>
      <c r="K2717" s="1">
        <v>2.8328047657494499</v>
      </c>
      <c r="N2717" s="1" t="s">
        <v>780</v>
      </c>
      <c r="O2717" s="1" t="s">
        <v>781</v>
      </c>
      <c r="P2717" s="1" t="s">
        <v>782</v>
      </c>
      <c r="T2717" s="1" t="s">
        <v>779</v>
      </c>
      <c r="U2717" s="1" t="s">
        <v>22</v>
      </c>
      <c r="V2717" s="1" t="s">
        <v>23</v>
      </c>
      <c r="W2717" s="1">
        <v>33559</v>
      </c>
    </row>
    <row r="2718" spans="1:23" x14ac:dyDescent="0.2">
      <c r="A2718" s="1" t="s">
        <v>26</v>
      </c>
      <c r="B2718" s="1" t="s">
        <v>783</v>
      </c>
      <c r="C2718" s="1" t="s">
        <v>22</v>
      </c>
      <c r="D2718" s="1">
        <v>33559</v>
      </c>
      <c r="E2718" s="1" t="s">
        <v>24</v>
      </c>
      <c r="F2718" s="4">
        <v>380079</v>
      </c>
      <c r="G2718" s="4">
        <v>372438</v>
      </c>
      <c r="H2718" s="1" t="s">
        <v>87</v>
      </c>
      <c r="I2718" s="4">
        <v>380079</v>
      </c>
      <c r="J2718" s="1">
        <v>100</v>
      </c>
      <c r="N2718" s="1" t="s">
        <v>785</v>
      </c>
      <c r="T2718" s="1" t="s">
        <v>784</v>
      </c>
      <c r="U2718" s="1" t="s">
        <v>746</v>
      </c>
      <c r="V2718" s="1" t="s">
        <v>708</v>
      </c>
      <c r="W2718" s="1">
        <v>75201</v>
      </c>
    </row>
    <row r="2719" spans="1:23" x14ac:dyDescent="0.2">
      <c r="A2719" s="1" t="s">
        <v>26</v>
      </c>
      <c r="B2719" s="1" t="s">
        <v>829</v>
      </c>
      <c r="C2719" s="1" t="s">
        <v>22</v>
      </c>
      <c r="D2719" s="1">
        <v>33559</v>
      </c>
      <c r="E2719" s="1" t="s">
        <v>612</v>
      </c>
      <c r="F2719" s="4">
        <v>631020</v>
      </c>
      <c r="G2719" s="4">
        <v>659867</v>
      </c>
      <c r="H2719" s="1" t="s">
        <v>87</v>
      </c>
      <c r="I2719" s="4">
        <v>631020</v>
      </c>
      <c r="J2719" s="1">
        <v>100</v>
      </c>
      <c r="N2719" s="1" t="s">
        <v>830</v>
      </c>
      <c r="Q2719" s="1" t="s">
        <v>831</v>
      </c>
      <c r="T2719" s="1" t="s">
        <v>829</v>
      </c>
      <c r="U2719" s="1" t="s">
        <v>22</v>
      </c>
      <c r="V2719" s="1" t="s">
        <v>23</v>
      </c>
      <c r="W2719" s="1">
        <v>33559</v>
      </c>
    </row>
    <row r="2720" spans="1:23" x14ac:dyDescent="0.2">
      <c r="A2720" s="1" t="s">
        <v>26</v>
      </c>
      <c r="B2720" s="1" t="s">
        <v>839</v>
      </c>
      <c r="C2720" s="1" t="s">
        <v>22</v>
      </c>
      <c r="D2720" s="1">
        <v>33559</v>
      </c>
      <c r="E2720" s="1" t="s">
        <v>111</v>
      </c>
      <c r="F2720" s="4">
        <v>427631</v>
      </c>
      <c r="G2720" s="4">
        <v>415109</v>
      </c>
      <c r="H2720" s="1" t="s">
        <v>25</v>
      </c>
      <c r="I2720" s="4">
        <v>427631</v>
      </c>
      <c r="J2720" s="1">
        <v>100</v>
      </c>
      <c r="N2720" s="1" t="s">
        <v>840</v>
      </c>
      <c r="O2720" s="1" t="s">
        <v>841</v>
      </c>
      <c r="P2720" s="1" t="s">
        <v>842</v>
      </c>
      <c r="T2720" s="1" t="s">
        <v>839</v>
      </c>
      <c r="U2720" s="1" t="s">
        <v>22</v>
      </c>
      <c r="V2720" s="1" t="s">
        <v>23</v>
      </c>
      <c r="W2720" s="1">
        <v>33559</v>
      </c>
    </row>
    <row r="2721" spans="1:23" x14ac:dyDescent="0.2">
      <c r="A2721" s="1" t="s">
        <v>26</v>
      </c>
      <c r="B2721" s="1" t="s">
        <v>843</v>
      </c>
      <c r="C2721" s="1" t="s">
        <v>22</v>
      </c>
      <c r="D2721" s="1">
        <v>33559</v>
      </c>
      <c r="E2721" s="1" t="s">
        <v>24</v>
      </c>
      <c r="F2721" s="4">
        <v>374525</v>
      </c>
      <c r="G2721" s="4">
        <v>374770</v>
      </c>
      <c r="H2721" s="1" t="s">
        <v>87</v>
      </c>
      <c r="I2721" s="4">
        <v>374525</v>
      </c>
      <c r="J2721" s="1">
        <v>100</v>
      </c>
      <c r="K2721" s="1">
        <v>2.4591488519265199</v>
      </c>
      <c r="N2721" s="1" t="s">
        <v>844</v>
      </c>
      <c r="T2721" s="1" t="s">
        <v>356</v>
      </c>
      <c r="U2721" s="1" t="s">
        <v>357</v>
      </c>
      <c r="V2721" s="1" t="s">
        <v>358</v>
      </c>
      <c r="W2721" s="1">
        <v>85261</v>
      </c>
    </row>
    <row r="2722" spans="1:23" x14ac:dyDescent="0.2">
      <c r="A2722" s="1" t="s">
        <v>26</v>
      </c>
      <c r="B2722" s="1" t="s">
        <v>845</v>
      </c>
      <c r="C2722" s="1" t="s">
        <v>22</v>
      </c>
      <c r="D2722" s="1">
        <v>33559</v>
      </c>
      <c r="E2722" s="1" t="s">
        <v>24</v>
      </c>
      <c r="F2722" s="4">
        <v>424531</v>
      </c>
      <c r="G2722" s="4">
        <v>410310</v>
      </c>
      <c r="H2722" s="1" t="s">
        <v>25</v>
      </c>
      <c r="I2722" s="4">
        <v>424531</v>
      </c>
      <c r="J2722" s="1">
        <v>100</v>
      </c>
      <c r="N2722" s="1" t="s">
        <v>846</v>
      </c>
      <c r="O2722" s="1" t="s">
        <v>847</v>
      </c>
      <c r="P2722" s="1" t="s">
        <v>848</v>
      </c>
      <c r="T2722" s="1" t="s">
        <v>845</v>
      </c>
      <c r="U2722" s="1" t="s">
        <v>22</v>
      </c>
      <c r="V2722" s="1" t="s">
        <v>23</v>
      </c>
      <c r="W2722" s="1">
        <v>33559</v>
      </c>
    </row>
    <row r="2723" spans="1:23" x14ac:dyDescent="0.2">
      <c r="A2723" s="1" t="s">
        <v>26</v>
      </c>
      <c r="B2723" s="1" t="s">
        <v>863</v>
      </c>
      <c r="C2723" s="1" t="s">
        <v>22</v>
      </c>
      <c r="D2723" s="1">
        <v>33559</v>
      </c>
      <c r="E2723" s="1" t="s">
        <v>86</v>
      </c>
      <c r="F2723" s="4">
        <v>145795</v>
      </c>
      <c r="G2723" s="4">
        <v>1345</v>
      </c>
      <c r="H2723" s="1" t="s">
        <v>87</v>
      </c>
      <c r="I2723" s="4">
        <v>145795</v>
      </c>
      <c r="J2723" s="1">
        <v>100</v>
      </c>
      <c r="N2723" s="1" t="s">
        <v>864</v>
      </c>
      <c r="T2723" s="1" t="s">
        <v>745</v>
      </c>
      <c r="U2723" s="1" t="s">
        <v>746</v>
      </c>
      <c r="V2723" s="1" t="s">
        <v>708</v>
      </c>
      <c r="W2723" s="1">
        <v>75201</v>
      </c>
    </row>
    <row r="2724" spans="1:23" x14ac:dyDescent="0.2">
      <c r="A2724" s="1" t="s">
        <v>26</v>
      </c>
      <c r="B2724" s="1" t="s">
        <v>874</v>
      </c>
      <c r="C2724" s="1" t="s">
        <v>22</v>
      </c>
      <c r="D2724" s="1">
        <v>33559</v>
      </c>
      <c r="E2724" s="1" t="s">
        <v>246</v>
      </c>
      <c r="F2724" s="4">
        <v>440466</v>
      </c>
      <c r="G2724" s="4">
        <v>453379</v>
      </c>
      <c r="H2724" s="1" t="s">
        <v>25</v>
      </c>
      <c r="I2724" s="4">
        <v>440466</v>
      </c>
      <c r="J2724" s="1">
        <v>100</v>
      </c>
      <c r="N2724" s="1" t="s">
        <v>875</v>
      </c>
      <c r="T2724" s="1" t="s">
        <v>874</v>
      </c>
      <c r="U2724" s="1" t="s">
        <v>22</v>
      </c>
      <c r="V2724" s="1" t="s">
        <v>23</v>
      </c>
      <c r="W2724" s="1">
        <v>33559</v>
      </c>
    </row>
    <row r="2725" spans="1:23" x14ac:dyDescent="0.2">
      <c r="A2725" s="1" t="s">
        <v>26</v>
      </c>
      <c r="B2725" s="1" t="s">
        <v>886</v>
      </c>
      <c r="C2725" s="1" t="s">
        <v>22</v>
      </c>
      <c r="D2725" s="1">
        <v>33559</v>
      </c>
      <c r="E2725" s="1" t="s">
        <v>111</v>
      </c>
      <c r="F2725" s="4">
        <v>408818</v>
      </c>
      <c r="G2725" s="4">
        <v>397452</v>
      </c>
      <c r="H2725" s="1" t="s">
        <v>25</v>
      </c>
      <c r="I2725" s="4">
        <v>408818</v>
      </c>
      <c r="J2725" s="1">
        <v>100</v>
      </c>
      <c r="N2725" s="1" t="s">
        <v>887</v>
      </c>
      <c r="Q2725" s="1" t="s">
        <v>888</v>
      </c>
      <c r="T2725" s="1" t="s">
        <v>886</v>
      </c>
      <c r="U2725" s="1" t="s">
        <v>22</v>
      </c>
      <c r="V2725" s="1" t="s">
        <v>23</v>
      </c>
      <c r="W2725" s="1">
        <v>33559</v>
      </c>
    </row>
    <row r="2726" spans="1:23" x14ac:dyDescent="0.2">
      <c r="A2726" s="1" t="s">
        <v>26</v>
      </c>
      <c r="B2726" s="1" t="s">
        <v>896</v>
      </c>
      <c r="C2726" s="1" t="s">
        <v>22</v>
      </c>
      <c r="D2726" s="1">
        <v>33559</v>
      </c>
      <c r="E2726" s="1" t="s">
        <v>188</v>
      </c>
      <c r="F2726" s="4">
        <v>337655</v>
      </c>
      <c r="G2726" s="4">
        <v>348408</v>
      </c>
      <c r="H2726" s="1" t="s">
        <v>25</v>
      </c>
      <c r="I2726" s="4">
        <v>337655</v>
      </c>
      <c r="J2726" s="1">
        <v>100</v>
      </c>
      <c r="N2726" s="1" t="s">
        <v>898</v>
      </c>
      <c r="O2726" s="1" t="s">
        <v>899</v>
      </c>
      <c r="P2726" s="1" t="s">
        <v>900</v>
      </c>
      <c r="Q2726" s="1" t="s">
        <v>901</v>
      </c>
      <c r="T2726" s="1" t="s">
        <v>896</v>
      </c>
      <c r="U2726" s="1" t="s">
        <v>22</v>
      </c>
      <c r="V2726" s="1" t="s">
        <v>23</v>
      </c>
      <c r="W2726" s="1">
        <v>33559</v>
      </c>
    </row>
    <row r="2727" spans="1:23" x14ac:dyDescent="0.2">
      <c r="A2727" s="1" t="s">
        <v>26</v>
      </c>
      <c r="B2727" s="1" t="s">
        <v>902</v>
      </c>
      <c r="C2727" s="1" t="s">
        <v>22</v>
      </c>
      <c r="D2727" s="1">
        <v>33559</v>
      </c>
      <c r="E2727" s="1" t="s">
        <v>44</v>
      </c>
      <c r="F2727" s="4">
        <v>462737</v>
      </c>
      <c r="G2727" s="4">
        <v>1600</v>
      </c>
      <c r="H2727" s="1" t="s">
        <v>25</v>
      </c>
      <c r="I2727" s="4">
        <v>462737</v>
      </c>
      <c r="J2727" s="1">
        <v>100</v>
      </c>
      <c r="N2727" s="1" t="s">
        <v>904</v>
      </c>
      <c r="Q2727" s="1" t="s">
        <v>905</v>
      </c>
      <c r="T2727" s="1" t="s">
        <v>903</v>
      </c>
      <c r="U2727" s="1" t="s">
        <v>137</v>
      </c>
      <c r="V2727" s="1" t="s">
        <v>23</v>
      </c>
      <c r="W2727" s="1">
        <v>34639</v>
      </c>
    </row>
    <row r="2728" spans="1:23" x14ac:dyDescent="0.2">
      <c r="A2728" s="1" t="s">
        <v>26</v>
      </c>
      <c r="B2728" s="1" t="s">
        <v>599</v>
      </c>
      <c r="C2728" s="1" t="s">
        <v>22</v>
      </c>
      <c r="D2728" s="1">
        <v>33559</v>
      </c>
      <c r="E2728" s="1" t="s">
        <v>111</v>
      </c>
      <c r="F2728" s="4">
        <v>474207</v>
      </c>
      <c r="G2728" s="4">
        <v>456916</v>
      </c>
      <c r="H2728" s="1" t="s">
        <v>25</v>
      </c>
      <c r="I2728" s="4">
        <v>474207</v>
      </c>
      <c r="J2728" s="1">
        <v>100</v>
      </c>
      <c r="N2728" s="1" t="s">
        <v>914</v>
      </c>
      <c r="O2728" s="1" t="s">
        <v>915</v>
      </c>
      <c r="P2728" s="1" t="s">
        <v>916</v>
      </c>
      <c r="T2728" s="1" t="s">
        <v>599</v>
      </c>
      <c r="U2728" s="1" t="s">
        <v>22</v>
      </c>
      <c r="V2728" s="1" t="s">
        <v>23</v>
      </c>
      <c r="W2728" s="1">
        <v>33559</v>
      </c>
    </row>
    <row r="2729" spans="1:23" x14ac:dyDescent="0.2">
      <c r="A2729" s="1" t="s">
        <v>26</v>
      </c>
      <c r="B2729" s="1" t="s">
        <v>919</v>
      </c>
      <c r="C2729" s="1" t="s">
        <v>22</v>
      </c>
      <c r="D2729" s="1">
        <v>33559</v>
      </c>
      <c r="E2729" s="1" t="s">
        <v>44</v>
      </c>
      <c r="F2729" s="4">
        <v>462025</v>
      </c>
      <c r="G2729" s="4">
        <v>446890</v>
      </c>
      <c r="H2729" s="1" t="s">
        <v>25</v>
      </c>
      <c r="I2729" s="4">
        <v>462025</v>
      </c>
      <c r="J2729" s="1">
        <v>100</v>
      </c>
      <c r="K2729" s="1">
        <v>2.5966762781314299</v>
      </c>
      <c r="N2729" s="1" t="s">
        <v>920</v>
      </c>
      <c r="O2729" s="1" t="s">
        <v>921</v>
      </c>
      <c r="P2729" s="1" t="s">
        <v>922</v>
      </c>
      <c r="T2729" s="1" t="s">
        <v>919</v>
      </c>
      <c r="U2729" s="1" t="s">
        <v>22</v>
      </c>
      <c r="V2729" s="1" t="s">
        <v>23</v>
      </c>
      <c r="W2729" s="1">
        <v>33559</v>
      </c>
    </row>
    <row r="2730" spans="1:23" x14ac:dyDescent="0.2">
      <c r="A2730" s="1" t="s">
        <v>26</v>
      </c>
      <c r="B2730" s="1" t="s">
        <v>946</v>
      </c>
      <c r="C2730" s="1" t="s">
        <v>22</v>
      </c>
      <c r="D2730" s="1">
        <v>33559</v>
      </c>
      <c r="E2730" s="1" t="s">
        <v>140</v>
      </c>
      <c r="F2730" s="4">
        <v>491748</v>
      </c>
      <c r="G2730" s="4">
        <v>509596</v>
      </c>
      <c r="H2730" s="1" t="s">
        <v>87</v>
      </c>
      <c r="I2730" s="4">
        <v>491748</v>
      </c>
      <c r="J2730" s="1">
        <v>100</v>
      </c>
      <c r="N2730" s="1" t="s">
        <v>947</v>
      </c>
      <c r="Q2730" s="1" t="s">
        <v>948</v>
      </c>
      <c r="T2730" s="1" t="s">
        <v>946</v>
      </c>
      <c r="U2730" s="1" t="s">
        <v>22</v>
      </c>
      <c r="V2730" s="1" t="s">
        <v>23</v>
      </c>
      <c r="W2730" s="1">
        <v>33559</v>
      </c>
    </row>
    <row r="2731" spans="1:23" x14ac:dyDescent="0.2">
      <c r="A2731" s="1" t="s">
        <v>26</v>
      </c>
      <c r="B2731" s="1" t="s">
        <v>954</v>
      </c>
      <c r="C2731" s="1" t="s">
        <v>22</v>
      </c>
      <c r="D2731" s="1">
        <v>33559</v>
      </c>
      <c r="E2731" s="1" t="s">
        <v>24</v>
      </c>
      <c r="F2731" s="4">
        <v>393807</v>
      </c>
      <c r="G2731" s="4">
        <v>388770</v>
      </c>
      <c r="H2731" s="1" t="s">
        <v>25</v>
      </c>
      <c r="I2731" s="4">
        <v>393807</v>
      </c>
      <c r="J2731" s="1">
        <v>100</v>
      </c>
      <c r="K2731" s="1">
        <v>2.5666759682086302</v>
      </c>
      <c r="N2731" s="1" t="s">
        <v>955</v>
      </c>
      <c r="O2731" s="1" t="s">
        <v>956</v>
      </c>
      <c r="T2731" s="1" t="s">
        <v>954</v>
      </c>
      <c r="U2731" s="1" t="s">
        <v>22</v>
      </c>
      <c r="V2731" s="1" t="s">
        <v>23</v>
      </c>
      <c r="W2731" s="1">
        <v>33559</v>
      </c>
    </row>
    <row r="2732" spans="1:23" x14ac:dyDescent="0.2">
      <c r="A2732" s="1" t="s">
        <v>26</v>
      </c>
      <c r="B2732" s="1" t="s">
        <v>1028</v>
      </c>
      <c r="C2732" s="1" t="s">
        <v>22</v>
      </c>
      <c r="D2732" s="1">
        <v>33559</v>
      </c>
      <c r="E2732" s="1" t="s">
        <v>66</v>
      </c>
      <c r="F2732" s="4">
        <v>615924</v>
      </c>
      <c r="G2732" s="4">
        <v>659140</v>
      </c>
      <c r="H2732" s="1" t="s">
        <v>25</v>
      </c>
      <c r="I2732" s="4">
        <v>615924</v>
      </c>
      <c r="J2732" s="1">
        <v>100</v>
      </c>
      <c r="N2732" s="1" t="s">
        <v>1029</v>
      </c>
      <c r="O2732" s="1" t="s">
        <v>1030</v>
      </c>
      <c r="P2732" s="1" t="s">
        <v>1031</v>
      </c>
      <c r="T2732" s="1" t="s">
        <v>1028</v>
      </c>
      <c r="U2732" s="1" t="s">
        <v>22</v>
      </c>
      <c r="V2732" s="1" t="s">
        <v>23</v>
      </c>
      <c r="W2732" s="1">
        <v>33559</v>
      </c>
    </row>
    <row r="2733" spans="1:23" x14ac:dyDescent="0.2">
      <c r="A2733" s="1" t="s">
        <v>26</v>
      </c>
      <c r="B2733" s="1" t="s">
        <v>1056</v>
      </c>
      <c r="C2733" s="1" t="s">
        <v>22</v>
      </c>
      <c r="D2733" s="1">
        <v>33559</v>
      </c>
      <c r="E2733" s="1" t="s">
        <v>188</v>
      </c>
      <c r="F2733" s="4">
        <v>377343</v>
      </c>
      <c r="G2733" s="4">
        <v>376597</v>
      </c>
      <c r="H2733" s="1" t="s">
        <v>25</v>
      </c>
      <c r="I2733" s="4">
        <v>377343</v>
      </c>
      <c r="J2733" s="1">
        <v>100</v>
      </c>
      <c r="N2733" s="1" t="s">
        <v>1057</v>
      </c>
      <c r="O2733" s="1" t="s">
        <v>1058</v>
      </c>
      <c r="P2733" s="1" t="s">
        <v>1059</v>
      </c>
      <c r="T2733" s="1" t="s">
        <v>1056</v>
      </c>
      <c r="U2733" s="1" t="s">
        <v>22</v>
      </c>
      <c r="V2733" s="1" t="s">
        <v>23</v>
      </c>
      <c r="W2733" s="1">
        <v>33559</v>
      </c>
    </row>
    <row r="2734" spans="1:23" x14ac:dyDescent="0.2">
      <c r="A2734" s="1" t="s">
        <v>26</v>
      </c>
      <c r="B2734" s="1" t="s">
        <v>1060</v>
      </c>
      <c r="C2734" s="1" t="s">
        <v>22</v>
      </c>
      <c r="D2734" s="1">
        <v>33559</v>
      </c>
      <c r="E2734" s="1" t="s">
        <v>416</v>
      </c>
      <c r="F2734" s="4">
        <v>351536</v>
      </c>
      <c r="G2734" s="4">
        <v>339106</v>
      </c>
      <c r="H2734" s="1" t="s">
        <v>87</v>
      </c>
      <c r="I2734" s="4">
        <v>351536</v>
      </c>
      <c r="J2734" s="1">
        <v>100</v>
      </c>
      <c r="N2734" s="1" t="s">
        <v>1061</v>
      </c>
      <c r="Q2734" s="1" t="s">
        <v>1062</v>
      </c>
      <c r="T2734" s="1" t="s">
        <v>356</v>
      </c>
      <c r="U2734" s="1" t="s">
        <v>357</v>
      </c>
      <c r="V2734" s="1" t="s">
        <v>358</v>
      </c>
      <c r="W2734" s="1">
        <v>85261</v>
      </c>
    </row>
    <row r="2735" spans="1:23" x14ac:dyDescent="0.2">
      <c r="A2735" s="1" t="s">
        <v>26</v>
      </c>
      <c r="B2735" s="1" t="s">
        <v>1068</v>
      </c>
      <c r="C2735" s="1" t="s">
        <v>22</v>
      </c>
      <c r="D2735" s="1">
        <v>33559</v>
      </c>
      <c r="E2735" s="1" t="s">
        <v>111</v>
      </c>
      <c r="F2735" s="4">
        <v>401068</v>
      </c>
      <c r="G2735" s="4">
        <v>392410</v>
      </c>
      <c r="H2735" s="1" t="s">
        <v>87</v>
      </c>
      <c r="I2735" s="4">
        <v>401068</v>
      </c>
      <c r="J2735" s="1">
        <v>100</v>
      </c>
      <c r="N2735" s="1" t="s">
        <v>1069</v>
      </c>
      <c r="T2735" s="1" t="s">
        <v>356</v>
      </c>
      <c r="U2735" s="1" t="s">
        <v>357</v>
      </c>
      <c r="V2735" s="1" t="s">
        <v>358</v>
      </c>
      <c r="W2735" s="1">
        <v>85261</v>
      </c>
    </row>
    <row r="2736" spans="1:23" x14ac:dyDescent="0.2">
      <c r="A2736" s="1" t="s">
        <v>26</v>
      </c>
      <c r="B2736" s="1" t="s">
        <v>1074</v>
      </c>
      <c r="C2736" s="1" t="s">
        <v>22</v>
      </c>
      <c r="D2736" s="1">
        <v>33559</v>
      </c>
      <c r="E2736" s="1" t="s">
        <v>149</v>
      </c>
      <c r="F2736" s="4">
        <v>731258</v>
      </c>
      <c r="G2736" s="4">
        <v>722499</v>
      </c>
      <c r="H2736" s="1" t="s">
        <v>87</v>
      </c>
      <c r="I2736" s="4">
        <v>731258</v>
      </c>
      <c r="J2736" s="1">
        <v>100</v>
      </c>
      <c r="N2736" s="1" t="s">
        <v>1075</v>
      </c>
      <c r="Q2736" s="1" t="s">
        <v>1076</v>
      </c>
      <c r="T2736" s="1" t="s">
        <v>1074</v>
      </c>
      <c r="U2736" s="1" t="s">
        <v>22</v>
      </c>
      <c r="V2736" s="1" t="s">
        <v>23</v>
      </c>
      <c r="W2736" s="1">
        <v>33559</v>
      </c>
    </row>
    <row r="2737" spans="1:23" x14ac:dyDescent="0.2">
      <c r="A2737" s="1" t="s">
        <v>26</v>
      </c>
      <c r="B2737" s="1" t="s">
        <v>1086</v>
      </c>
      <c r="C2737" s="1" t="s">
        <v>22</v>
      </c>
      <c r="D2737" s="1">
        <v>33559</v>
      </c>
      <c r="E2737" s="1" t="s">
        <v>44</v>
      </c>
      <c r="F2737" s="4">
        <v>409952</v>
      </c>
      <c r="G2737" s="4">
        <v>386686</v>
      </c>
      <c r="H2737" s="1" t="s">
        <v>25</v>
      </c>
      <c r="I2737" s="4">
        <v>409952</v>
      </c>
      <c r="J2737" s="1">
        <v>100</v>
      </c>
      <c r="N2737" s="1" t="s">
        <v>1087</v>
      </c>
      <c r="O2737" s="1" t="s">
        <v>1088</v>
      </c>
      <c r="P2737" s="1">
        <v>8134511354</v>
      </c>
      <c r="Q2737" s="1" t="s">
        <v>1089</v>
      </c>
      <c r="T2737" s="1" t="s">
        <v>1086</v>
      </c>
      <c r="U2737" s="1" t="s">
        <v>22</v>
      </c>
      <c r="V2737" s="1" t="s">
        <v>23</v>
      </c>
      <c r="W2737" s="1">
        <v>33559</v>
      </c>
    </row>
    <row r="2738" spans="1:23" x14ac:dyDescent="0.2">
      <c r="A2738" s="1" t="s">
        <v>26</v>
      </c>
      <c r="B2738" s="1" t="s">
        <v>1131</v>
      </c>
      <c r="C2738" s="1" t="s">
        <v>22</v>
      </c>
      <c r="D2738" s="1">
        <v>33559</v>
      </c>
      <c r="E2738" s="1" t="s">
        <v>24</v>
      </c>
      <c r="F2738" s="4">
        <v>358240</v>
      </c>
      <c r="G2738" s="4">
        <v>354255</v>
      </c>
      <c r="H2738" s="1" t="s">
        <v>25</v>
      </c>
      <c r="I2738" s="4">
        <v>358240</v>
      </c>
      <c r="J2738" s="1">
        <v>100</v>
      </c>
      <c r="N2738" s="1" t="s">
        <v>1133</v>
      </c>
      <c r="P2738" s="1" t="s">
        <v>1134</v>
      </c>
      <c r="T2738" s="1" t="s">
        <v>1132</v>
      </c>
    </row>
    <row r="2739" spans="1:23" x14ac:dyDescent="0.2">
      <c r="A2739" s="1" t="s">
        <v>26</v>
      </c>
      <c r="B2739" s="1" t="s">
        <v>1147</v>
      </c>
      <c r="C2739" s="1" t="s">
        <v>22</v>
      </c>
      <c r="D2739" s="1">
        <v>33559</v>
      </c>
      <c r="E2739" s="1" t="s">
        <v>111</v>
      </c>
      <c r="F2739" s="4">
        <v>530794</v>
      </c>
      <c r="G2739" s="4">
        <v>491471</v>
      </c>
      <c r="H2739" s="1" t="s">
        <v>25</v>
      </c>
      <c r="I2739" s="4">
        <v>530794</v>
      </c>
      <c r="J2739" s="1">
        <v>100</v>
      </c>
      <c r="N2739" s="1" t="s">
        <v>1148</v>
      </c>
      <c r="O2739" s="1" t="s">
        <v>1149</v>
      </c>
      <c r="P2739" s="1" t="s">
        <v>1150</v>
      </c>
      <c r="T2739" s="1" t="s">
        <v>1147</v>
      </c>
      <c r="U2739" s="1" t="s">
        <v>22</v>
      </c>
      <c r="V2739" s="1" t="s">
        <v>23</v>
      </c>
      <c r="W2739" s="1">
        <v>33559</v>
      </c>
    </row>
    <row r="2740" spans="1:23" x14ac:dyDescent="0.2">
      <c r="A2740" s="1" t="s">
        <v>26</v>
      </c>
      <c r="B2740" s="1" t="s">
        <v>1151</v>
      </c>
      <c r="C2740" s="1" t="s">
        <v>22</v>
      </c>
      <c r="D2740" s="1">
        <v>33559</v>
      </c>
      <c r="E2740" s="1" t="s">
        <v>44</v>
      </c>
      <c r="F2740" s="4">
        <v>472872</v>
      </c>
      <c r="G2740" s="4">
        <v>477585</v>
      </c>
      <c r="H2740" s="1" t="s">
        <v>87</v>
      </c>
      <c r="I2740" s="4">
        <v>472872</v>
      </c>
      <c r="J2740" s="1">
        <v>100</v>
      </c>
      <c r="N2740" s="1" t="s">
        <v>1152</v>
      </c>
      <c r="T2740" s="1" t="s">
        <v>745</v>
      </c>
      <c r="U2740" s="1" t="s">
        <v>746</v>
      </c>
      <c r="V2740" s="1" t="s">
        <v>708</v>
      </c>
      <c r="W2740" s="1">
        <v>75201</v>
      </c>
    </row>
    <row r="2741" spans="1:23" x14ac:dyDescent="0.2">
      <c r="A2741" s="1" t="s">
        <v>26</v>
      </c>
      <c r="B2741" s="1" t="s">
        <v>1160</v>
      </c>
      <c r="C2741" s="1" t="s">
        <v>22</v>
      </c>
      <c r="D2741" s="1">
        <v>33559</v>
      </c>
      <c r="E2741" s="1" t="s">
        <v>44</v>
      </c>
      <c r="F2741" s="4">
        <v>412519</v>
      </c>
      <c r="G2741" s="4">
        <v>392418</v>
      </c>
      <c r="H2741" s="1" t="s">
        <v>25</v>
      </c>
      <c r="I2741" s="4">
        <v>412519</v>
      </c>
      <c r="J2741" s="1">
        <v>100</v>
      </c>
      <c r="N2741" s="1" t="s">
        <v>1161</v>
      </c>
      <c r="O2741" s="1" t="s">
        <v>1162</v>
      </c>
      <c r="P2741" s="1" t="s">
        <v>1163</v>
      </c>
      <c r="T2741" s="1" t="s">
        <v>1160</v>
      </c>
      <c r="U2741" s="1" t="s">
        <v>22</v>
      </c>
      <c r="V2741" s="1" t="s">
        <v>23</v>
      </c>
      <c r="W2741" s="1">
        <v>33559</v>
      </c>
    </row>
    <row r="2742" spans="1:23" x14ac:dyDescent="0.2">
      <c r="A2742" s="1" t="s">
        <v>26</v>
      </c>
      <c r="B2742" s="1" t="s">
        <v>1164</v>
      </c>
      <c r="C2742" s="1" t="s">
        <v>22</v>
      </c>
      <c r="D2742" s="1">
        <v>33559</v>
      </c>
      <c r="E2742" s="1" t="s">
        <v>1166</v>
      </c>
      <c r="F2742" s="4">
        <v>205133</v>
      </c>
      <c r="G2742" s="4">
        <v>211098</v>
      </c>
      <c r="H2742" s="1" t="s">
        <v>25</v>
      </c>
      <c r="I2742" s="4">
        <v>205133</v>
      </c>
      <c r="J2742" s="1">
        <v>100</v>
      </c>
      <c r="N2742" s="1" t="s">
        <v>1167</v>
      </c>
      <c r="P2742" s="1">
        <v>8139710996</v>
      </c>
      <c r="Q2742" s="1" t="s">
        <v>1168</v>
      </c>
      <c r="T2742" s="1" t="s">
        <v>1165</v>
      </c>
      <c r="U2742" s="1" t="s">
        <v>22</v>
      </c>
      <c r="V2742" s="1" t="s">
        <v>23</v>
      </c>
      <c r="W2742" s="1">
        <v>33559</v>
      </c>
    </row>
    <row r="2743" spans="1:23" x14ac:dyDescent="0.2">
      <c r="A2743" s="1" t="s">
        <v>26</v>
      </c>
      <c r="B2743" s="1" t="s">
        <v>1176</v>
      </c>
      <c r="C2743" s="1" t="s">
        <v>22</v>
      </c>
      <c r="D2743" s="1">
        <v>33559</v>
      </c>
      <c r="E2743" s="1" t="s">
        <v>24</v>
      </c>
      <c r="F2743" s="4">
        <v>388658</v>
      </c>
      <c r="G2743" s="4">
        <v>373463</v>
      </c>
      <c r="H2743" s="1" t="s">
        <v>87</v>
      </c>
      <c r="I2743" s="4">
        <v>388658</v>
      </c>
      <c r="J2743" s="1">
        <v>100</v>
      </c>
      <c r="N2743" s="1" t="s">
        <v>1178</v>
      </c>
      <c r="T2743" s="1" t="s">
        <v>1177</v>
      </c>
      <c r="U2743" s="1" t="s">
        <v>357</v>
      </c>
      <c r="V2743" s="1" t="s">
        <v>358</v>
      </c>
      <c r="W2743" s="1">
        <v>85255</v>
      </c>
    </row>
    <row r="2744" spans="1:23" x14ac:dyDescent="0.2">
      <c r="A2744" s="1" t="s">
        <v>26</v>
      </c>
      <c r="B2744" s="1" t="s">
        <v>1179</v>
      </c>
      <c r="C2744" s="1" t="s">
        <v>22</v>
      </c>
      <c r="D2744" s="1">
        <v>33559</v>
      </c>
      <c r="E2744" s="1" t="s">
        <v>90</v>
      </c>
      <c r="F2744" s="4">
        <v>405681</v>
      </c>
      <c r="G2744" s="4">
        <v>391661</v>
      </c>
      <c r="H2744" s="1" t="s">
        <v>25</v>
      </c>
      <c r="I2744" s="4">
        <v>405681</v>
      </c>
      <c r="J2744" s="1">
        <v>100</v>
      </c>
      <c r="K2744" s="1">
        <v>2.7414071527155501</v>
      </c>
      <c r="N2744" s="1" t="s">
        <v>1180</v>
      </c>
      <c r="O2744" s="1" t="s">
        <v>1181</v>
      </c>
      <c r="Q2744" s="1" t="s">
        <v>1182</v>
      </c>
      <c r="T2744" s="1" t="s">
        <v>1179</v>
      </c>
      <c r="U2744" s="1" t="s">
        <v>22</v>
      </c>
      <c r="V2744" s="1" t="s">
        <v>23</v>
      </c>
      <c r="W2744" s="1">
        <v>33559</v>
      </c>
    </row>
    <row r="2745" spans="1:23" x14ac:dyDescent="0.2">
      <c r="A2745" s="1" t="s">
        <v>26</v>
      </c>
      <c r="B2745" s="1" t="s">
        <v>1188</v>
      </c>
      <c r="C2745" s="1" t="s">
        <v>22</v>
      </c>
      <c r="D2745" s="1">
        <v>33559</v>
      </c>
      <c r="E2745" s="1" t="s">
        <v>55</v>
      </c>
      <c r="F2745" s="4">
        <v>356111</v>
      </c>
      <c r="G2745" s="4">
        <v>410033</v>
      </c>
      <c r="H2745" s="1" t="s">
        <v>25</v>
      </c>
      <c r="I2745" s="4">
        <v>356111</v>
      </c>
      <c r="J2745" s="1">
        <v>100</v>
      </c>
      <c r="N2745" s="1" t="s">
        <v>1189</v>
      </c>
      <c r="O2745" s="1" t="s">
        <v>1190</v>
      </c>
      <c r="P2745" s="1" t="s">
        <v>1191</v>
      </c>
      <c r="T2745" s="1" t="s">
        <v>1188</v>
      </c>
      <c r="U2745" s="1" t="s">
        <v>22</v>
      </c>
      <c r="V2745" s="1" t="s">
        <v>23</v>
      </c>
      <c r="W2745" s="1">
        <v>33559</v>
      </c>
    </row>
    <row r="2746" spans="1:23" x14ac:dyDescent="0.2">
      <c r="A2746" s="1" t="s">
        <v>26</v>
      </c>
      <c r="B2746" s="1" t="s">
        <v>1205</v>
      </c>
      <c r="C2746" s="1" t="s">
        <v>22</v>
      </c>
      <c r="D2746" s="1">
        <v>33559</v>
      </c>
      <c r="E2746" s="1" t="s">
        <v>589</v>
      </c>
      <c r="F2746" s="4">
        <v>488409</v>
      </c>
      <c r="G2746" s="4">
        <v>476823</v>
      </c>
      <c r="H2746" s="1" t="s">
        <v>25</v>
      </c>
      <c r="I2746" s="4">
        <v>488409</v>
      </c>
      <c r="J2746" s="1">
        <v>100</v>
      </c>
      <c r="N2746" s="1" t="s">
        <v>1206</v>
      </c>
      <c r="P2746" s="1" t="s">
        <v>1207</v>
      </c>
      <c r="Q2746" s="1" t="s">
        <v>1208</v>
      </c>
      <c r="R2746" s="1" t="s">
        <v>1209</v>
      </c>
      <c r="S2746" s="1" t="s">
        <v>1207</v>
      </c>
      <c r="T2746" s="1" t="s">
        <v>1205</v>
      </c>
      <c r="U2746" s="1" t="s">
        <v>22</v>
      </c>
      <c r="V2746" s="1" t="s">
        <v>23</v>
      </c>
      <c r="W2746" s="1">
        <v>33559</v>
      </c>
    </row>
    <row r="2747" spans="1:23" x14ac:dyDescent="0.2">
      <c r="A2747" s="1" t="s">
        <v>26</v>
      </c>
      <c r="B2747" s="1" t="s">
        <v>1235</v>
      </c>
      <c r="C2747" s="1" t="s">
        <v>22</v>
      </c>
      <c r="D2747" s="1">
        <v>33559</v>
      </c>
      <c r="F2747" s="4">
        <v>601507</v>
      </c>
      <c r="G2747" s="4">
        <v>491815</v>
      </c>
      <c r="H2747" s="1" t="s">
        <v>87</v>
      </c>
      <c r="I2747" s="4">
        <v>601507</v>
      </c>
      <c r="J2747" s="1">
        <v>100</v>
      </c>
      <c r="N2747" s="1" t="s">
        <v>1238</v>
      </c>
      <c r="T2747" s="1" t="s">
        <v>1236</v>
      </c>
      <c r="U2747" s="1" t="s">
        <v>1237</v>
      </c>
      <c r="V2747" s="1" t="s">
        <v>23</v>
      </c>
      <c r="W2747" s="1">
        <v>34684</v>
      </c>
    </row>
    <row r="2748" spans="1:23" x14ac:dyDescent="0.2">
      <c r="A2748" s="1" t="s">
        <v>26</v>
      </c>
      <c r="B2748" s="1" t="s">
        <v>1265</v>
      </c>
      <c r="C2748" s="1" t="s">
        <v>22</v>
      </c>
      <c r="D2748" s="1">
        <v>33559</v>
      </c>
      <c r="E2748" s="1" t="s">
        <v>90</v>
      </c>
      <c r="F2748" s="4">
        <v>323897</v>
      </c>
      <c r="G2748" s="4">
        <v>322894</v>
      </c>
      <c r="H2748" s="1" t="s">
        <v>25</v>
      </c>
      <c r="I2748" s="4">
        <v>323897</v>
      </c>
      <c r="J2748" s="1">
        <v>100</v>
      </c>
      <c r="N2748" s="1" t="s">
        <v>1266</v>
      </c>
      <c r="O2748" s="1" t="s">
        <v>1267</v>
      </c>
      <c r="P2748" s="1" t="s">
        <v>1268</v>
      </c>
      <c r="Q2748" s="1" t="s">
        <v>1269</v>
      </c>
      <c r="R2748" s="1" t="s">
        <v>1270</v>
      </c>
      <c r="S2748" s="1" t="s">
        <v>1271</v>
      </c>
      <c r="T2748" s="1" t="s">
        <v>1265</v>
      </c>
      <c r="U2748" s="1" t="s">
        <v>22</v>
      </c>
      <c r="V2748" s="1" t="s">
        <v>23</v>
      </c>
      <c r="W2748" s="1">
        <v>33559</v>
      </c>
    </row>
    <row r="2749" spans="1:23" x14ac:dyDescent="0.2">
      <c r="A2749" s="1" t="s">
        <v>26</v>
      </c>
      <c r="B2749" s="1" t="s">
        <v>1284</v>
      </c>
      <c r="C2749" s="1" t="s">
        <v>22</v>
      </c>
      <c r="D2749" s="1">
        <v>33559</v>
      </c>
      <c r="F2749" s="4">
        <v>322261</v>
      </c>
      <c r="G2749" s="4">
        <v>299608</v>
      </c>
      <c r="H2749" s="1" t="s">
        <v>25</v>
      </c>
      <c r="I2749" s="4">
        <v>322261</v>
      </c>
      <c r="J2749" s="1">
        <v>100</v>
      </c>
      <c r="N2749" s="1" t="s">
        <v>1285</v>
      </c>
      <c r="O2749" s="1" t="s">
        <v>1286</v>
      </c>
      <c r="P2749" s="1" t="s">
        <v>1287</v>
      </c>
      <c r="Q2749" s="1" t="s">
        <v>1288</v>
      </c>
      <c r="R2749" s="1" t="s">
        <v>1289</v>
      </c>
      <c r="S2749" s="1" t="s">
        <v>1290</v>
      </c>
      <c r="T2749" s="1" t="s">
        <v>1284</v>
      </c>
      <c r="U2749" s="1" t="s">
        <v>22</v>
      </c>
      <c r="V2749" s="1" t="s">
        <v>23</v>
      </c>
      <c r="W2749" s="1">
        <v>33559</v>
      </c>
    </row>
    <row r="2750" spans="1:23" x14ac:dyDescent="0.2">
      <c r="A2750" s="1" t="s">
        <v>26</v>
      </c>
      <c r="B2750" s="1" t="s">
        <v>1298</v>
      </c>
      <c r="C2750" s="1" t="s">
        <v>22</v>
      </c>
      <c r="D2750" s="1">
        <v>33559</v>
      </c>
      <c r="E2750" s="1" t="s">
        <v>513</v>
      </c>
      <c r="F2750" s="4">
        <v>229418</v>
      </c>
      <c r="G2750" s="4">
        <v>224214</v>
      </c>
      <c r="H2750" s="1" t="s">
        <v>25</v>
      </c>
      <c r="I2750" s="4">
        <v>229418</v>
      </c>
      <c r="J2750" s="1">
        <v>100</v>
      </c>
      <c r="N2750" s="1" t="s">
        <v>1302</v>
      </c>
      <c r="Q2750" s="1" t="s">
        <v>1303</v>
      </c>
      <c r="T2750" s="1" t="s">
        <v>1299</v>
      </c>
      <c r="U2750" s="1" t="s">
        <v>1300</v>
      </c>
      <c r="V2750" s="1" t="s">
        <v>1301</v>
      </c>
      <c r="W2750" s="1">
        <v>80403</v>
      </c>
    </row>
    <row r="2751" spans="1:23" x14ac:dyDescent="0.2">
      <c r="A2751" s="1" t="s">
        <v>26</v>
      </c>
      <c r="B2751" s="1" t="s">
        <v>1309</v>
      </c>
      <c r="C2751" s="1" t="s">
        <v>22</v>
      </c>
      <c r="D2751" s="1">
        <v>33559</v>
      </c>
      <c r="E2751" s="1" t="s">
        <v>140</v>
      </c>
      <c r="F2751" s="4">
        <v>252885</v>
      </c>
      <c r="G2751" s="4">
        <v>208777</v>
      </c>
      <c r="H2751" s="1" t="s">
        <v>25</v>
      </c>
      <c r="I2751" s="4">
        <v>252885</v>
      </c>
      <c r="J2751" s="1">
        <v>100</v>
      </c>
      <c r="N2751" s="1" t="s">
        <v>1310</v>
      </c>
      <c r="O2751" s="1" t="s">
        <v>1311</v>
      </c>
      <c r="T2751" s="1" t="s">
        <v>1309</v>
      </c>
      <c r="U2751" s="1" t="s">
        <v>22</v>
      </c>
      <c r="V2751" s="1" t="s">
        <v>23</v>
      </c>
      <c r="W2751" s="1">
        <v>33559</v>
      </c>
    </row>
    <row r="2752" spans="1:23" x14ac:dyDescent="0.2">
      <c r="A2752" s="1" t="s">
        <v>26</v>
      </c>
      <c r="B2752" s="1" t="s">
        <v>1312</v>
      </c>
      <c r="C2752" s="1" t="s">
        <v>22</v>
      </c>
      <c r="D2752" s="1">
        <v>33559</v>
      </c>
      <c r="E2752" s="1" t="s">
        <v>397</v>
      </c>
      <c r="F2752" s="4">
        <v>243118</v>
      </c>
      <c r="G2752" s="4">
        <v>246142</v>
      </c>
      <c r="H2752" s="1" t="s">
        <v>87</v>
      </c>
      <c r="I2752" s="4">
        <v>243118</v>
      </c>
      <c r="J2752" s="1">
        <v>100</v>
      </c>
      <c r="N2752" s="1" t="s">
        <v>1314</v>
      </c>
      <c r="T2752" s="1" t="s">
        <v>1313</v>
      </c>
      <c r="U2752" s="1" t="s">
        <v>156</v>
      </c>
      <c r="V2752" s="1" t="s">
        <v>23</v>
      </c>
      <c r="W2752" s="1">
        <v>33647</v>
      </c>
    </row>
    <row r="2753" spans="1:23" x14ac:dyDescent="0.2">
      <c r="A2753" s="1" t="s">
        <v>26</v>
      </c>
      <c r="B2753" s="1" t="s">
        <v>1315</v>
      </c>
      <c r="C2753" s="1" t="s">
        <v>22</v>
      </c>
      <c r="D2753" s="1">
        <v>33559</v>
      </c>
      <c r="E2753" s="1" t="s">
        <v>24</v>
      </c>
      <c r="F2753" s="4">
        <v>354092</v>
      </c>
      <c r="G2753" s="4">
        <v>345389</v>
      </c>
      <c r="H2753" s="1" t="s">
        <v>25</v>
      </c>
      <c r="I2753" s="4">
        <v>354092</v>
      </c>
      <c r="J2753" s="1">
        <v>100</v>
      </c>
      <c r="N2753" s="1" t="s">
        <v>1318</v>
      </c>
      <c r="T2753" s="1" t="s">
        <v>1316</v>
      </c>
      <c r="U2753" s="1" t="s">
        <v>1317</v>
      </c>
      <c r="V2753" s="1" t="s">
        <v>1301</v>
      </c>
      <c r="W2753" s="1">
        <v>80903</v>
      </c>
    </row>
    <row r="2754" spans="1:23" x14ac:dyDescent="0.2">
      <c r="A2754" s="1" t="s">
        <v>26</v>
      </c>
      <c r="B2754" s="1" t="s">
        <v>1338</v>
      </c>
      <c r="C2754" s="1" t="s">
        <v>22</v>
      </c>
      <c r="D2754" s="1">
        <v>33559</v>
      </c>
      <c r="E2754" s="1" t="s">
        <v>251</v>
      </c>
      <c r="F2754" s="4">
        <v>1043070</v>
      </c>
      <c r="G2754" s="4">
        <v>1143481</v>
      </c>
      <c r="H2754" s="1" t="s">
        <v>25</v>
      </c>
      <c r="I2754" s="4">
        <v>1043070</v>
      </c>
      <c r="J2754" s="1">
        <v>100</v>
      </c>
      <c r="N2754" s="1" t="s">
        <v>1339</v>
      </c>
      <c r="Q2754" s="1" t="s">
        <v>1340</v>
      </c>
      <c r="T2754" s="1" t="s">
        <v>1338</v>
      </c>
      <c r="U2754" s="1" t="s">
        <v>22</v>
      </c>
      <c r="V2754" s="1" t="s">
        <v>23</v>
      </c>
      <c r="W2754" s="1">
        <v>33559</v>
      </c>
    </row>
    <row r="2755" spans="1:23" x14ac:dyDescent="0.2">
      <c r="A2755" s="1" t="s">
        <v>26</v>
      </c>
      <c r="B2755" s="1" t="s">
        <v>1350</v>
      </c>
      <c r="C2755" s="1" t="s">
        <v>22</v>
      </c>
      <c r="D2755" s="1">
        <v>33559</v>
      </c>
      <c r="E2755" s="1" t="s">
        <v>188</v>
      </c>
      <c r="F2755" s="4">
        <v>362331</v>
      </c>
      <c r="G2755" s="4">
        <v>342785</v>
      </c>
      <c r="H2755" s="1" t="s">
        <v>25</v>
      </c>
      <c r="I2755" s="4">
        <v>362331</v>
      </c>
      <c r="J2755" s="1">
        <v>100</v>
      </c>
      <c r="N2755" s="1" t="s">
        <v>1351</v>
      </c>
      <c r="P2755" s="1" t="s">
        <v>1352</v>
      </c>
      <c r="T2755" s="1" t="s">
        <v>1350</v>
      </c>
      <c r="U2755" s="1" t="s">
        <v>22</v>
      </c>
      <c r="V2755" s="1" t="s">
        <v>23</v>
      </c>
      <c r="W2755" s="1">
        <v>33559</v>
      </c>
    </row>
    <row r="2756" spans="1:23" x14ac:dyDescent="0.2">
      <c r="A2756" s="1" t="s">
        <v>26</v>
      </c>
      <c r="B2756" s="1" t="s">
        <v>1353</v>
      </c>
      <c r="C2756" s="1" t="s">
        <v>22</v>
      </c>
      <c r="D2756" s="1">
        <v>33559</v>
      </c>
      <c r="E2756" s="1" t="s">
        <v>116</v>
      </c>
      <c r="F2756" s="4">
        <v>993141</v>
      </c>
      <c r="G2756" s="4">
        <v>1047588</v>
      </c>
      <c r="H2756" s="1" t="s">
        <v>25</v>
      </c>
      <c r="I2756" s="4">
        <v>993141</v>
      </c>
      <c r="J2756" s="1">
        <v>100</v>
      </c>
      <c r="N2756" s="1" t="s">
        <v>1354</v>
      </c>
      <c r="O2756" s="1" t="s">
        <v>1355</v>
      </c>
      <c r="P2756" s="1">
        <v>8134019287</v>
      </c>
      <c r="Q2756" s="1" t="s">
        <v>1356</v>
      </c>
      <c r="T2756" s="1" t="s">
        <v>1353</v>
      </c>
      <c r="U2756" s="1" t="s">
        <v>22</v>
      </c>
      <c r="V2756" s="1" t="s">
        <v>23</v>
      </c>
      <c r="W2756" s="1">
        <v>33559</v>
      </c>
    </row>
    <row r="2757" spans="1:23" x14ac:dyDescent="0.2">
      <c r="A2757" s="1" t="s">
        <v>26</v>
      </c>
      <c r="B2757" s="1" t="s">
        <v>1389</v>
      </c>
      <c r="C2757" s="1" t="s">
        <v>22</v>
      </c>
      <c r="D2757" s="1">
        <v>33559</v>
      </c>
      <c r="E2757" s="1" t="s">
        <v>651</v>
      </c>
      <c r="F2757" s="4">
        <v>496192</v>
      </c>
      <c r="G2757" s="4">
        <v>488161</v>
      </c>
      <c r="H2757" s="1" t="s">
        <v>87</v>
      </c>
      <c r="I2757" s="4">
        <v>496192</v>
      </c>
      <c r="J2757" s="1">
        <v>100</v>
      </c>
      <c r="K2757" s="1">
        <v>8.2575364224288101</v>
      </c>
      <c r="N2757" s="1" t="s">
        <v>1390</v>
      </c>
      <c r="Q2757" s="1" t="s">
        <v>1391</v>
      </c>
      <c r="T2757" s="1" t="s">
        <v>1389</v>
      </c>
      <c r="U2757" s="1" t="s">
        <v>22</v>
      </c>
      <c r="V2757" s="1" t="s">
        <v>23</v>
      </c>
      <c r="W2757" s="1">
        <v>33559</v>
      </c>
    </row>
    <row r="2758" spans="1:23" x14ac:dyDescent="0.2">
      <c r="A2758" s="1" t="s">
        <v>26</v>
      </c>
      <c r="B2758" s="1" t="s">
        <v>1398</v>
      </c>
      <c r="C2758" s="1" t="s">
        <v>22</v>
      </c>
      <c r="D2758" s="1">
        <v>33559</v>
      </c>
      <c r="E2758" s="1" t="s">
        <v>90</v>
      </c>
      <c r="F2758" s="4">
        <v>352041</v>
      </c>
      <c r="G2758" s="4">
        <v>368495</v>
      </c>
      <c r="H2758" s="1" t="s">
        <v>87</v>
      </c>
      <c r="I2758" s="4">
        <v>352041</v>
      </c>
      <c r="J2758" s="1">
        <v>100</v>
      </c>
      <c r="N2758" s="1" t="s">
        <v>1399</v>
      </c>
      <c r="T2758" s="1" t="s">
        <v>745</v>
      </c>
      <c r="U2758" s="1" t="s">
        <v>746</v>
      </c>
      <c r="V2758" s="1" t="s">
        <v>708</v>
      </c>
      <c r="W2758" s="1">
        <v>75201</v>
      </c>
    </row>
    <row r="2759" spans="1:23" x14ac:dyDescent="0.2">
      <c r="A2759" s="1" t="s">
        <v>26</v>
      </c>
      <c r="B2759" s="1" t="s">
        <v>1400</v>
      </c>
      <c r="C2759" s="1" t="s">
        <v>22</v>
      </c>
      <c r="D2759" s="1">
        <v>33559</v>
      </c>
      <c r="E2759" s="1" t="s">
        <v>140</v>
      </c>
      <c r="F2759" s="4">
        <v>304350</v>
      </c>
      <c r="G2759" s="4">
        <v>296506</v>
      </c>
      <c r="H2759" s="1" t="s">
        <v>25</v>
      </c>
      <c r="I2759" s="4">
        <v>304350</v>
      </c>
      <c r="J2759" s="1">
        <v>100</v>
      </c>
      <c r="N2759" s="1" t="s">
        <v>1401</v>
      </c>
      <c r="Q2759" s="1" t="s">
        <v>1402</v>
      </c>
      <c r="T2759" s="1" t="s">
        <v>1400</v>
      </c>
      <c r="U2759" s="1" t="s">
        <v>22</v>
      </c>
      <c r="V2759" s="1" t="s">
        <v>23</v>
      </c>
      <c r="W2759" s="1">
        <v>33559</v>
      </c>
    </row>
    <row r="2760" spans="1:23" x14ac:dyDescent="0.2">
      <c r="A2760" s="1" t="s">
        <v>26</v>
      </c>
      <c r="B2760" s="1" t="s">
        <v>1403</v>
      </c>
      <c r="C2760" s="1" t="s">
        <v>22</v>
      </c>
      <c r="D2760" s="1">
        <v>33559</v>
      </c>
      <c r="E2760" s="1" t="s">
        <v>246</v>
      </c>
      <c r="F2760" s="4">
        <v>440884</v>
      </c>
      <c r="G2760" s="4">
        <v>429165</v>
      </c>
      <c r="H2760" s="1" t="s">
        <v>25</v>
      </c>
      <c r="I2760" s="4">
        <v>440884</v>
      </c>
      <c r="J2760" s="1">
        <v>100</v>
      </c>
      <c r="N2760" s="1" t="s">
        <v>1405</v>
      </c>
      <c r="T2760" s="1" t="s">
        <v>1404</v>
      </c>
      <c r="U2760" s="1" t="s">
        <v>156</v>
      </c>
      <c r="V2760" s="1" t="s">
        <v>23</v>
      </c>
      <c r="W2760" s="1">
        <v>33626</v>
      </c>
    </row>
    <row r="2761" spans="1:23" x14ac:dyDescent="0.2">
      <c r="A2761" s="1" t="s">
        <v>26</v>
      </c>
      <c r="B2761" s="1" t="s">
        <v>1427</v>
      </c>
      <c r="C2761" s="1" t="s">
        <v>22</v>
      </c>
      <c r="D2761" s="1">
        <v>33559</v>
      </c>
      <c r="E2761" s="1" t="s">
        <v>213</v>
      </c>
      <c r="F2761" s="4">
        <v>952772</v>
      </c>
      <c r="G2761" s="4">
        <v>992959</v>
      </c>
      <c r="H2761" s="1" t="s">
        <v>25</v>
      </c>
      <c r="I2761" s="4">
        <v>952772</v>
      </c>
      <c r="J2761" s="1">
        <v>100</v>
      </c>
      <c r="N2761" s="1" t="s">
        <v>1428</v>
      </c>
      <c r="T2761" s="1" t="s">
        <v>1427</v>
      </c>
      <c r="U2761" s="1" t="s">
        <v>22</v>
      </c>
      <c r="V2761" s="1" t="s">
        <v>23</v>
      </c>
      <c r="W2761" s="1">
        <v>33559</v>
      </c>
    </row>
    <row r="2762" spans="1:23" x14ac:dyDescent="0.2">
      <c r="A2762" s="1" t="s">
        <v>26</v>
      </c>
      <c r="B2762" s="1" t="s">
        <v>1429</v>
      </c>
      <c r="C2762" s="1" t="s">
        <v>22</v>
      </c>
      <c r="D2762" s="1">
        <v>33559</v>
      </c>
      <c r="E2762" s="1" t="s">
        <v>44</v>
      </c>
      <c r="F2762" s="4">
        <v>418343</v>
      </c>
      <c r="G2762" s="4">
        <v>399429</v>
      </c>
      <c r="H2762" s="1" t="s">
        <v>25</v>
      </c>
      <c r="I2762" s="4">
        <v>418343</v>
      </c>
      <c r="J2762" s="1">
        <v>100</v>
      </c>
      <c r="K2762" s="1">
        <v>2.4672138419080998</v>
      </c>
      <c r="N2762" s="1" t="s">
        <v>1431</v>
      </c>
      <c r="P2762" s="1" t="s">
        <v>1432</v>
      </c>
      <c r="T2762" s="1" t="s">
        <v>1430</v>
      </c>
      <c r="U2762" s="1" t="s">
        <v>137</v>
      </c>
      <c r="V2762" s="1" t="s">
        <v>23</v>
      </c>
      <c r="W2762" s="1">
        <v>34639</v>
      </c>
    </row>
    <row r="2763" spans="1:23" x14ac:dyDescent="0.2">
      <c r="A2763" s="1" t="s">
        <v>26</v>
      </c>
      <c r="B2763" s="1" t="s">
        <v>1437</v>
      </c>
      <c r="C2763" s="1" t="s">
        <v>22</v>
      </c>
      <c r="D2763" s="1">
        <v>33559</v>
      </c>
      <c r="E2763" s="1" t="s">
        <v>958</v>
      </c>
      <c r="F2763" s="4">
        <v>244234</v>
      </c>
      <c r="G2763" s="4">
        <v>240369</v>
      </c>
      <c r="H2763" s="1" t="s">
        <v>25</v>
      </c>
      <c r="I2763" s="4">
        <v>244234</v>
      </c>
      <c r="J2763" s="1">
        <v>100</v>
      </c>
      <c r="N2763" s="1" t="s">
        <v>1439</v>
      </c>
      <c r="T2763" s="1" t="s">
        <v>1438</v>
      </c>
      <c r="U2763" s="1" t="s">
        <v>22</v>
      </c>
      <c r="V2763" s="1" t="s">
        <v>23</v>
      </c>
      <c r="W2763" s="1">
        <v>33559</v>
      </c>
    </row>
    <row r="2764" spans="1:23" x14ac:dyDescent="0.2">
      <c r="A2764" s="1" t="s">
        <v>26</v>
      </c>
      <c r="B2764" s="1" t="s">
        <v>1462</v>
      </c>
      <c r="C2764" s="1" t="s">
        <v>22</v>
      </c>
      <c r="D2764" s="1">
        <v>33559</v>
      </c>
      <c r="E2764" s="1" t="s">
        <v>425</v>
      </c>
      <c r="F2764" s="4">
        <v>498158</v>
      </c>
      <c r="G2764" s="4">
        <v>477463</v>
      </c>
      <c r="H2764" s="1" t="s">
        <v>25</v>
      </c>
      <c r="I2764" s="4">
        <v>498158</v>
      </c>
      <c r="J2764" s="1">
        <v>100</v>
      </c>
      <c r="N2764" s="1" t="s">
        <v>1463</v>
      </c>
      <c r="O2764" s="1" t="s">
        <v>1464</v>
      </c>
      <c r="P2764" s="1" t="s">
        <v>1465</v>
      </c>
      <c r="T2764" s="1" t="s">
        <v>1462</v>
      </c>
      <c r="U2764" s="1" t="s">
        <v>22</v>
      </c>
      <c r="V2764" s="1" t="s">
        <v>23</v>
      </c>
      <c r="W2764" s="1">
        <v>33559</v>
      </c>
    </row>
    <row r="2765" spans="1:23" x14ac:dyDescent="0.2">
      <c r="A2765" s="1" t="s">
        <v>26</v>
      </c>
      <c r="B2765" s="1" t="s">
        <v>1466</v>
      </c>
      <c r="C2765" s="1" t="s">
        <v>22</v>
      </c>
      <c r="D2765" s="1">
        <v>33559</v>
      </c>
      <c r="E2765" s="1" t="s">
        <v>71</v>
      </c>
      <c r="F2765" s="4">
        <v>237283</v>
      </c>
      <c r="G2765" s="4">
        <v>233262</v>
      </c>
      <c r="H2765" s="1" t="s">
        <v>87</v>
      </c>
      <c r="I2765" s="4">
        <v>237283</v>
      </c>
      <c r="J2765" s="1">
        <v>100</v>
      </c>
      <c r="N2765" s="1" t="s">
        <v>1468</v>
      </c>
      <c r="T2765" s="1" t="s">
        <v>1467</v>
      </c>
      <c r="U2765" s="1" t="s">
        <v>242</v>
      </c>
      <c r="V2765" s="1" t="s">
        <v>23</v>
      </c>
      <c r="W2765" s="1">
        <v>32118</v>
      </c>
    </row>
    <row r="2766" spans="1:23" x14ac:dyDescent="0.2">
      <c r="A2766" s="1" t="s">
        <v>26</v>
      </c>
      <c r="B2766" s="1" t="s">
        <v>1473</v>
      </c>
      <c r="C2766" s="1" t="s">
        <v>22</v>
      </c>
      <c r="D2766" s="1">
        <v>33559</v>
      </c>
      <c r="E2766" s="1" t="s">
        <v>1475</v>
      </c>
      <c r="F2766" s="4">
        <v>173498</v>
      </c>
      <c r="G2766" s="4">
        <v>189853</v>
      </c>
      <c r="H2766" s="1" t="s">
        <v>87</v>
      </c>
      <c r="I2766" s="4">
        <v>173498</v>
      </c>
      <c r="J2766" s="1">
        <v>100</v>
      </c>
      <c r="N2766" s="1" t="s">
        <v>1476</v>
      </c>
      <c r="Q2766" s="1" t="s">
        <v>1477</v>
      </c>
      <c r="T2766" s="1" t="s">
        <v>1474</v>
      </c>
      <c r="U2766" s="1" t="s">
        <v>156</v>
      </c>
      <c r="V2766" s="1" t="s">
        <v>23</v>
      </c>
      <c r="W2766" s="1">
        <v>33618</v>
      </c>
    </row>
    <row r="2767" spans="1:23" x14ac:dyDescent="0.2">
      <c r="A2767" s="1" t="s">
        <v>26</v>
      </c>
      <c r="B2767" s="1" t="s">
        <v>1480</v>
      </c>
      <c r="C2767" s="1" t="s">
        <v>22</v>
      </c>
      <c r="D2767" s="1">
        <v>33559</v>
      </c>
      <c r="E2767" s="1" t="s">
        <v>854</v>
      </c>
      <c r="F2767" s="4">
        <v>231322</v>
      </c>
      <c r="G2767" s="4">
        <v>223295</v>
      </c>
      <c r="H2767" s="1" t="s">
        <v>25</v>
      </c>
      <c r="I2767" s="4">
        <v>231322</v>
      </c>
      <c r="J2767" s="1">
        <v>100</v>
      </c>
      <c r="N2767" s="1" t="s">
        <v>1481</v>
      </c>
      <c r="T2767" s="1" t="s">
        <v>1480</v>
      </c>
      <c r="U2767" s="1" t="s">
        <v>22</v>
      </c>
      <c r="V2767" s="1" t="s">
        <v>23</v>
      </c>
      <c r="W2767" s="1">
        <v>33559</v>
      </c>
    </row>
    <row r="2768" spans="1:23" x14ac:dyDescent="0.2">
      <c r="A2768" s="1" t="s">
        <v>26</v>
      </c>
      <c r="B2768" s="1" t="s">
        <v>1485</v>
      </c>
      <c r="C2768" s="1" t="s">
        <v>22</v>
      </c>
      <c r="D2768" s="1">
        <v>33559</v>
      </c>
      <c r="E2768" s="1" t="s">
        <v>425</v>
      </c>
      <c r="F2768" s="4">
        <v>393081</v>
      </c>
      <c r="G2768" s="4">
        <v>379638</v>
      </c>
      <c r="H2768" s="1" t="s">
        <v>25</v>
      </c>
      <c r="I2768" s="4">
        <v>393081</v>
      </c>
      <c r="J2768" s="1">
        <v>100</v>
      </c>
      <c r="N2768" s="1" t="s">
        <v>1486</v>
      </c>
      <c r="T2768" s="1" t="s">
        <v>1485</v>
      </c>
      <c r="U2768" s="1" t="s">
        <v>22</v>
      </c>
      <c r="V2768" s="1" t="s">
        <v>23</v>
      </c>
      <c r="W2768" s="1">
        <v>33559</v>
      </c>
    </row>
    <row r="2769" spans="1:23" x14ac:dyDescent="0.2">
      <c r="A2769" s="1" t="s">
        <v>26</v>
      </c>
      <c r="B2769" s="1" t="s">
        <v>1490</v>
      </c>
      <c r="C2769" s="1" t="s">
        <v>22</v>
      </c>
      <c r="D2769" s="1">
        <v>33559</v>
      </c>
      <c r="E2769" s="1" t="s">
        <v>416</v>
      </c>
      <c r="F2769" s="4">
        <v>343184</v>
      </c>
      <c r="G2769" s="4">
        <v>336637</v>
      </c>
      <c r="H2769" s="1" t="s">
        <v>25</v>
      </c>
      <c r="I2769" s="4">
        <v>343184</v>
      </c>
      <c r="J2769" s="1">
        <v>100</v>
      </c>
      <c r="N2769" s="1" t="s">
        <v>1491</v>
      </c>
      <c r="O2769" s="1" t="s">
        <v>1492</v>
      </c>
      <c r="P2769" s="1">
        <v>8138665251</v>
      </c>
      <c r="Q2769" s="1" t="s">
        <v>1491</v>
      </c>
      <c r="T2769" s="1" t="s">
        <v>1490</v>
      </c>
      <c r="U2769" s="1" t="s">
        <v>22</v>
      </c>
      <c r="V2769" s="1" t="s">
        <v>23</v>
      </c>
      <c r="W2769" s="1">
        <v>33559</v>
      </c>
    </row>
    <row r="2770" spans="1:23" x14ac:dyDescent="0.2">
      <c r="A2770" s="1" t="s">
        <v>26</v>
      </c>
      <c r="B2770" s="1" t="s">
        <v>1497</v>
      </c>
      <c r="C2770" s="1" t="s">
        <v>22</v>
      </c>
      <c r="D2770" s="1">
        <v>33559</v>
      </c>
      <c r="E2770" s="1" t="s">
        <v>972</v>
      </c>
      <c r="F2770" s="4">
        <v>323711</v>
      </c>
      <c r="G2770" s="4">
        <v>303838</v>
      </c>
      <c r="H2770" s="1" t="s">
        <v>25</v>
      </c>
      <c r="I2770" s="4">
        <v>323711</v>
      </c>
      <c r="J2770" s="1">
        <v>100</v>
      </c>
      <c r="N2770" s="1" t="s">
        <v>1498</v>
      </c>
      <c r="T2770" s="1" t="s">
        <v>1497</v>
      </c>
      <c r="U2770" s="1" t="s">
        <v>22</v>
      </c>
      <c r="V2770" s="1" t="s">
        <v>23</v>
      </c>
      <c r="W2770" s="1">
        <v>33559</v>
      </c>
    </row>
    <row r="2771" spans="1:23" x14ac:dyDescent="0.2">
      <c r="A2771" s="1" t="s">
        <v>26</v>
      </c>
      <c r="B2771" s="1" t="s">
        <v>1536</v>
      </c>
      <c r="C2771" s="1" t="s">
        <v>22</v>
      </c>
      <c r="D2771" s="1">
        <v>33559</v>
      </c>
      <c r="E2771" s="1" t="s">
        <v>38</v>
      </c>
      <c r="F2771" s="4">
        <v>238380</v>
      </c>
      <c r="G2771" s="4">
        <v>233037</v>
      </c>
      <c r="H2771" s="1" t="s">
        <v>25</v>
      </c>
      <c r="I2771" s="4">
        <v>238380</v>
      </c>
      <c r="J2771" s="1">
        <v>100</v>
      </c>
      <c r="N2771" s="1" t="s">
        <v>1538</v>
      </c>
      <c r="Q2771" s="1" t="s">
        <v>1539</v>
      </c>
      <c r="T2771" s="1" t="s">
        <v>1537</v>
      </c>
      <c r="U2771" s="1" t="s">
        <v>22</v>
      </c>
      <c r="V2771" s="1" t="s">
        <v>23</v>
      </c>
      <c r="W2771" s="1">
        <v>33548</v>
      </c>
    </row>
    <row r="2772" spans="1:23" x14ac:dyDescent="0.2">
      <c r="A2772" s="1" t="s">
        <v>26</v>
      </c>
      <c r="B2772" s="1" t="s">
        <v>1544</v>
      </c>
      <c r="C2772" s="1" t="s">
        <v>22</v>
      </c>
      <c r="D2772" s="1">
        <v>33559</v>
      </c>
      <c r="F2772" s="4">
        <v>991462</v>
      </c>
      <c r="G2772" s="4">
        <v>1116446</v>
      </c>
      <c r="H2772" s="1" t="s">
        <v>25</v>
      </c>
      <c r="I2772" s="4">
        <v>991462</v>
      </c>
      <c r="J2772" s="1">
        <v>100</v>
      </c>
      <c r="K2772" s="1">
        <v>2.5966765275205699</v>
      </c>
      <c r="N2772" s="1" t="s">
        <v>1545</v>
      </c>
      <c r="P2772" s="1">
        <v>4404813209</v>
      </c>
      <c r="T2772" s="1" t="s">
        <v>1544</v>
      </c>
      <c r="U2772" s="1" t="s">
        <v>22</v>
      </c>
      <c r="V2772" s="1" t="s">
        <v>23</v>
      </c>
      <c r="W2772" s="1">
        <v>33559</v>
      </c>
    </row>
    <row r="2773" spans="1:23" x14ac:dyDescent="0.2">
      <c r="A2773" s="1" t="s">
        <v>26</v>
      </c>
      <c r="B2773" s="1" t="s">
        <v>1561</v>
      </c>
      <c r="C2773" s="1" t="s">
        <v>22</v>
      </c>
      <c r="D2773" s="1">
        <v>33559</v>
      </c>
      <c r="E2773" s="1" t="s">
        <v>140</v>
      </c>
      <c r="F2773" s="4">
        <v>235773</v>
      </c>
      <c r="G2773" s="4">
        <v>214192</v>
      </c>
      <c r="H2773" s="1" t="s">
        <v>25</v>
      </c>
      <c r="I2773" s="4">
        <v>235773</v>
      </c>
      <c r="J2773" s="1">
        <v>100</v>
      </c>
      <c r="N2773" s="1" t="s">
        <v>1563</v>
      </c>
      <c r="Q2773" s="1" t="s">
        <v>1564</v>
      </c>
      <c r="T2773" s="1" t="s">
        <v>1562</v>
      </c>
      <c r="U2773" s="1" t="s">
        <v>22</v>
      </c>
      <c r="V2773" s="1" t="s">
        <v>23</v>
      </c>
      <c r="W2773" s="1">
        <v>33559</v>
      </c>
    </row>
    <row r="2774" spans="1:23" x14ac:dyDescent="0.2">
      <c r="A2774" s="1" t="s">
        <v>26</v>
      </c>
      <c r="B2774" s="1" t="s">
        <v>1570</v>
      </c>
      <c r="C2774" s="1" t="s">
        <v>22</v>
      </c>
      <c r="D2774" s="1">
        <v>33559</v>
      </c>
      <c r="E2774" s="1" t="s">
        <v>589</v>
      </c>
      <c r="F2774" s="4">
        <v>604802</v>
      </c>
      <c r="G2774" s="4">
        <v>521075</v>
      </c>
      <c r="H2774" s="1" t="s">
        <v>25</v>
      </c>
      <c r="I2774" s="4">
        <v>604802</v>
      </c>
      <c r="J2774" s="1">
        <v>100</v>
      </c>
      <c r="N2774" s="1" t="s">
        <v>1571</v>
      </c>
      <c r="Q2774" s="1" t="s">
        <v>1572</v>
      </c>
      <c r="T2774" s="1" t="s">
        <v>1570</v>
      </c>
      <c r="U2774" s="1" t="s">
        <v>22</v>
      </c>
      <c r="V2774" s="1" t="s">
        <v>23</v>
      </c>
      <c r="W2774" s="1">
        <v>33559</v>
      </c>
    </row>
    <row r="2775" spans="1:23" x14ac:dyDescent="0.2">
      <c r="A2775" s="1" t="s">
        <v>26</v>
      </c>
      <c r="B2775" s="1" t="s">
        <v>1585</v>
      </c>
      <c r="C2775" s="1" t="s">
        <v>22</v>
      </c>
      <c r="D2775" s="1">
        <v>33559</v>
      </c>
      <c r="E2775" s="1" t="s">
        <v>172</v>
      </c>
      <c r="F2775" s="4">
        <v>569615</v>
      </c>
      <c r="G2775" s="4">
        <v>581561</v>
      </c>
      <c r="H2775" s="1" t="s">
        <v>25</v>
      </c>
      <c r="I2775" s="4">
        <v>569615</v>
      </c>
      <c r="J2775" s="1">
        <v>100</v>
      </c>
      <c r="N2775" s="1" t="s">
        <v>1586</v>
      </c>
      <c r="T2775" s="1" t="s">
        <v>1585</v>
      </c>
      <c r="U2775" s="1" t="s">
        <v>22</v>
      </c>
      <c r="V2775" s="1" t="s">
        <v>23</v>
      </c>
      <c r="W2775" s="1">
        <v>33559</v>
      </c>
    </row>
    <row r="2776" spans="1:23" x14ac:dyDescent="0.2">
      <c r="A2776" s="1" t="s">
        <v>26</v>
      </c>
      <c r="B2776" s="1" t="s">
        <v>1589</v>
      </c>
      <c r="C2776" s="1" t="s">
        <v>22</v>
      </c>
      <c r="D2776" s="1">
        <v>33559</v>
      </c>
      <c r="E2776" s="1" t="s">
        <v>111</v>
      </c>
      <c r="F2776" s="4">
        <v>424036</v>
      </c>
      <c r="G2776" s="4">
        <v>403236</v>
      </c>
      <c r="H2776" s="1" t="s">
        <v>25</v>
      </c>
      <c r="I2776" s="4">
        <v>424036</v>
      </c>
      <c r="J2776" s="1">
        <v>100</v>
      </c>
      <c r="N2776" s="1" t="s">
        <v>1590</v>
      </c>
      <c r="Q2776" s="1" t="s">
        <v>1591</v>
      </c>
      <c r="T2776" s="1" t="s">
        <v>1589</v>
      </c>
      <c r="U2776" s="1" t="s">
        <v>22</v>
      </c>
      <c r="V2776" s="1" t="s">
        <v>23</v>
      </c>
      <c r="W2776" s="1">
        <v>33559</v>
      </c>
    </row>
    <row r="2777" spans="1:23" x14ac:dyDescent="0.2">
      <c r="A2777" s="1" t="s">
        <v>26</v>
      </c>
      <c r="B2777" s="1" t="s">
        <v>1599</v>
      </c>
      <c r="C2777" s="1" t="s">
        <v>22</v>
      </c>
      <c r="D2777" s="1">
        <v>33559</v>
      </c>
      <c r="F2777" s="4">
        <v>412727</v>
      </c>
      <c r="G2777" s="4">
        <v>412727</v>
      </c>
      <c r="H2777" s="1" t="s">
        <v>87</v>
      </c>
      <c r="I2777" s="4">
        <v>412727</v>
      </c>
      <c r="J2777" s="1">
        <v>100</v>
      </c>
      <c r="N2777" s="1" t="s">
        <v>1601</v>
      </c>
      <c r="T2777" s="1" t="s">
        <v>1600</v>
      </c>
      <c r="U2777" s="1" t="s">
        <v>156</v>
      </c>
      <c r="V2777" s="1" t="s">
        <v>23</v>
      </c>
      <c r="W2777" s="1">
        <v>33602</v>
      </c>
    </row>
    <row r="2778" spans="1:23" x14ac:dyDescent="0.2">
      <c r="A2778" s="1" t="s">
        <v>26</v>
      </c>
      <c r="B2778" s="1" t="s">
        <v>1614</v>
      </c>
      <c r="C2778" s="1" t="s">
        <v>22</v>
      </c>
      <c r="D2778" s="1">
        <v>33559</v>
      </c>
      <c r="E2778" s="1" t="s">
        <v>600</v>
      </c>
      <c r="F2778" s="4">
        <v>108607</v>
      </c>
      <c r="G2778" s="4">
        <v>118935</v>
      </c>
      <c r="H2778" s="1" t="s">
        <v>25</v>
      </c>
      <c r="I2778" s="4">
        <v>108607</v>
      </c>
      <c r="J2778" s="1">
        <v>100</v>
      </c>
      <c r="N2778" s="1" t="s">
        <v>1615</v>
      </c>
      <c r="P2778" s="1">
        <v>8137318453</v>
      </c>
      <c r="Q2778" s="1" t="s">
        <v>1615</v>
      </c>
      <c r="T2778" s="1" t="s">
        <v>1614</v>
      </c>
      <c r="U2778" s="1" t="s">
        <v>22</v>
      </c>
      <c r="V2778" s="1" t="s">
        <v>23</v>
      </c>
      <c r="W2778" s="1">
        <v>33559</v>
      </c>
    </row>
    <row r="2779" spans="1:23" x14ac:dyDescent="0.2">
      <c r="A2779" s="1" t="s">
        <v>26</v>
      </c>
      <c r="B2779" s="1" t="s">
        <v>1626</v>
      </c>
      <c r="C2779" s="1" t="s">
        <v>22</v>
      </c>
      <c r="D2779" s="1">
        <v>33559</v>
      </c>
      <c r="E2779" s="1" t="s">
        <v>44</v>
      </c>
      <c r="F2779" s="4">
        <v>386916</v>
      </c>
      <c r="G2779" s="4">
        <v>370794</v>
      </c>
      <c r="H2779" s="1" t="s">
        <v>87</v>
      </c>
      <c r="I2779" s="4">
        <v>386916</v>
      </c>
      <c r="J2779" s="1">
        <v>100</v>
      </c>
      <c r="N2779" s="1" t="s">
        <v>1627</v>
      </c>
      <c r="T2779" s="1" t="s">
        <v>342</v>
      </c>
      <c r="U2779" s="1" t="s">
        <v>343</v>
      </c>
      <c r="V2779" s="1" t="s">
        <v>122</v>
      </c>
      <c r="W2779" s="1">
        <v>91302</v>
      </c>
    </row>
    <row r="2780" spans="1:23" x14ac:dyDescent="0.2">
      <c r="A2780" s="1" t="s">
        <v>26</v>
      </c>
      <c r="B2780" s="1" t="s">
        <v>1633</v>
      </c>
      <c r="C2780" s="1" t="s">
        <v>22</v>
      </c>
      <c r="D2780" s="1">
        <v>33559</v>
      </c>
      <c r="E2780" s="1" t="s">
        <v>24</v>
      </c>
      <c r="F2780" s="4">
        <v>335374</v>
      </c>
      <c r="G2780" s="4">
        <v>316196</v>
      </c>
      <c r="H2780" s="1" t="s">
        <v>25</v>
      </c>
      <c r="I2780" s="4">
        <v>335374</v>
      </c>
      <c r="J2780" s="1">
        <v>100</v>
      </c>
      <c r="N2780" s="1" t="s">
        <v>1634</v>
      </c>
      <c r="T2780" s="1" t="s">
        <v>1633</v>
      </c>
      <c r="U2780" s="1" t="s">
        <v>22</v>
      </c>
      <c r="V2780" s="1" t="s">
        <v>23</v>
      </c>
      <c r="W2780" s="1">
        <v>33559</v>
      </c>
    </row>
    <row r="2781" spans="1:23" x14ac:dyDescent="0.2">
      <c r="A2781" s="1" t="s">
        <v>26</v>
      </c>
      <c r="B2781" s="1" t="s">
        <v>1635</v>
      </c>
      <c r="C2781" s="1" t="s">
        <v>22</v>
      </c>
      <c r="D2781" s="1">
        <v>33559</v>
      </c>
      <c r="E2781" s="1" t="s">
        <v>24</v>
      </c>
      <c r="F2781" s="4">
        <v>326784</v>
      </c>
      <c r="G2781" s="4">
        <v>320517</v>
      </c>
      <c r="H2781" s="1" t="s">
        <v>25</v>
      </c>
      <c r="I2781" s="4">
        <v>326784</v>
      </c>
      <c r="J2781" s="1">
        <v>100</v>
      </c>
      <c r="N2781" s="1" t="s">
        <v>1636</v>
      </c>
      <c r="O2781" s="1" t="s">
        <v>1637</v>
      </c>
      <c r="P2781" s="1" t="s">
        <v>1638</v>
      </c>
      <c r="Q2781" s="1" t="s">
        <v>1639</v>
      </c>
      <c r="R2781" s="1" t="s">
        <v>1640</v>
      </c>
      <c r="S2781" s="1" t="s">
        <v>1641</v>
      </c>
      <c r="T2781" s="1" t="s">
        <v>1635</v>
      </c>
      <c r="U2781" s="1" t="s">
        <v>22</v>
      </c>
      <c r="V2781" s="1" t="s">
        <v>23</v>
      </c>
      <c r="W2781" s="1">
        <v>33559</v>
      </c>
    </row>
    <row r="2782" spans="1:23" x14ac:dyDescent="0.2">
      <c r="A2782" s="1" t="s">
        <v>26</v>
      </c>
      <c r="B2782" s="1" t="s">
        <v>1657</v>
      </c>
      <c r="C2782" s="1" t="s">
        <v>22</v>
      </c>
      <c r="D2782" s="1">
        <v>33559</v>
      </c>
      <c r="E2782" s="1" t="s">
        <v>24</v>
      </c>
      <c r="F2782" s="4">
        <v>399013</v>
      </c>
      <c r="G2782" s="4">
        <v>390695</v>
      </c>
      <c r="H2782" s="1" t="s">
        <v>87</v>
      </c>
      <c r="I2782" s="4">
        <v>399013</v>
      </c>
      <c r="J2782" s="1">
        <v>100</v>
      </c>
      <c r="N2782" s="1" t="s">
        <v>1658</v>
      </c>
      <c r="Q2782" s="1" t="s">
        <v>1659</v>
      </c>
      <c r="T2782" s="1" t="s">
        <v>342</v>
      </c>
      <c r="U2782" s="1" t="s">
        <v>343</v>
      </c>
      <c r="V2782" s="1" t="s">
        <v>122</v>
      </c>
      <c r="W2782" s="1">
        <v>91302</v>
      </c>
    </row>
    <row r="2783" spans="1:23" x14ac:dyDescent="0.2">
      <c r="A2783" s="1" t="s">
        <v>26</v>
      </c>
      <c r="B2783" s="1" t="s">
        <v>1660</v>
      </c>
      <c r="C2783" s="1" t="s">
        <v>22</v>
      </c>
      <c r="D2783" s="1">
        <v>33559</v>
      </c>
      <c r="E2783" s="1" t="s">
        <v>44</v>
      </c>
      <c r="F2783" s="4">
        <v>373417</v>
      </c>
      <c r="G2783" s="4">
        <v>362559</v>
      </c>
      <c r="H2783" s="1" t="s">
        <v>25</v>
      </c>
      <c r="I2783" s="4">
        <v>373417</v>
      </c>
      <c r="J2783" s="1">
        <v>100</v>
      </c>
      <c r="N2783" s="1" t="s">
        <v>1661</v>
      </c>
      <c r="O2783" s="1" t="s">
        <v>1662</v>
      </c>
      <c r="P2783" s="1" t="s">
        <v>1663</v>
      </c>
      <c r="Q2783" s="1" t="s">
        <v>1664</v>
      </c>
      <c r="T2783" s="1" t="s">
        <v>1660</v>
      </c>
      <c r="U2783" s="1" t="s">
        <v>22</v>
      </c>
      <c r="V2783" s="1" t="s">
        <v>23</v>
      </c>
      <c r="W2783" s="1">
        <v>33559</v>
      </c>
    </row>
    <row r="2784" spans="1:23" x14ac:dyDescent="0.2">
      <c r="A2784" s="1" t="s">
        <v>26</v>
      </c>
      <c r="B2784" s="1" t="s">
        <v>1665</v>
      </c>
      <c r="C2784" s="1" t="s">
        <v>22</v>
      </c>
      <c r="D2784" s="1">
        <v>33559</v>
      </c>
      <c r="E2784" s="1" t="s">
        <v>416</v>
      </c>
      <c r="F2784" s="4">
        <v>301238</v>
      </c>
      <c r="G2784" s="4">
        <v>301609</v>
      </c>
      <c r="H2784" s="1" t="s">
        <v>25</v>
      </c>
      <c r="I2784" s="4">
        <v>301238</v>
      </c>
      <c r="J2784" s="1">
        <v>100</v>
      </c>
      <c r="N2784" s="1" t="s">
        <v>1666</v>
      </c>
      <c r="Q2784" s="1" t="s">
        <v>1667</v>
      </c>
      <c r="T2784" s="1" t="s">
        <v>1665</v>
      </c>
      <c r="U2784" s="1" t="s">
        <v>22</v>
      </c>
      <c r="V2784" s="1" t="s">
        <v>23</v>
      </c>
      <c r="W2784" s="1">
        <v>33559</v>
      </c>
    </row>
    <row r="2785" spans="1:23" x14ac:dyDescent="0.2">
      <c r="A2785" s="1" t="s">
        <v>26</v>
      </c>
      <c r="B2785" s="1" t="s">
        <v>1672</v>
      </c>
      <c r="C2785" s="1" t="s">
        <v>22</v>
      </c>
      <c r="D2785" s="1">
        <v>33559</v>
      </c>
      <c r="E2785" s="1" t="s">
        <v>55</v>
      </c>
      <c r="F2785" s="4">
        <v>471277</v>
      </c>
      <c r="G2785" s="4">
        <v>500019</v>
      </c>
      <c r="H2785" s="1" t="s">
        <v>25</v>
      </c>
      <c r="I2785" s="4">
        <v>471277</v>
      </c>
      <c r="J2785" s="1">
        <v>100</v>
      </c>
      <c r="N2785" s="1" t="s">
        <v>1673</v>
      </c>
      <c r="O2785" s="1" t="s">
        <v>1674</v>
      </c>
      <c r="P2785" s="1" t="s">
        <v>1675</v>
      </c>
      <c r="Q2785" s="1" t="s">
        <v>1676</v>
      </c>
      <c r="R2785" s="1" t="s">
        <v>1677</v>
      </c>
      <c r="S2785" s="1" t="s">
        <v>1675</v>
      </c>
      <c r="T2785" s="1" t="s">
        <v>1672</v>
      </c>
      <c r="U2785" s="1" t="s">
        <v>22</v>
      </c>
      <c r="V2785" s="1" t="s">
        <v>23</v>
      </c>
      <c r="W2785" s="1">
        <v>33559</v>
      </c>
    </row>
    <row r="2786" spans="1:23" x14ac:dyDescent="0.2">
      <c r="A2786" s="1" t="s">
        <v>26</v>
      </c>
      <c r="B2786" s="1" t="s">
        <v>1682</v>
      </c>
      <c r="C2786" s="1" t="s">
        <v>22</v>
      </c>
      <c r="D2786" s="1">
        <v>33559</v>
      </c>
      <c r="E2786" s="1" t="s">
        <v>416</v>
      </c>
      <c r="F2786" s="4">
        <v>343263</v>
      </c>
      <c r="G2786" s="4">
        <v>324508</v>
      </c>
      <c r="H2786" s="1" t="s">
        <v>25</v>
      </c>
      <c r="I2786" s="4">
        <v>343263</v>
      </c>
      <c r="J2786" s="1">
        <v>100</v>
      </c>
      <c r="N2786" s="1" t="s">
        <v>1683</v>
      </c>
      <c r="O2786" s="1" t="s">
        <v>1684</v>
      </c>
      <c r="P2786" s="1" t="s">
        <v>1685</v>
      </c>
      <c r="Q2786" s="1" t="s">
        <v>1686</v>
      </c>
      <c r="T2786" s="1" t="s">
        <v>1682</v>
      </c>
      <c r="U2786" s="1" t="s">
        <v>22</v>
      </c>
      <c r="V2786" s="1" t="s">
        <v>23</v>
      </c>
      <c r="W2786" s="1">
        <v>33559</v>
      </c>
    </row>
    <row r="2787" spans="1:23" x14ac:dyDescent="0.2">
      <c r="A2787" s="1" t="s">
        <v>26</v>
      </c>
      <c r="B2787" s="1" t="s">
        <v>1693</v>
      </c>
      <c r="C2787" s="1" t="s">
        <v>22</v>
      </c>
      <c r="D2787" s="1">
        <v>33559</v>
      </c>
      <c r="F2787" s="4">
        <v>990923</v>
      </c>
      <c r="G2787" s="4">
        <v>1074905</v>
      </c>
      <c r="H2787" s="1" t="s">
        <v>25</v>
      </c>
      <c r="I2787" s="4">
        <v>990923</v>
      </c>
      <c r="J2787" s="1">
        <v>100</v>
      </c>
      <c r="N2787" s="1" t="s">
        <v>1694</v>
      </c>
      <c r="O2787" s="1" t="s">
        <v>1695</v>
      </c>
      <c r="P2787" s="1" t="s">
        <v>1696</v>
      </c>
      <c r="Q2787" s="1" t="s">
        <v>1697</v>
      </c>
      <c r="R2787" s="1" t="s">
        <v>1698</v>
      </c>
      <c r="S2787" s="1" t="s">
        <v>1699</v>
      </c>
      <c r="T2787" s="1" t="s">
        <v>1693</v>
      </c>
      <c r="U2787" s="1" t="s">
        <v>22</v>
      </c>
      <c r="V2787" s="1" t="s">
        <v>23</v>
      </c>
      <c r="W2787" s="1">
        <v>33559</v>
      </c>
    </row>
    <row r="2788" spans="1:23" x14ac:dyDescent="0.2">
      <c r="A2788" s="1" t="s">
        <v>26</v>
      </c>
      <c r="B2788" s="1" t="s">
        <v>1700</v>
      </c>
      <c r="C2788" s="1" t="s">
        <v>22</v>
      </c>
      <c r="D2788" s="1">
        <v>33559</v>
      </c>
      <c r="E2788" s="1" t="s">
        <v>86</v>
      </c>
      <c r="F2788" s="4">
        <v>414195</v>
      </c>
      <c r="G2788" s="4">
        <v>378486</v>
      </c>
      <c r="H2788" s="1" t="s">
        <v>25</v>
      </c>
      <c r="I2788" s="4">
        <v>414195</v>
      </c>
      <c r="J2788" s="1">
        <v>100</v>
      </c>
      <c r="N2788" s="1" t="s">
        <v>1701</v>
      </c>
      <c r="O2788" s="1" t="s">
        <v>1702</v>
      </c>
      <c r="P2788" s="1" t="s">
        <v>1703</v>
      </c>
      <c r="Q2788" s="1" t="s">
        <v>1704</v>
      </c>
      <c r="R2788" s="1" t="s">
        <v>1705</v>
      </c>
      <c r="S2788" s="1" t="s">
        <v>1706</v>
      </c>
      <c r="T2788" s="1" t="s">
        <v>1700</v>
      </c>
      <c r="U2788" s="1" t="s">
        <v>22</v>
      </c>
      <c r="V2788" s="1" t="s">
        <v>23</v>
      </c>
      <c r="W2788" s="1">
        <v>33559</v>
      </c>
    </row>
    <row r="2789" spans="1:23" x14ac:dyDescent="0.2">
      <c r="A2789" s="1" t="s">
        <v>26</v>
      </c>
      <c r="B2789" s="1" t="s">
        <v>1720</v>
      </c>
      <c r="C2789" s="1" t="s">
        <v>22</v>
      </c>
      <c r="D2789" s="1">
        <v>33559</v>
      </c>
      <c r="E2789" s="1" t="s">
        <v>44</v>
      </c>
      <c r="F2789" s="4">
        <v>419184</v>
      </c>
      <c r="G2789" s="4">
        <v>411715</v>
      </c>
      <c r="H2789" s="1" t="s">
        <v>87</v>
      </c>
      <c r="I2789" s="4">
        <v>419184</v>
      </c>
      <c r="J2789" s="1">
        <v>100</v>
      </c>
      <c r="N2789" s="1" t="s">
        <v>1627</v>
      </c>
      <c r="T2789" s="1" t="s">
        <v>342</v>
      </c>
      <c r="U2789" s="1" t="s">
        <v>343</v>
      </c>
      <c r="V2789" s="1" t="s">
        <v>122</v>
      </c>
      <c r="W2789" s="1">
        <v>91302</v>
      </c>
    </row>
    <row r="2790" spans="1:23" x14ac:dyDescent="0.2">
      <c r="A2790" s="1" t="s">
        <v>26</v>
      </c>
      <c r="B2790" s="1" t="s">
        <v>1721</v>
      </c>
      <c r="C2790" s="1" t="s">
        <v>22</v>
      </c>
      <c r="D2790" s="1">
        <v>33559</v>
      </c>
      <c r="E2790" s="1" t="s">
        <v>854</v>
      </c>
      <c r="F2790" s="4">
        <v>232398</v>
      </c>
      <c r="G2790" s="4">
        <v>1700</v>
      </c>
      <c r="H2790" s="1" t="s">
        <v>25</v>
      </c>
      <c r="I2790" s="4">
        <v>232398</v>
      </c>
      <c r="J2790" s="1">
        <v>100</v>
      </c>
      <c r="N2790" s="1" t="s">
        <v>1724</v>
      </c>
      <c r="Q2790" s="1" t="s">
        <v>1725</v>
      </c>
      <c r="T2790" s="1" t="s">
        <v>1722</v>
      </c>
      <c r="U2790" s="1" t="s">
        <v>1723</v>
      </c>
      <c r="V2790" s="1" t="s">
        <v>23</v>
      </c>
      <c r="W2790" s="1">
        <v>33157</v>
      </c>
    </row>
    <row r="2791" spans="1:23" x14ac:dyDescent="0.2">
      <c r="A2791" s="1" t="s">
        <v>26</v>
      </c>
      <c r="B2791" s="1" t="s">
        <v>1731</v>
      </c>
      <c r="C2791" s="1" t="s">
        <v>22</v>
      </c>
      <c r="D2791" s="1">
        <v>33559</v>
      </c>
      <c r="E2791" s="1" t="s">
        <v>416</v>
      </c>
      <c r="F2791" s="4">
        <v>299919</v>
      </c>
      <c r="G2791" s="4">
        <v>290385</v>
      </c>
      <c r="H2791" s="1" t="s">
        <v>87</v>
      </c>
      <c r="I2791" s="4">
        <v>299919</v>
      </c>
      <c r="J2791" s="1">
        <v>100</v>
      </c>
      <c r="N2791" s="1" t="s">
        <v>1732</v>
      </c>
      <c r="Q2791" s="1" t="s">
        <v>1733</v>
      </c>
      <c r="T2791" s="1" t="s">
        <v>1731</v>
      </c>
      <c r="U2791" s="1" t="s">
        <v>22</v>
      </c>
      <c r="V2791" s="1" t="s">
        <v>23</v>
      </c>
      <c r="W2791" s="1">
        <v>33559</v>
      </c>
    </row>
    <row r="2792" spans="1:23" x14ac:dyDescent="0.2">
      <c r="A2792" s="1" t="s">
        <v>26</v>
      </c>
      <c r="B2792" s="1" t="s">
        <v>1750</v>
      </c>
      <c r="C2792" s="1" t="s">
        <v>22</v>
      </c>
      <c r="D2792" s="1">
        <v>33559</v>
      </c>
      <c r="E2792" s="1" t="s">
        <v>659</v>
      </c>
      <c r="F2792" s="4">
        <v>732965</v>
      </c>
      <c r="G2792" s="4">
        <v>825328</v>
      </c>
      <c r="H2792" s="1" t="s">
        <v>25</v>
      </c>
      <c r="I2792" s="4">
        <v>732965</v>
      </c>
      <c r="J2792" s="1">
        <v>100</v>
      </c>
      <c r="N2792" s="1" t="s">
        <v>1751</v>
      </c>
      <c r="P2792" s="1" t="s">
        <v>1752</v>
      </c>
      <c r="Q2792" s="1" t="s">
        <v>1753</v>
      </c>
      <c r="T2792" s="1" t="s">
        <v>1750</v>
      </c>
      <c r="U2792" s="1" t="s">
        <v>22</v>
      </c>
      <c r="V2792" s="1" t="s">
        <v>23</v>
      </c>
      <c r="W2792" s="1">
        <v>33559</v>
      </c>
    </row>
    <row r="2793" spans="1:23" x14ac:dyDescent="0.2">
      <c r="A2793" s="1" t="s">
        <v>26</v>
      </c>
      <c r="B2793" s="1" t="s">
        <v>1758</v>
      </c>
      <c r="C2793" s="1" t="s">
        <v>22</v>
      </c>
      <c r="D2793" s="1">
        <v>33559</v>
      </c>
      <c r="F2793" s="4">
        <v>215428</v>
      </c>
      <c r="G2793" s="4">
        <v>215428</v>
      </c>
      <c r="H2793" s="1" t="s">
        <v>87</v>
      </c>
      <c r="I2793" s="4">
        <v>215428</v>
      </c>
      <c r="J2793" s="1">
        <v>100</v>
      </c>
      <c r="N2793" s="1" t="s">
        <v>205</v>
      </c>
      <c r="T2793" s="1" t="s">
        <v>1758</v>
      </c>
      <c r="U2793" s="1" t="s">
        <v>22</v>
      </c>
      <c r="V2793" s="1" t="s">
        <v>23</v>
      </c>
      <c r="W2793" s="1">
        <v>33559</v>
      </c>
    </row>
    <row r="2794" spans="1:23" x14ac:dyDescent="0.2">
      <c r="A2794" s="1" t="s">
        <v>26</v>
      </c>
      <c r="B2794" s="1" t="s">
        <v>1773</v>
      </c>
      <c r="C2794" s="1" t="s">
        <v>22</v>
      </c>
      <c r="D2794" s="1">
        <v>33559</v>
      </c>
      <c r="E2794" s="1" t="s">
        <v>86</v>
      </c>
      <c r="F2794" s="4">
        <v>297729</v>
      </c>
      <c r="G2794" s="4">
        <v>138500</v>
      </c>
      <c r="H2794" s="1" t="s">
        <v>25</v>
      </c>
      <c r="I2794" s="4">
        <v>297729</v>
      </c>
      <c r="J2794" s="1">
        <v>100</v>
      </c>
      <c r="K2794" s="1">
        <v>2.44302052708706</v>
      </c>
      <c r="N2794" s="1" t="s">
        <v>1774</v>
      </c>
      <c r="O2794" s="1" t="s">
        <v>1775</v>
      </c>
      <c r="P2794" s="1" t="s">
        <v>1776</v>
      </c>
      <c r="Q2794" s="1" t="s">
        <v>1777</v>
      </c>
      <c r="S2794" s="1" t="s">
        <v>1778</v>
      </c>
      <c r="T2794" s="1" t="s">
        <v>1773</v>
      </c>
      <c r="U2794" s="1" t="s">
        <v>22</v>
      </c>
      <c r="V2794" s="1" t="s">
        <v>23</v>
      </c>
      <c r="W2794" s="1">
        <v>33559</v>
      </c>
    </row>
    <row r="2795" spans="1:23" x14ac:dyDescent="0.2">
      <c r="A2795" s="1" t="s">
        <v>26</v>
      </c>
      <c r="B2795" s="1" t="s">
        <v>1788</v>
      </c>
      <c r="C2795" s="1" t="s">
        <v>22</v>
      </c>
      <c r="D2795" s="1">
        <v>33559</v>
      </c>
      <c r="E2795" s="1" t="s">
        <v>24</v>
      </c>
      <c r="F2795" s="4">
        <v>416759</v>
      </c>
      <c r="G2795" s="4">
        <v>394798</v>
      </c>
      <c r="H2795" s="1" t="s">
        <v>25</v>
      </c>
      <c r="I2795" s="4">
        <v>416759</v>
      </c>
      <c r="J2795" s="1">
        <v>100</v>
      </c>
      <c r="N2795" s="1" t="s">
        <v>1789</v>
      </c>
      <c r="O2795" s="1" t="s">
        <v>1790</v>
      </c>
      <c r="P2795" s="1" t="s">
        <v>1791</v>
      </c>
      <c r="Q2795" s="1" t="s">
        <v>1792</v>
      </c>
      <c r="R2795" s="1" t="s">
        <v>1793</v>
      </c>
      <c r="S2795" s="1" t="s">
        <v>1794</v>
      </c>
      <c r="T2795" s="1" t="s">
        <v>1788</v>
      </c>
      <c r="U2795" s="1" t="s">
        <v>22</v>
      </c>
      <c r="V2795" s="1" t="s">
        <v>23</v>
      </c>
      <c r="W2795" s="1">
        <v>33559</v>
      </c>
    </row>
    <row r="2796" spans="1:23" x14ac:dyDescent="0.2">
      <c r="A2796" s="1" t="s">
        <v>26</v>
      </c>
      <c r="B2796" s="1" t="s">
        <v>1798</v>
      </c>
      <c r="C2796" s="1" t="s">
        <v>22</v>
      </c>
      <c r="D2796" s="1">
        <v>33559</v>
      </c>
      <c r="E2796" s="1" t="s">
        <v>24</v>
      </c>
      <c r="F2796" s="4">
        <v>380443</v>
      </c>
      <c r="G2796" s="4">
        <v>366864</v>
      </c>
      <c r="H2796" s="1" t="s">
        <v>25</v>
      </c>
      <c r="I2796" s="4">
        <v>380443</v>
      </c>
      <c r="J2796" s="1">
        <v>100</v>
      </c>
      <c r="K2796" s="1">
        <v>2.5774291292687099</v>
      </c>
      <c r="N2796" s="1" t="s">
        <v>1799</v>
      </c>
      <c r="T2796" s="1" t="s">
        <v>1798</v>
      </c>
      <c r="U2796" s="1" t="s">
        <v>22</v>
      </c>
      <c r="V2796" s="1" t="s">
        <v>23</v>
      </c>
      <c r="W2796" s="1">
        <v>33559</v>
      </c>
    </row>
    <row r="2797" spans="1:23" x14ac:dyDescent="0.2">
      <c r="A2797" s="1" t="s">
        <v>26</v>
      </c>
      <c r="B2797" s="1" t="s">
        <v>1803</v>
      </c>
      <c r="C2797" s="1" t="s">
        <v>22</v>
      </c>
      <c r="D2797" s="1">
        <v>33559</v>
      </c>
      <c r="E2797" s="1" t="s">
        <v>44</v>
      </c>
      <c r="F2797" s="4">
        <v>446992</v>
      </c>
      <c r="G2797" s="4">
        <v>410625</v>
      </c>
      <c r="H2797" s="1" t="s">
        <v>25</v>
      </c>
      <c r="I2797" s="4">
        <v>446992</v>
      </c>
      <c r="J2797" s="1">
        <v>100</v>
      </c>
      <c r="N2797" s="1" t="s">
        <v>1805</v>
      </c>
      <c r="O2797" s="1" t="s">
        <v>1806</v>
      </c>
      <c r="Q2797" s="1" t="s">
        <v>1807</v>
      </c>
      <c r="T2797" s="1" t="s">
        <v>1804</v>
      </c>
      <c r="U2797" s="1" t="s">
        <v>156</v>
      </c>
      <c r="V2797" s="1" t="s">
        <v>23</v>
      </c>
      <c r="W2797" s="1">
        <v>33647</v>
      </c>
    </row>
    <row r="2798" spans="1:23" x14ac:dyDescent="0.2">
      <c r="A2798" s="1" t="s">
        <v>26</v>
      </c>
      <c r="B2798" s="1" t="s">
        <v>1808</v>
      </c>
      <c r="C2798" s="1" t="s">
        <v>22</v>
      </c>
      <c r="D2798" s="1">
        <v>33559</v>
      </c>
      <c r="E2798" s="1" t="s">
        <v>111</v>
      </c>
      <c r="F2798" s="4">
        <v>424745</v>
      </c>
      <c r="G2798" s="4">
        <v>405233</v>
      </c>
      <c r="H2798" s="1" t="s">
        <v>25</v>
      </c>
      <c r="I2798" s="4">
        <v>424745</v>
      </c>
      <c r="J2798" s="1">
        <v>100</v>
      </c>
      <c r="N2798" s="1" t="s">
        <v>1810</v>
      </c>
      <c r="Q2798" s="1" t="s">
        <v>1811</v>
      </c>
      <c r="T2798" s="1" t="s">
        <v>1809</v>
      </c>
      <c r="U2798" s="1" t="s">
        <v>156</v>
      </c>
      <c r="V2798" s="1" t="s">
        <v>23</v>
      </c>
      <c r="W2798" s="1">
        <v>33647</v>
      </c>
    </row>
    <row r="2799" spans="1:23" x14ac:dyDescent="0.2">
      <c r="A2799" s="1" t="s">
        <v>26</v>
      </c>
      <c r="B2799" s="1" t="s">
        <v>1818</v>
      </c>
      <c r="C2799" s="1" t="s">
        <v>22</v>
      </c>
      <c r="D2799" s="1">
        <v>33559</v>
      </c>
      <c r="E2799" s="1" t="s">
        <v>44</v>
      </c>
      <c r="F2799" s="4">
        <v>435698</v>
      </c>
      <c r="G2799" s="4">
        <v>428364</v>
      </c>
      <c r="H2799" s="1" t="s">
        <v>25</v>
      </c>
      <c r="I2799" s="4">
        <v>435698</v>
      </c>
      <c r="J2799" s="1">
        <v>100</v>
      </c>
      <c r="K2799" s="1">
        <v>2.62312805406212</v>
      </c>
      <c r="N2799" s="1" t="s">
        <v>1819</v>
      </c>
      <c r="O2799" s="1" t="s">
        <v>1820</v>
      </c>
      <c r="P2799" s="1" t="s">
        <v>1821</v>
      </c>
      <c r="T2799" s="1" t="s">
        <v>1818</v>
      </c>
      <c r="U2799" s="1" t="s">
        <v>22</v>
      </c>
      <c r="V2799" s="1" t="s">
        <v>23</v>
      </c>
      <c r="W2799" s="1">
        <v>33559</v>
      </c>
    </row>
    <row r="2800" spans="1:23" x14ac:dyDescent="0.2">
      <c r="A2800" s="1" t="s">
        <v>26</v>
      </c>
      <c r="B2800" s="1" t="s">
        <v>1825</v>
      </c>
      <c r="C2800" s="1" t="s">
        <v>22</v>
      </c>
      <c r="D2800" s="1">
        <v>33559</v>
      </c>
      <c r="E2800" s="1" t="s">
        <v>1826</v>
      </c>
      <c r="F2800" s="4">
        <v>1125968</v>
      </c>
      <c r="G2800" s="4">
        <v>1167858</v>
      </c>
      <c r="H2800" s="1" t="s">
        <v>25</v>
      </c>
      <c r="I2800" s="4">
        <v>1125968</v>
      </c>
      <c r="J2800" s="1">
        <v>100</v>
      </c>
      <c r="N2800" s="1" t="s">
        <v>1827</v>
      </c>
      <c r="P2800" s="1" t="s">
        <v>1828</v>
      </c>
      <c r="Q2800" s="1" t="s">
        <v>1829</v>
      </c>
      <c r="T2800" s="1" t="s">
        <v>1825</v>
      </c>
      <c r="U2800" s="1" t="s">
        <v>22</v>
      </c>
      <c r="V2800" s="1" t="s">
        <v>23</v>
      </c>
      <c r="W2800" s="1">
        <v>33559</v>
      </c>
    </row>
    <row r="2801" spans="1:23" x14ac:dyDescent="0.2">
      <c r="A2801" s="1" t="s">
        <v>26</v>
      </c>
      <c r="B2801" s="1" t="s">
        <v>1838</v>
      </c>
      <c r="C2801" s="1" t="s">
        <v>22</v>
      </c>
      <c r="D2801" s="1">
        <v>33559</v>
      </c>
      <c r="E2801" s="1" t="s">
        <v>111</v>
      </c>
      <c r="F2801" s="4">
        <v>368427</v>
      </c>
      <c r="G2801" s="4">
        <v>357307</v>
      </c>
      <c r="H2801" s="1" t="s">
        <v>87</v>
      </c>
      <c r="I2801" s="4">
        <v>368427</v>
      </c>
      <c r="J2801" s="1">
        <v>100</v>
      </c>
      <c r="N2801" s="1" t="s">
        <v>1840</v>
      </c>
      <c r="T2801" s="1" t="s">
        <v>1839</v>
      </c>
      <c r="U2801" s="1" t="s">
        <v>22</v>
      </c>
      <c r="V2801" s="1" t="s">
        <v>23</v>
      </c>
      <c r="W2801" s="1">
        <v>33548</v>
      </c>
    </row>
    <row r="2802" spans="1:23" x14ac:dyDescent="0.2">
      <c r="A2802" s="1" t="s">
        <v>26</v>
      </c>
      <c r="B2802" s="1" t="s">
        <v>1845</v>
      </c>
      <c r="C2802" s="1" t="s">
        <v>22</v>
      </c>
      <c r="D2802" s="1">
        <v>33559</v>
      </c>
      <c r="E2802" s="1" t="s">
        <v>111</v>
      </c>
      <c r="F2802" s="4">
        <v>398338</v>
      </c>
      <c r="G2802" s="4">
        <v>379450</v>
      </c>
      <c r="H2802" s="1" t="s">
        <v>87</v>
      </c>
      <c r="I2802" s="4">
        <v>398338</v>
      </c>
      <c r="J2802" s="1">
        <v>100</v>
      </c>
      <c r="N2802" s="1" t="s">
        <v>201</v>
      </c>
      <c r="Q2802" s="1" t="s">
        <v>1846</v>
      </c>
      <c r="T2802" s="1" t="s">
        <v>1845</v>
      </c>
      <c r="U2802" s="1" t="s">
        <v>22</v>
      </c>
      <c r="V2802" s="1" t="s">
        <v>23</v>
      </c>
      <c r="W2802" s="1">
        <v>33559</v>
      </c>
    </row>
    <row r="2803" spans="1:23" x14ac:dyDescent="0.2">
      <c r="A2803" s="1" t="s">
        <v>26</v>
      </c>
      <c r="B2803" s="1" t="s">
        <v>1847</v>
      </c>
      <c r="C2803" s="1" t="s">
        <v>22</v>
      </c>
      <c r="D2803" s="1">
        <v>33559</v>
      </c>
      <c r="E2803" s="1" t="s">
        <v>90</v>
      </c>
      <c r="F2803" s="4">
        <v>342148</v>
      </c>
      <c r="G2803" s="4">
        <v>380052</v>
      </c>
      <c r="H2803" s="1" t="s">
        <v>87</v>
      </c>
      <c r="I2803" s="4">
        <v>342148</v>
      </c>
      <c r="J2803" s="1">
        <v>100</v>
      </c>
      <c r="N2803" s="1" t="s">
        <v>1849</v>
      </c>
      <c r="T2803" s="1" t="s">
        <v>1848</v>
      </c>
    </row>
    <row r="2804" spans="1:23" x14ac:dyDescent="0.2">
      <c r="A2804" s="1" t="s">
        <v>26</v>
      </c>
      <c r="B2804" s="1" t="s">
        <v>1857</v>
      </c>
      <c r="C2804" s="1" t="s">
        <v>22</v>
      </c>
      <c r="D2804" s="1">
        <v>33559</v>
      </c>
      <c r="E2804" s="1" t="s">
        <v>416</v>
      </c>
      <c r="F2804" s="4">
        <v>353624</v>
      </c>
      <c r="G2804" s="4">
        <v>1325</v>
      </c>
      <c r="H2804" s="1" t="s">
        <v>87</v>
      </c>
      <c r="I2804" s="4">
        <v>353624</v>
      </c>
      <c r="J2804" s="1">
        <v>100</v>
      </c>
      <c r="N2804" s="1" t="s">
        <v>359</v>
      </c>
      <c r="T2804" s="1" t="s">
        <v>356</v>
      </c>
      <c r="U2804" s="1" t="s">
        <v>357</v>
      </c>
      <c r="V2804" s="1" t="s">
        <v>358</v>
      </c>
      <c r="W2804" s="1">
        <v>85261</v>
      </c>
    </row>
    <row r="2805" spans="1:23" x14ac:dyDescent="0.2">
      <c r="A2805" s="1" t="s">
        <v>26</v>
      </c>
      <c r="B2805" s="1" t="s">
        <v>1862</v>
      </c>
      <c r="C2805" s="1" t="s">
        <v>22</v>
      </c>
      <c r="D2805" s="1">
        <v>33559</v>
      </c>
      <c r="E2805" s="1" t="s">
        <v>71</v>
      </c>
      <c r="F2805" s="4">
        <v>238837</v>
      </c>
      <c r="G2805" s="4">
        <v>233782</v>
      </c>
      <c r="H2805" s="1" t="s">
        <v>25</v>
      </c>
      <c r="I2805" s="4">
        <v>238837</v>
      </c>
      <c r="J2805" s="1">
        <v>100</v>
      </c>
      <c r="N2805" s="1" t="s">
        <v>1864</v>
      </c>
      <c r="P2805" s="1" t="s">
        <v>1865</v>
      </c>
      <c r="T2805" s="1" t="s">
        <v>1863</v>
      </c>
      <c r="U2805" s="1" t="s">
        <v>22</v>
      </c>
      <c r="V2805" s="1" t="s">
        <v>23</v>
      </c>
      <c r="W2805" s="1">
        <v>33549</v>
      </c>
    </row>
    <row r="2806" spans="1:23" x14ac:dyDescent="0.2">
      <c r="A2806" s="1" t="s">
        <v>26</v>
      </c>
      <c r="B2806" s="1" t="s">
        <v>1877</v>
      </c>
      <c r="C2806" s="1" t="s">
        <v>22</v>
      </c>
      <c r="D2806" s="1">
        <v>33559</v>
      </c>
      <c r="E2806" s="1" t="s">
        <v>256</v>
      </c>
      <c r="F2806" s="4">
        <v>291442</v>
      </c>
      <c r="G2806" s="4">
        <v>305810</v>
      </c>
      <c r="H2806" s="1" t="s">
        <v>25</v>
      </c>
      <c r="I2806" s="4">
        <v>291442</v>
      </c>
      <c r="J2806" s="1">
        <v>100</v>
      </c>
      <c r="N2806" s="1" t="s">
        <v>1880</v>
      </c>
      <c r="T2806" s="1" t="s">
        <v>1878</v>
      </c>
      <c r="U2806" s="1" t="s">
        <v>1879</v>
      </c>
      <c r="V2806" s="1" t="s">
        <v>23</v>
      </c>
      <c r="W2806" s="1">
        <v>33704</v>
      </c>
    </row>
    <row r="2807" spans="1:23" x14ac:dyDescent="0.2">
      <c r="A2807" s="1" t="s">
        <v>26</v>
      </c>
      <c r="B2807" s="1" t="s">
        <v>1897</v>
      </c>
      <c r="C2807" s="1" t="s">
        <v>22</v>
      </c>
      <c r="D2807" s="1">
        <v>33559</v>
      </c>
      <c r="E2807" s="1" t="s">
        <v>140</v>
      </c>
      <c r="F2807" s="4">
        <v>561084</v>
      </c>
      <c r="G2807" s="4">
        <v>640975</v>
      </c>
      <c r="H2807" s="1" t="s">
        <v>25</v>
      </c>
      <c r="I2807" s="4">
        <v>561084</v>
      </c>
      <c r="J2807" s="1">
        <v>100</v>
      </c>
      <c r="N2807" s="1" t="s">
        <v>1898</v>
      </c>
      <c r="O2807" s="1" t="s">
        <v>1899</v>
      </c>
      <c r="P2807" s="1" t="s">
        <v>1900</v>
      </c>
      <c r="Q2807" s="1" t="s">
        <v>1901</v>
      </c>
      <c r="T2807" s="1" t="s">
        <v>1897</v>
      </c>
      <c r="U2807" s="1" t="s">
        <v>22</v>
      </c>
      <c r="V2807" s="1" t="s">
        <v>23</v>
      </c>
      <c r="W2807" s="1">
        <v>33559</v>
      </c>
    </row>
    <row r="2808" spans="1:23" x14ac:dyDescent="0.2">
      <c r="A2808" s="1" t="s">
        <v>26</v>
      </c>
      <c r="B2808" s="1" t="s">
        <v>1902</v>
      </c>
      <c r="C2808" s="1" t="s">
        <v>22</v>
      </c>
      <c r="D2808" s="1">
        <v>33559</v>
      </c>
      <c r="E2808" s="1" t="s">
        <v>44</v>
      </c>
      <c r="F2808" s="4">
        <v>455558</v>
      </c>
      <c r="G2808" s="4">
        <v>431798</v>
      </c>
      <c r="H2808" s="1" t="s">
        <v>25</v>
      </c>
      <c r="I2808" s="4">
        <v>455558</v>
      </c>
      <c r="J2808" s="1">
        <v>100</v>
      </c>
      <c r="N2808" s="1" t="s">
        <v>1903</v>
      </c>
      <c r="O2808" s="1" t="s">
        <v>1904</v>
      </c>
      <c r="P2808" s="1" t="s">
        <v>1905</v>
      </c>
      <c r="Q2808" s="1" t="s">
        <v>1906</v>
      </c>
      <c r="S2808" s="1" t="s">
        <v>1907</v>
      </c>
      <c r="T2808" s="1" t="s">
        <v>1902</v>
      </c>
      <c r="U2808" s="1" t="s">
        <v>22</v>
      </c>
      <c r="V2808" s="1" t="s">
        <v>23</v>
      </c>
      <c r="W2808" s="1">
        <v>33559</v>
      </c>
    </row>
    <row r="2809" spans="1:23" x14ac:dyDescent="0.2">
      <c r="A2809" s="1" t="s">
        <v>26</v>
      </c>
      <c r="B2809" s="1" t="s">
        <v>1908</v>
      </c>
      <c r="C2809" s="1" t="s">
        <v>22</v>
      </c>
      <c r="D2809" s="1">
        <v>33559</v>
      </c>
      <c r="E2809" s="1" t="s">
        <v>44</v>
      </c>
      <c r="F2809" s="4">
        <v>452058</v>
      </c>
      <c r="G2809" s="4">
        <v>429185</v>
      </c>
      <c r="H2809" s="1" t="s">
        <v>87</v>
      </c>
      <c r="I2809" s="4">
        <v>452058</v>
      </c>
      <c r="J2809" s="1">
        <v>100</v>
      </c>
      <c r="N2809" s="1" t="s">
        <v>1909</v>
      </c>
      <c r="T2809" s="1" t="s">
        <v>120</v>
      </c>
      <c r="U2809" s="1" t="s">
        <v>121</v>
      </c>
      <c r="V2809" s="1" t="s">
        <v>122</v>
      </c>
      <c r="W2809" s="1">
        <v>92705</v>
      </c>
    </row>
    <row r="2810" spans="1:23" x14ac:dyDescent="0.2">
      <c r="A2810" s="1" t="s">
        <v>26</v>
      </c>
      <c r="B2810" s="1" t="s">
        <v>1914</v>
      </c>
      <c r="C2810" s="1" t="s">
        <v>22</v>
      </c>
      <c r="D2810" s="1">
        <v>33559</v>
      </c>
      <c r="E2810" s="1" t="s">
        <v>24</v>
      </c>
      <c r="F2810" s="4">
        <v>371776</v>
      </c>
      <c r="G2810" s="4">
        <v>378021</v>
      </c>
      <c r="H2810" s="1" t="s">
        <v>25</v>
      </c>
      <c r="I2810" s="4">
        <v>371776</v>
      </c>
      <c r="J2810" s="1">
        <v>100</v>
      </c>
      <c r="N2810" s="1" t="s">
        <v>1916</v>
      </c>
      <c r="T2810" s="1" t="s">
        <v>1915</v>
      </c>
      <c r="U2810" s="1" t="s">
        <v>137</v>
      </c>
      <c r="V2810" s="1" t="s">
        <v>23</v>
      </c>
      <c r="W2810" s="1">
        <v>34639</v>
      </c>
    </row>
    <row r="2811" spans="1:23" x14ac:dyDescent="0.2">
      <c r="A2811" s="1" t="s">
        <v>26</v>
      </c>
      <c r="B2811" s="1" t="s">
        <v>1917</v>
      </c>
      <c r="C2811" s="1" t="s">
        <v>22</v>
      </c>
      <c r="D2811" s="1">
        <v>33559</v>
      </c>
      <c r="E2811" s="1" t="s">
        <v>90</v>
      </c>
      <c r="F2811" s="4">
        <v>485869</v>
      </c>
      <c r="G2811" s="4">
        <v>470871</v>
      </c>
      <c r="H2811" s="1" t="s">
        <v>25</v>
      </c>
      <c r="I2811" s="4">
        <v>485869</v>
      </c>
      <c r="J2811" s="1">
        <v>100</v>
      </c>
      <c r="N2811" s="1" t="s">
        <v>1918</v>
      </c>
      <c r="T2811" s="1" t="s">
        <v>1917</v>
      </c>
      <c r="U2811" s="1" t="s">
        <v>22</v>
      </c>
      <c r="V2811" s="1" t="s">
        <v>23</v>
      </c>
      <c r="W2811" s="1">
        <v>33559</v>
      </c>
    </row>
    <row r="2812" spans="1:23" x14ac:dyDescent="0.2">
      <c r="A2812" s="1" t="s">
        <v>26</v>
      </c>
      <c r="B2812" s="1" t="s">
        <v>1933</v>
      </c>
      <c r="C2812" s="1" t="s">
        <v>22</v>
      </c>
      <c r="D2812" s="1">
        <v>33559</v>
      </c>
      <c r="E2812" s="1" t="s">
        <v>425</v>
      </c>
      <c r="F2812" s="4">
        <v>443290</v>
      </c>
      <c r="G2812" s="4">
        <v>433899</v>
      </c>
      <c r="H2812" s="1" t="s">
        <v>25</v>
      </c>
      <c r="I2812" s="4">
        <v>443290</v>
      </c>
      <c r="J2812" s="1">
        <v>100</v>
      </c>
      <c r="N2812" s="1" t="s">
        <v>1934</v>
      </c>
      <c r="O2812" s="1" t="s">
        <v>1935</v>
      </c>
      <c r="P2812" s="1">
        <v>8136952820</v>
      </c>
      <c r="T2812" s="1" t="s">
        <v>1933</v>
      </c>
      <c r="U2812" s="1" t="s">
        <v>22</v>
      </c>
      <c r="V2812" s="1" t="s">
        <v>23</v>
      </c>
      <c r="W2812" s="1">
        <v>33559</v>
      </c>
    </row>
    <row r="2813" spans="1:23" x14ac:dyDescent="0.2">
      <c r="A2813" s="1" t="s">
        <v>26</v>
      </c>
      <c r="B2813" s="1" t="s">
        <v>1943</v>
      </c>
      <c r="C2813" s="1" t="s">
        <v>22</v>
      </c>
      <c r="D2813" s="1">
        <v>33559</v>
      </c>
      <c r="E2813" s="1" t="s">
        <v>24</v>
      </c>
      <c r="F2813" s="4">
        <v>406921</v>
      </c>
      <c r="G2813" s="4">
        <v>414271</v>
      </c>
      <c r="H2813" s="1" t="s">
        <v>25</v>
      </c>
      <c r="I2813" s="4">
        <v>406921</v>
      </c>
      <c r="J2813" s="1">
        <v>100</v>
      </c>
      <c r="N2813" s="1" t="s">
        <v>1944</v>
      </c>
      <c r="Q2813" s="1" t="s">
        <v>1945</v>
      </c>
      <c r="T2813" s="1" t="s">
        <v>1943</v>
      </c>
      <c r="U2813" s="1" t="s">
        <v>22</v>
      </c>
      <c r="V2813" s="1" t="s">
        <v>23</v>
      </c>
      <c r="W2813" s="1">
        <v>33559</v>
      </c>
    </row>
    <row r="2814" spans="1:23" x14ac:dyDescent="0.2">
      <c r="A2814" s="1" t="s">
        <v>26</v>
      </c>
      <c r="B2814" s="1" t="s">
        <v>1946</v>
      </c>
      <c r="C2814" s="1" t="s">
        <v>22</v>
      </c>
      <c r="D2814" s="1">
        <v>33559</v>
      </c>
      <c r="E2814" s="1" t="s">
        <v>44</v>
      </c>
      <c r="F2814" s="4">
        <v>423569</v>
      </c>
      <c r="G2814" s="4">
        <v>405215</v>
      </c>
      <c r="H2814" s="1" t="s">
        <v>25</v>
      </c>
      <c r="I2814" s="4">
        <v>423569</v>
      </c>
      <c r="J2814" s="1">
        <v>100</v>
      </c>
      <c r="N2814" s="1" t="s">
        <v>1947</v>
      </c>
      <c r="O2814" s="1" t="s">
        <v>1948</v>
      </c>
      <c r="P2814" s="1" t="s">
        <v>1949</v>
      </c>
      <c r="T2814" s="1" t="s">
        <v>1946</v>
      </c>
      <c r="U2814" s="1" t="s">
        <v>22</v>
      </c>
      <c r="V2814" s="1" t="s">
        <v>23</v>
      </c>
      <c r="W2814" s="1">
        <v>33559</v>
      </c>
    </row>
    <row r="2815" spans="1:23" x14ac:dyDescent="0.2">
      <c r="A2815" s="1" t="s">
        <v>26</v>
      </c>
      <c r="B2815" s="1" t="s">
        <v>1969</v>
      </c>
      <c r="C2815" s="1" t="s">
        <v>22</v>
      </c>
      <c r="D2815" s="1">
        <v>33559</v>
      </c>
      <c r="E2815" s="1" t="s">
        <v>140</v>
      </c>
      <c r="F2815" s="4">
        <v>490953</v>
      </c>
      <c r="G2815" s="4">
        <v>279900</v>
      </c>
      <c r="H2815" s="1" t="s">
        <v>25</v>
      </c>
      <c r="I2815" s="4">
        <v>490953</v>
      </c>
      <c r="J2815" s="1">
        <v>100</v>
      </c>
      <c r="N2815" s="1" t="s">
        <v>1970</v>
      </c>
      <c r="O2815" s="1" t="s">
        <v>1971</v>
      </c>
      <c r="P2815" s="1" t="s">
        <v>1972</v>
      </c>
      <c r="Q2815" s="1" t="s">
        <v>1973</v>
      </c>
      <c r="R2815" s="1" t="s">
        <v>1974</v>
      </c>
      <c r="S2815" s="1">
        <v>8138959450</v>
      </c>
      <c r="T2815" s="1" t="s">
        <v>1969</v>
      </c>
      <c r="U2815" s="1" t="s">
        <v>22</v>
      </c>
      <c r="V2815" s="1" t="s">
        <v>23</v>
      </c>
      <c r="W2815" s="1">
        <v>33559</v>
      </c>
    </row>
    <row r="2816" spans="1:23" x14ac:dyDescent="0.2">
      <c r="A2816" s="1" t="s">
        <v>26</v>
      </c>
      <c r="B2816" s="1" t="s">
        <v>1994</v>
      </c>
      <c r="C2816" s="1" t="s">
        <v>22</v>
      </c>
      <c r="D2816" s="1">
        <v>33559</v>
      </c>
      <c r="E2816" s="1" t="s">
        <v>24</v>
      </c>
      <c r="F2816" s="4">
        <v>344176</v>
      </c>
      <c r="G2816" s="4">
        <v>333850</v>
      </c>
      <c r="H2816" s="1" t="s">
        <v>25</v>
      </c>
      <c r="I2816" s="4">
        <v>344176</v>
      </c>
      <c r="J2816" s="1">
        <v>100</v>
      </c>
      <c r="N2816" s="1" t="s">
        <v>1996</v>
      </c>
      <c r="Q2816" s="1" t="s">
        <v>1996</v>
      </c>
      <c r="T2816" s="1" t="s">
        <v>1995</v>
      </c>
      <c r="U2816" s="1" t="s">
        <v>22</v>
      </c>
      <c r="V2816" s="1" t="s">
        <v>23</v>
      </c>
      <c r="W2816" s="1">
        <v>33549</v>
      </c>
    </row>
    <row r="2817" spans="1:23" x14ac:dyDescent="0.2">
      <c r="A2817" s="1" t="s">
        <v>26</v>
      </c>
      <c r="B2817" s="1" t="s">
        <v>2009</v>
      </c>
      <c r="C2817" s="1" t="s">
        <v>22</v>
      </c>
      <c r="D2817" s="1">
        <v>33559</v>
      </c>
      <c r="E2817" s="1" t="s">
        <v>38</v>
      </c>
      <c r="F2817" s="4">
        <v>265291</v>
      </c>
      <c r="G2817" s="4">
        <v>244175</v>
      </c>
      <c r="H2817" s="1" t="s">
        <v>25</v>
      </c>
      <c r="I2817" s="4">
        <v>265291</v>
      </c>
      <c r="J2817" s="1">
        <v>100</v>
      </c>
      <c r="N2817" s="1" t="s">
        <v>2010</v>
      </c>
      <c r="O2817" s="1" t="s">
        <v>2011</v>
      </c>
      <c r="P2817" s="1" t="s">
        <v>2012</v>
      </c>
      <c r="T2817" s="1" t="s">
        <v>2009</v>
      </c>
      <c r="U2817" s="1" t="s">
        <v>22</v>
      </c>
      <c r="V2817" s="1" t="s">
        <v>23</v>
      </c>
      <c r="W2817" s="1">
        <v>33559</v>
      </c>
    </row>
    <row r="2818" spans="1:23" x14ac:dyDescent="0.2">
      <c r="A2818" s="1" t="s">
        <v>26</v>
      </c>
      <c r="B2818" s="1" t="s">
        <v>2016</v>
      </c>
      <c r="C2818" s="1" t="s">
        <v>22</v>
      </c>
      <c r="D2818" s="1">
        <v>33559</v>
      </c>
      <c r="E2818" s="1" t="s">
        <v>854</v>
      </c>
      <c r="F2818" s="4">
        <v>212191</v>
      </c>
      <c r="G2818" s="4">
        <v>205788</v>
      </c>
      <c r="H2818" s="1" t="s">
        <v>25</v>
      </c>
      <c r="I2818" s="4">
        <v>212191</v>
      </c>
      <c r="J2818" s="1">
        <v>100</v>
      </c>
      <c r="N2818" s="1" t="s">
        <v>2017</v>
      </c>
      <c r="Q2818" s="1" t="s">
        <v>2018</v>
      </c>
      <c r="T2818" s="1" t="s">
        <v>2016</v>
      </c>
      <c r="U2818" s="1" t="s">
        <v>22</v>
      </c>
      <c r="V2818" s="1" t="s">
        <v>23</v>
      </c>
      <c r="W2818" s="1">
        <v>33559</v>
      </c>
    </row>
    <row r="2819" spans="1:23" x14ac:dyDescent="0.2">
      <c r="A2819" s="1" t="s">
        <v>26</v>
      </c>
      <c r="B2819" s="1" t="s">
        <v>2019</v>
      </c>
      <c r="C2819" s="1" t="s">
        <v>22</v>
      </c>
      <c r="D2819" s="1">
        <v>33559</v>
      </c>
      <c r="E2819" s="1" t="s">
        <v>44</v>
      </c>
      <c r="F2819" s="4">
        <v>431166</v>
      </c>
      <c r="G2819" s="4">
        <v>407891</v>
      </c>
      <c r="H2819" s="1" t="s">
        <v>25</v>
      </c>
      <c r="I2819" s="4">
        <v>431166</v>
      </c>
      <c r="J2819" s="1">
        <v>100</v>
      </c>
      <c r="K2819" s="1">
        <v>2.6365691519812802</v>
      </c>
      <c r="N2819" s="1" t="s">
        <v>2020</v>
      </c>
      <c r="T2819" s="1" t="s">
        <v>2019</v>
      </c>
      <c r="U2819" s="1" t="s">
        <v>22</v>
      </c>
      <c r="V2819" s="1" t="s">
        <v>23</v>
      </c>
      <c r="W2819" s="1">
        <v>33559</v>
      </c>
    </row>
    <row r="2820" spans="1:23" x14ac:dyDescent="0.2">
      <c r="A2820" s="1" t="s">
        <v>26</v>
      </c>
      <c r="B2820" s="1" t="s">
        <v>2021</v>
      </c>
      <c r="C2820" s="1" t="s">
        <v>22</v>
      </c>
      <c r="D2820" s="1">
        <v>33559</v>
      </c>
      <c r="E2820" s="1" t="s">
        <v>86</v>
      </c>
      <c r="F2820" s="4">
        <v>386640</v>
      </c>
      <c r="G2820" s="4">
        <v>363434</v>
      </c>
      <c r="H2820" s="1" t="s">
        <v>25</v>
      </c>
      <c r="I2820" s="4">
        <v>386640</v>
      </c>
      <c r="J2820" s="1">
        <v>100</v>
      </c>
      <c r="N2820" s="1" t="s">
        <v>2023</v>
      </c>
      <c r="T2820" s="1" t="s">
        <v>2022</v>
      </c>
      <c r="U2820" s="1" t="s">
        <v>137</v>
      </c>
      <c r="V2820" s="1" t="s">
        <v>23</v>
      </c>
      <c r="W2820" s="1">
        <v>34639</v>
      </c>
    </row>
    <row r="2821" spans="1:23" x14ac:dyDescent="0.2">
      <c r="A2821" s="1" t="s">
        <v>26</v>
      </c>
      <c r="B2821" s="1" t="s">
        <v>2038</v>
      </c>
      <c r="C2821" s="1" t="s">
        <v>22</v>
      </c>
      <c r="D2821" s="1">
        <v>33559</v>
      </c>
      <c r="E2821" s="1" t="s">
        <v>140</v>
      </c>
      <c r="F2821" s="4">
        <v>514571</v>
      </c>
      <c r="G2821" s="4">
        <v>631474</v>
      </c>
      <c r="H2821" s="1" t="s">
        <v>87</v>
      </c>
      <c r="I2821" s="4">
        <v>514571</v>
      </c>
      <c r="J2821" s="1">
        <v>100</v>
      </c>
      <c r="N2821" s="1" t="s">
        <v>2039</v>
      </c>
      <c r="Q2821" s="1" t="s">
        <v>2040</v>
      </c>
      <c r="T2821" s="1" t="s">
        <v>2038</v>
      </c>
      <c r="U2821" s="1" t="s">
        <v>22</v>
      </c>
      <c r="V2821" s="1" t="s">
        <v>23</v>
      </c>
      <c r="W2821" s="1">
        <v>33559</v>
      </c>
    </row>
    <row r="2822" spans="1:23" x14ac:dyDescent="0.2">
      <c r="A2822" s="1" t="s">
        <v>26</v>
      </c>
      <c r="B2822" s="1" t="s">
        <v>2048</v>
      </c>
      <c r="C2822" s="1" t="s">
        <v>22</v>
      </c>
      <c r="D2822" s="1">
        <v>33559</v>
      </c>
      <c r="E2822" s="1" t="s">
        <v>111</v>
      </c>
      <c r="F2822" s="4">
        <v>398013</v>
      </c>
      <c r="G2822" s="4">
        <v>381804</v>
      </c>
      <c r="H2822" s="1" t="s">
        <v>25</v>
      </c>
      <c r="I2822" s="4">
        <v>398013</v>
      </c>
      <c r="J2822" s="1">
        <v>100</v>
      </c>
      <c r="N2822" s="1" t="s">
        <v>2049</v>
      </c>
      <c r="Q2822" s="1" t="s">
        <v>2050</v>
      </c>
      <c r="T2822" s="1" t="s">
        <v>2048</v>
      </c>
      <c r="U2822" s="1" t="s">
        <v>22</v>
      </c>
      <c r="V2822" s="1" t="s">
        <v>23</v>
      </c>
      <c r="W2822" s="1">
        <v>33559</v>
      </c>
    </row>
    <row r="2823" spans="1:23" x14ac:dyDescent="0.2">
      <c r="A2823" s="1" t="s">
        <v>26</v>
      </c>
      <c r="B2823" s="1" t="s">
        <v>2055</v>
      </c>
      <c r="C2823" s="1" t="s">
        <v>22</v>
      </c>
      <c r="D2823" s="1">
        <v>33559</v>
      </c>
      <c r="E2823" s="1" t="s">
        <v>111</v>
      </c>
      <c r="F2823" s="4">
        <v>402013</v>
      </c>
      <c r="G2823" s="4">
        <v>383853</v>
      </c>
      <c r="H2823" s="1" t="s">
        <v>25</v>
      </c>
      <c r="I2823" s="4">
        <v>402013</v>
      </c>
      <c r="J2823" s="1">
        <v>100</v>
      </c>
      <c r="N2823" s="1" t="s">
        <v>2057</v>
      </c>
      <c r="O2823" s="1" t="s">
        <v>2058</v>
      </c>
      <c r="P2823" s="1" t="s">
        <v>2059</v>
      </c>
      <c r="T2823" s="1" t="s">
        <v>2056</v>
      </c>
      <c r="U2823" s="1" t="s">
        <v>22</v>
      </c>
      <c r="V2823" s="1" t="s">
        <v>23</v>
      </c>
      <c r="W2823" s="1">
        <v>33548</v>
      </c>
    </row>
    <row r="2824" spans="1:23" x14ac:dyDescent="0.2">
      <c r="A2824" s="1" t="s">
        <v>26</v>
      </c>
      <c r="B2824" s="1" t="s">
        <v>2082</v>
      </c>
      <c r="C2824" s="1" t="s">
        <v>22</v>
      </c>
      <c r="D2824" s="1">
        <v>33559</v>
      </c>
      <c r="E2824" s="1" t="s">
        <v>651</v>
      </c>
      <c r="F2824" s="4">
        <v>570559</v>
      </c>
      <c r="G2824" s="4">
        <v>584861</v>
      </c>
      <c r="H2824" s="1" t="s">
        <v>25</v>
      </c>
      <c r="I2824" s="4">
        <v>570559</v>
      </c>
      <c r="J2824" s="1">
        <v>100</v>
      </c>
      <c r="N2824" s="1" t="s">
        <v>2083</v>
      </c>
      <c r="O2824" s="1" t="s">
        <v>2084</v>
      </c>
      <c r="P2824" s="1" t="s">
        <v>2085</v>
      </c>
      <c r="T2824" s="1" t="s">
        <v>2082</v>
      </c>
      <c r="U2824" s="1" t="s">
        <v>22</v>
      </c>
      <c r="V2824" s="1" t="s">
        <v>23</v>
      </c>
      <c r="W2824" s="1">
        <v>33559</v>
      </c>
    </row>
    <row r="2825" spans="1:23" x14ac:dyDescent="0.2">
      <c r="A2825" s="1" t="s">
        <v>26</v>
      </c>
      <c r="B2825" s="1" t="s">
        <v>2086</v>
      </c>
      <c r="C2825" s="1" t="s">
        <v>22</v>
      </c>
      <c r="D2825" s="1">
        <v>33559</v>
      </c>
      <c r="E2825" s="1" t="s">
        <v>815</v>
      </c>
      <c r="F2825" s="4">
        <v>633360</v>
      </c>
      <c r="G2825" s="4">
        <v>642905</v>
      </c>
      <c r="H2825" s="1" t="s">
        <v>25</v>
      </c>
      <c r="I2825" s="4">
        <v>633360</v>
      </c>
      <c r="J2825" s="1">
        <v>100</v>
      </c>
      <c r="N2825" s="1" t="s">
        <v>2087</v>
      </c>
      <c r="O2825" s="1" t="s">
        <v>2088</v>
      </c>
      <c r="P2825" s="1" t="s">
        <v>2089</v>
      </c>
      <c r="Q2825" s="1" t="s">
        <v>2090</v>
      </c>
      <c r="R2825" s="1" t="s">
        <v>2091</v>
      </c>
      <c r="S2825" s="1" t="s">
        <v>2092</v>
      </c>
      <c r="T2825" s="1" t="s">
        <v>2086</v>
      </c>
      <c r="U2825" s="1" t="s">
        <v>22</v>
      </c>
      <c r="V2825" s="1" t="s">
        <v>23</v>
      </c>
      <c r="W2825" s="1">
        <v>33559</v>
      </c>
    </row>
    <row r="2826" spans="1:23" x14ac:dyDescent="0.2">
      <c r="A2826" s="1" t="s">
        <v>26</v>
      </c>
      <c r="B2826" s="1" t="s">
        <v>2096</v>
      </c>
      <c r="C2826" s="1" t="s">
        <v>22</v>
      </c>
      <c r="D2826" s="1">
        <v>33559</v>
      </c>
      <c r="E2826" s="1" t="s">
        <v>651</v>
      </c>
      <c r="F2826" s="4">
        <v>537050</v>
      </c>
      <c r="G2826" s="4">
        <v>529359</v>
      </c>
      <c r="H2826" s="1" t="s">
        <v>25</v>
      </c>
      <c r="I2826" s="4">
        <v>537050</v>
      </c>
      <c r="J2826" s="1">
        <v>100</v>
      </c>
      <c r="N2826" s="1" t="s">
        <v>2097</v>
      </c>
      <c r="O2826" s="1" t="s">
        <v>2098</v>
      </c>
      <c r="P2826" s="1" t="s">
        <v>2099</v>
      </c>
      <c r="Q2826" s="1" t="s">
        <v>2100</v>
      </c>
      <c r="S2826" s="1" t="s">
        <v>2101</v>
      </c>
      <c r="T2826" s="1" t="s">
        <v>2096</v>
      </c>
      <c r="U2826" s="1" t="s">
        <v>22</v>
      </c>
      <c r="V2826" s="1" t="s">
        <v>23</v>
      </c>
      <c r="W2826" s="1">
        <v>33559</v>
      </c>
    </row>
    <row r="2827" spans="1:23" x14ac:dyDescent="0.2">
      <c r="A2827" s="1" t="s">
        <v>26</v>
      </c>
      <c r="B2827" s="1" t="s">
        <v>2128</v>
      </c>
      <c r="C2827" s="1" t="s">
        <v>22</v>
      </c>
      <c r="D2827" s="1">
        <v>33559</v>
      </c>
      <c r="E2827" s="1" t="s">
        <v>636</v>
      </c>
      <c r="F2827" s="4">
        <v>177666</v>
      </c>
      <c r="G2827" s="4">
        <v>203788</v>
      </c>
      <c r="H2827" s="1" t="s">
        <v>25</v>
      </c>
      <c r="I2827" s="4">
        <v>177666</v>
      </c>
      <c r="J2827" s="1">
        <v>100</v>
      </c>
      <c r="N2827" s="1" t="s">
        <v>2130</v>
      </c>
      <c r="Q2827" s="1" t="s">
        <v>2131</v>
      </c>
      <c r="T2827" s="1" t="s">
        <v>2129</v>
      </c>
      <c r="U2827" s="1" t="s">
        <v>22</v>
      </c>
      <c r="V2827" s="1" t="s">
        <v>23</v>
      </c>
      <c r="W2827" s="1">
        <v>33549</v>
      </c>
    </row>
    <row r="2828" spans="1:23" x14ac:dyDescent="0.2">
      <c r="A2828" s="1" t="s">
        <v>26</v>
      </c>
      <c r="B2828" s="1" t="s">
        <v>2132</v>
      </c>
      <c r="C2828" s="1" t="s">
        <v>22</v>
      </c>
      <c r="D2828" s="1">
        <v>33559</v>
      </c>
      <c r="E2828" s="1" t="s">
        <v>24</v>
      </c>
      <c r="F2828" s="4">
        <v>364687</v>
      </c>
      <c r="G2828" s="4">
        <v>354423</v>
      </c>
      <c r="H2828" s="1" t="s">
        <v>87</v>
      </c>
      <c r="I2828" s="4">
        <v>364687</v>
      </c>
      <c r="J2828" s="1">
        <v>100</v>
      </c>
      <c r="N2828" s="1" t="s">
        <v>2133</v>
      </c>
      <c r="Q2828" s="1" t="s">
        <v>2134</v>
      </c>
      <c r="T2828" s="1" t="s">
        <v>356</v>
      </c>
      <c r="U2828" s="1" t="s">
        <v>357</v>
      </c>
      <c r="V2828" s="1" t="s">
        <v>358</v>
      </c>
      <c r="W2828" s="1">
        <v>85261</v>
      </c>
    </row>
    <row r="2829" spans="1:23" x14ac:dyDescent="0.2">
      <c r="A2829" s="1" t="s">
        <v>26</v>
      </c>
      <c r="B2829" s="1" t="s">
        <v>2139</v>
      </c>
      <c r="C2829" s="1" t="s">
        <v>22</v>
      </c>
      <c r="D2829" s="1">
        <v>33559</v>
      </c>
      <c r="E2829" s="1" t="s">
        <v>24</v>
      </c>
      <c r="F2829" s="4">
        <v>382770</v>
      </c>
      <c r="G2829" s="4">
        <v>386268</v>
      </c>
      <c r="H2829" s="1" t="s">
        <v>87</v>
      </c>
      <c r="I2829" s="4">
        <v>382770</v>
      </c>
      <c r="J2829" s="1">
        <v>100</v>
      </c>
      <c r="N2829" s="1" t="s">
        <v>1787</v>
      </c>
      <c r="T2829" s="1" t="s">
        <v>120</v>
      </c>
      <c r="U2829" s="1" t="s">
        <v>121</v>
      </c>
      <c r="V2829" s="1" t="s">
        <v>122</v>
      </c>
      <c r="W2829" s="1">
        <v>92705</v>
      </c>
    </row>
    <row r="2830" spans="1:23" x14ac:dyDescent="0.2">
      <c r="A2830" s="1" t="s">
        <v>26</v>
      </c>
      <c r="B2830" s="1" t="s">
        <v>2144</v>
      </c>
      <c r="C2830" s="1" t="s">
        <v>22</v>
      </c>
      <c r="D2830" s="1">
        <v>33559</v>
      </c>
      <c r="E2830" s="1" t="s">
        <v>140</v>
      </c>
      <c r="F2830" s="4">
        <v>513584</v>
      </c>
      <c r="G2830" s="4">
        <v>517369</v>
      </c>
      <c r="H2830" s="1" t="s">
        <v>25</v>
      </c>
      <c r="I2830" s="4">
        <v>513584</v>
      </c>
      <c r="J2830" s="1">
        <v>100</v>
      </c>
      <c r="N2830" s="1" t="s">
        <v>2145</v>
      </c>
      <c r="O2830" s="1" t="s">
        <v>2146</v>
      </c>
      <c r="P2830" s="1" t="s">
        <v>2147</v>
      </c>
      <c r="Q2830" s="1" t="s">
        <v>2145</v>
      </c>
      <c r="T2830" s="1" t="s">
        <v>2144</v>
      </c>
      <c r="U2830" s="1" t="s">
        <v>22</v>
      </c>
      <c r="V2830" s="1" t="s">
        <v>23</v>
      </c>
      <c r="W2830" s="1">
        <v>33559</v>
      </c>
    </row>
    <row r="2831" spans="1:23" x14ac:dyDescent="0.2">
      <c r="A2831" s="1" t="s">
        <v>26</v>
      </c>
      <c r="B2831" s="1" t="s">
        <v>2155</v>
      </c>
      <c r="C2831" s="1" t="s">
        <v>22</v>
      </c>
      <c r="D2831" s="1">
        <v>33559</v>
      </c>
      <c r="E2831" s="1" t="s">
        <v>425</v>
      </c>
      <c r="F2831" s="4">
        <v>416482</v>
      </c>
      <c r="G2831" s="4">
        <v>407476</v>
      </c>
      <c r="H2831" s="1" t="s">
        <v>25</v>
      </c>
      <c r="I2831" s="4">
        <v>416482</v>
      </c>
      <c r="J2831" s="1">
        <v>100</v>
      </c>
      <c r="N2831" s="1" t="s">
        <v>2156</v>
      </c>
      <c r="O2831" s="1" t="s">
        <v>2157</v>
      </c>
      <c r="P2831" s="1" t="s">
        <v>2158</v>
      </c>
      <c r="T2831" s="1" t="s">
        <v>2155</v>
      </c>
      <c r="U2831" s="1" t="s">
        <v>22</v>
      </c>
      <c r="V2831" s="1" t="s">
        <v>23</v>
      </c>
      <c r="W2831" s="1">
        <v>33559</v>
      </c>
    </row>
    <row r="2832" spans="1:23" x14ac:dyDescent="0.2">
      <c r="A2832" s="1" t="s">
        <v>26</v>
      </c>
      <c r="B2832" s="1" t="s">
        <v>2165</v>
      </c>
      <c r="C2832" s="1" t="s">
        <v>22</v>
      </c>
      <c r="D2832" s="1">
        <v>33559</v>
      </c>
      <c r="E2832" s="1" t="s">
        <v>44</v>
      </c>
      <c r="F2832" s="4">
        <v>474737</v>
      </c>
      <c r="G2832" s="4">
        <v>350000</v>
      </c>
      <c r="H2832" s="1" t="s">
        <v>25</v>
      </c>
      <c r="I2832" s="4">
        <v>474737</v>
      </c>
      <c r="J2832" s="1">
        <v>100</v>
      </c>
      <c r="N2832" s="1" t="s">
        <v>2166</v>
      </c>
      <c r="Q2832" s="1" t="s">
        <v>2167</v>
      </c>
      <c r="T2832" s="1" t="s">
        <v>2165</v>
      </c>
      <c r="U2832" s="1" t="s">
        <v>22</v>
      </c>
      <c r="V2832" s="1" t="s">
        <v>23</v>
      </c>
      <c r="W2832" s="1">
        <v>33559</v>
      </c>
    </row>
    <row r="2833" spans="1:23" x14ac:dyDescent="0.2">
      <c r="A2833" s="1" t="s">
        <v>26</v>
      </c>
      <c r="B2833" s="1" t="s">
        <v>2168</v>
      </c>
      <c r="C2833" s="1" t="s">
        <v>22</v>
      </c>
      <c r="D2833" s="1">
        <v>33559</v>
      </c>
      <c r="E2833" s="1" t="s">
        <v>416</v>
      </c>
      <c r="F2833" s="4">
        <v>278490</v>
      </c>
      <c r="G2833" s="4">
        <v>287218</v>
      </c>
      <c r="H2833" s="1" t="s">
        <v>25</v>
      </c>
      <c r="I2833" s="4">
        <v>278490</v>
      </c>
      <c r="J2833" s="1">
        <v>100</v>
      </c>
      <c r="N2833" s="1" t="s">
        <v>2169</v>
      </c>
      <c r="P2833" s="1" t="s">
        <v>2170</v>
      </c>
      <c r="T2833" s="1" t="s">
        <v>2168</v>
      </c>
      <c r="U2833" s="1" t="s">
        <v>22</v>
      </c>
      <c r="V2833" s="1" t="s">
        <v>23</v>
      </c>
      <c r="W2833" s="1">
        <v>33559</v>
      </c>
    </row>
    <row r="2834" spans="1:23" x14ac:dyDescent="0.2">
      <c r="A2834" s="1" t="s">
        <v>26</v>
      </c>
      <c r="B2834" s="1" t="s">
        <v>2176</v>
      </c>
      <c r="C2834" s="1" t="s">
        <v>22</v>
      </c>
      <c r="D2834" s="1">
        <v>33559</v>
      </c>
      <c r="E2834" s="1" t="s">
        <v>123</v>
      </c>
      <c r="F2834" s="4">
        <v>296359</v>
      </c>
      <c r="G2834" s="4">
        <v>280324</v>
      </c>
      <c r="H2834" s="1" t="s">
        <v>25</v>
      </c>
      <c r="I2834" s="4">
        <v>296359</v>
      </c>
      <c r="J2834" s="1">
        <v>100</v>
      </c>
      <c r="N2834" s="1" t="s">
        <v>2178</v>
      </c>
      <c r="Q2834" s="1" t="s">
        <v>2179</v>
      </c>
      <c r="T2834" s="1" t="s">
        <v>2177</v>
      </c>
      <c r="U2834" s="1" t="s">
        <v>156</v>
      </c>
      <c r="V2834" s="1" t="s">
        <v>23</v>
      </c>
      <c r="W2834" s="1">
        <v>33629</v>
      </c>
    </row>
    <row r="2835" spans="1:23" x14ac:dyDescent="0.2">
      <c r="A2835" s="1" t="s">
        <v>26</v>
      </c>
      <c r="B2835" s="1" t="s">
        <v>2184</v>
      </c>
      <c r="C2835" s="1" t="s">
        <v>22</v>
      </c>
      <c r="D2835" s="1">
        <v>33559</v>
      </c>
      <c r="E2835" s="1" t="s">
        <v>425</v>
      </c>
      <c r="F2835" s="4">
        <v>370105</v>
      </c>
      <c r="G2835" s="4">
        <v>364006</v>
      </c>
      <c r="H2835" s="1" t="s">
        <v>25</v>
      </c>
      <c r="I2835" s="4">
        <v>370105</v>
      </c>
      <c r="J2835" s="1">
        <v>100</v>
      </c>
      <c r="N2835" s="1" t="s">
        <v>2185</v>
      </c>
      <c r="Q2835" s="1" t="s">
        <v>2186</v>
      </c>
      <c r="T2835" s="1" t="s">
        <v>2184</v>
      </c>
      <c r="U2835" s="1" t="s">
        <v>22</v>
      </c>
      <c r="V2835" s="1" t="s">
        <v>23</v>
      </c>
      <c r="W2835" s="1">
        <v>33559</v>
      </c>
    </row>
    <row r="2836" spans="1:23" x14ac:dyDescent="0.2">
      <c r="A2836" s="1" t="s">
        <v>26</v>
      </c>
      <c r="B2836" s="1" t="s">
        <v>2215</v>
      </c>
      <c r="C2836" s="1" t="s">
        <v>22</v>
      </c>
      <c r="D2836" s="1">
        <v>33559</v>
      </c>
      <c r="E2836" s="1" t="s">
        <v>513</v>
      </c>
      <c r="F2836" s="4">
        <v>240377</v>
      </c>
      <c r="G2836" s="4">
        <v>232206</v>
      </c>
      <c r="H2836" s="1" t="s">
        <v>25</v>
      </c>
      <c r="I2836" s="4">
        <v>240377</v>
      </c>
      <c r="J2836" s="1">
        <v>100</v>
      </c>
      <c r="N2836" s="1" t="s">
        <v>2216</v>
      </c>
      <c r="T2836" s="1" t="s">
        <v>2215</v>
      </c>
      <c r="U2836" s="1" t="s">
        <v>22</v>
      </c>
      <c r="V2836" s="1" t="s">
        <v>23</v>
      </c>
      <c r="W2836" s="1">
        <v>33559</v>
      </c>
    </row>
    <row r="2837" spans="1:23" x14ac:dyDescent="0.2">
      <c r="A2837" s="1" t="s">
        <v>26</v>
      </c>
      <c r="B2837" s="1" t="s">
        <v>2238</v>
      </c>
      <c r="C2837" s="1" t="s">
        <v>22</v>
      </c>
      <c r="D2837" s="1">
        <v>33559</v>
      </c>
      <c r="E2837" s="1" t="s">
        <v>172</v>
      </c>
      <c r="F2837" s="4">
        <v>452464</v>
      </c>
      <c r="G2837" s="4">
        <v>415137</v>
      </c>
      <c r="H2837" s="1" t="s">
        <v>25</v>
      </c>
      <c r="I2837" s="4">
        <v>452464</v>
      </c>
      <c r="J2837" s="1">
        <v>100</v>
      </c>
      <c r="N2837" s="1" t="s">
        <v>2240</v>
      </c>
      <c r="O2837" s="1" t="s">
        <v>2241</v>
      </c>
      <c r="P2837" s="1" t="s">
        <v>2242</v>
      </c>
      <c r="T2837" s="1" t="s">
        <v>2239</v>
      </c>
      <c r="U2837" s="1" t="s">
        <v>22</v>
      </c>
      <c r="V2837" s="1" t="s">
        <v>23</v>
      </c>
      <c r="W2837" s="1">
        <v>33559</v>
      </c>
    </row>
    <row r="2838" spans="1:23" x14ac:dyDescent="0.2">
      <c r="A2838" s="1" t="s">
        <v>26</v>
      </c>
      <c r="B2838" s="1" t="s">
        <v>2258</v>
      </c>
      <c r="C2838" s="1" t="s">
        <v>22</v>
      </c>
      <c r="D2838" s="1">
        <v>33559</v>
      </c>
      <c r="F2838" s="4">
        <v>348424</v>
      </c>
      <c r="G2838" s="4">
        <v>328886</v>
      </c>
      <c r="H2838" s="1" t="s">
        <v>25</v>
      </c>
      <c r="I2838" s="4">
        <v>348424</v>
      </c>
      <c r="J2838" s="1">
        <v>100</v>
      </c>
      <c r="N2838" s="1" t="s">
        <v>2259</v>
      </c>
      <c r="O2838" s="1" t="s">
        <v>2260</v>
      </c>
      <c r="P2838" s="1" t="s">
        <v>2261</v>
      </c>
      <c r="T2838" s="1" t="s">
        <v>2258</v>
      </c>
      <c r="U2838" s="1" t="s">
        <v>22</v>
      </c>
      <c r="V2838" s="1" t="s">
        <v>23</v>
      </c>
      <c r="W2838" s="1">
        <v>33559</v>
      </c>
    </row>
    <row r="2839" spans="1:23" x14ac:dyDescent="0.2">
      <c r="A2839" s="1" t="s">
        <v>26</v>
      </c>
      <c r="B2839" s="1" t="s">
        <v>2267</v>
      </c>
      <c r="C2839" s="1" t="s">
        <v>22</v>
      </c>
      <c r="D2839" s="1">
        <v>33559</v>
      </c>
      <c r="E2839" s="1" t="s">
        <v>854</v>
      </c>
      <c r="F2839" s="4">
        <v>218442</v>
      </c>
      <c r="G2839" s="4">
        <v>208385</v>
      </c>
      <c r="H2839" s="1" t="s">
        <v>25</v>
      </c>
      <c r="I2839" s="4">
        <v>218442</v>
      </c>
      <c r="J2839" s="1">
        <v>100</v>
      </c>
      <c r="N2839" s="1" t="s">
        <v>2268</v>
      </c>
      <c r="T2839" s="1" t="s">
        <v>2267</v>
      </c>
      <c r="U2839" s="1" t="s">
        <v>22</v>
      </c>
      <c r="V2839" s="1" t="s">
        <v>23</v>
      </c>
      <c r="W2839" s="1">
        <v>33559</v>
      </c>
    </row>
    <row r="2840" spans="1:23" x14ac:dyDescent="0.2">
      <c r="A2840" s="1" t="s">
        <v>26</v>
      </c>
      <c r="B2840" s="1" t="s">
        <v>2282</v>
      </c>
      <c r="C2840" s="1" t="s">
        <v>22</v>
      </c>
      <c r="D2840" s="1">
        <v>33559</v>
      </c>
      <c r="E2840" s="1" t="s">
        <v>24</v>
      </c>
      <c r="F2840" s="4">
        <v>372548</v>
      </c>
      <c r="G2840" s="4">
        <v>381402</v>
      </c>
      <c r="H2840" s="1" t="s">
        <v>87</v>
      </c>
      <c r="I2840" s="4">
        <v>372548</v>
      </c>
      <c r="J2840" s="1">
        <v>100</v>
      </c>
      <c r="N2840" s="1" t="s">
        <v>2284</v>
      </c>
      <c r="Q2840" s="1" t="s">
        <v>2285</v>
      </c>
      <c r="T2840" s="1" t="s">
        <v>2283</v>
      </c>
      <c r="U2840" s="1" t="s">
        <v>137</v>
      </c>
      <c r="V2840" s="1" t="s">
        <v>23</v>
      </c>
      <c r="W2840" s="1">
        <v>34639</v>
      </c>
    </row>
    <row r="2841" spans="1:23" x14ac:dyDescent="0.2">
      <c r="A2841" s="1" t="s">
        <v>26</v>
      </c>
      <c r="B2841" s="1" t="s">
        <v>2286</v>
      </c>
      <c r="C2841" s="1" t="s">
        <v>22</v>
      </c>
      <c r="D2841" s="1">
        <v>33559</v>
      </c>
      <c r="E2841" s="1" t="s">
        <v>416</v>
      </c>
      <c r="F2841" s="4">
        <v>369629</v>
      </c>
      <c r="G2841" s="4">
        <v>377918</v>
      </c>
      <c r="H2841" s="1" t="s">
        <v>25</v>
      </c>
      <c r="I2841" s="4">
        <v>369629</v>
      </c>
      <c r="J2841" s="1">
        <v>100</v>
      </c>
      <c r="N2841" s="1" t="s">
        <v>2287</v>
      </c>
      <c r="Q2841" s="1" t="s">
        <v>2288</v>
      </c>
      <c r="T2841" s="1" t="s">
        <v>2286</v>
      </c>
      <c r="U2841" s="1" t="s">
        <v>22</v>
      </c>
      <c r="V2841" s="1" t="s">
        <v>23</v>
      </c>
      <c r="W2841" s="1">
        <v>33559</v>
      </c>
    </row>
    <row r="2842" spans="1:23" x14ac:dyDescent="0.2">
      <c r="A2842" s="1" t="s">
        <v>26</v>
      </c>
      <c r="B2842" s="1" t="s">
        <v>2296</v>
      </c>
      <c r="C2842" s="1" t="s">
        <v>22</v>
      </c>
      <c r="D2842" s="1">
        <v>33559</v>
      </c>
      <c r="E2842" s="1" t="s">
        <v>425</v>
      </c>
      <c r="F2842" s="4">
        <v>395999</v>
      </c>
      <c r="G2842" s="4">
        <v>394024</v>
      </c>
      <c r="H2842" s="1" t="s">
        <v>87</v>
      </c>
      <c r="I2842" s="4">
        <v>395999</v>
      </c>
      <c r="J2842" s="1">
        <v>100</v>
      </c>
      <c r="N2842" s="1" t="s">
        <v>2297</v>
      </c>
      <c r="T2842" s="1" t="s">
        <v>342</v>
      </c>
      <c r="U2842" s="1" t="s">
        <v>343</v>
      </c>
      <c r="V2842" s="1" t="s">
        <v>122</v>
      </c>
      <c r="W2842" s="1">
        <v>91302</v>
      </c>
    </row>
    <row r="2843" spans="1:23" x14ac:dyDescent="0.2">
      <c r="A2843" s="1" t="s">
        <v>26</v>
      </c>
      <c r="B2843" s="1" t="s">
        <v>2302</v>
      </c>
      <c r="C2843" s="1" t="s">
        <v>22</v>
      </c>
      <c r="D2843" s="1">
        <v>33559</v>
      </c>
      <c r="E2843" s="1" t="s">
        <v>90</v>
      </c>
      <c r="F2843" s="4">
        <v>385803</v>
      </c>
      <c r="G2843" s="4">
        <v>385803</v>
      </c>
      <c r="H2843" s="1" t="s">
        <v>25</v>
      </c>
      <c r="I2843" s="4">
        <v>385803</v>
      </c>
      <c r="J2843" s="1">
        <v>100</v>
      </c>
      <c r="N2843" s="1" t="s">
        <v>2303</v>
      </c>
      <c r="Q2843" s="1" t="s">
        <v>2304</v>
      </c>
      <c r="T2843" s="1" t="s">
        <v>2302</v>
      </c>
      <c r="U2843" s="1" t="s">
        <v>22</v>
      </c>
      <c r="V2843" s="1" t="s">
        <v>23</v>
      </c>
      <c r="W2843" s="1">
        <v>33559</v>
      </c>
    </row>
    <row r="2844" spans="1:23" x14ac:dyDescent="0.2">
      <c r="A2844" s="1" t="s">
        <v>26</v>
      </c>
      <c r="B2844" s="1" t="s">
        <v>2354</v>
      </c>
      <c r="C2844" s="1" t="s">
        <v>22</v>
      </c>
      <c r="D2844" s="1">
        <v>33559</v>
      </c>
      <c r="E2844" s="1" t="s">
        <v>44</v>
      </c>
      <c r="F2844" s="4">
        <v>414965</v>
      </c>
      <c r="G2844" s="4">
        <v>382634</v>
      </c>
      <c r="H2844" s="1" t="s">
        <v>25</v>
      </c>
      <c r="I2844" s="4">
        <v>414965</v>
      </c>
      <c r="J2844" s="1">
        <v>100</v>
      </c>
      <c r="N2844" s="1" t="s">
        <v>2357</v>
      </c>
      <c r="T2844" s="1" t="s">
        <v>2355</v>
      </c>
      <c r="U2844" s="1" t="s">
        <v>2356</v>
      </c>
      <c r="V2844" s="1" t="s">
        <v>23</v>
      </c>
      <c r="W2844" s="1">
        <v>34668</v>
      </c>
    </row>
    <row r="2845" spans="1:23" x14ac:dyDescent="0.2">
      <c r="A2845" s="1" t="s">
        <v>26</v>
      </c>
      <c r="B2845" s="1" t="s">
        <v>2366</v>
      </c>
      <c r="C2845" s="1" t="s">
        <v>22</v>
      </c>
      <c r="D2845" s="1">
        <v>33559</v>
      </c>
      <c r="E2845" s="1" t="s">
        <v>157</v>
      </c>
      <c r="F2845" s="4">
        <v>299692</v>
      </c>
      <c r="G2845" s="4">
        <v>290484</v>
      </c>
      <c r="H2845" s="1" t="s">
        <v>25</v>
      </c>
      <c r="I2845" s="4">
        <v>299692</v>
      </c>
      <c r="J2845" s="1">
        <v>100</v>
      </c>
      <c r="N2845" s="1" t="s">
        <v>2367</v>
      </c>
      <c r="O2845" s="1" t="s">
        <v>2368</v>
      </c>
      <c r="P2845" s="1" t="s">
        <v>2369</v>
      </c>
      <c r="T2845" s="1" t="s">
        <v>2366</v>
      </c>
      <c r="U2845" s="1" t="s">
        <v>22</v>
      </c>
      <c r="V2845" s="1" t="s">
        <v>23</v>
      </c>
      <c r="W2845" s="1">
        <v>33559</v>
      </c>
    </row>
    <row r="2846" spans="1:23" x14ac:dyDescent="0.2">
      <c r="A2846" s="1" t="s">
        <v>26</v>
      </c>
      <c r="B2846" s="1" t="s">
        <v>2375</v>
      </c>
      <c r="C2846" s="1" t="s">
        <v>22</v>
      </c>
      <c r="D2846" s="1">
        <v>33559</v>
      </c>
      <c r="E2846" s="1" t="s">
        <v>90</v>
      </c>
      <c r="F2846" s="4">
        <v>439738</v>
      </c>
      <c r="G2846" s="4">
        <v>423717</v>
      </c>
      <c r="H2846" s="1" t="s">
        <v>25</v>
      </c>
      <c r="I2846" s="4">
        <v>439738</v>
      </c>
      <c r="J2846" s="1">
        <v>100</v>
      </c>
      <c r="K2846" s="1">
        <v>2.6338809833296</v>
      </c>
      <c r="N2846" s="1" t="s">
        <v>2376</v>
      </c>
      <c r="O2846" s="1" t="s">
        <v>2377</v>
      </c>
      <c r="P2846" s="1" t="s">
        <v>2378</v>
      </c>
      <c r="Q2846" s="1" t="s">
        <v>2379</v>
      </c>
      <c r="R2846" s="1" t="s">
        <v>2377</v>
      </c>
      <c r="S2846" s="1" t="s">
        <v>2380</v>
      </c>
      <c r="T2846" s="1" t="s">
        <v>2375</v>
      </c>
      <c r="U2846" s="1" t="s">
        <v>22</v>
      </c>
      <c r="V2846" s="1" t="s">
        <v>23</v>
      </c>
      <c r="W2846" s="1">
        <v>33559</v>
      </c>
    </row>
    <row r="2847" spans="1:23" x14ac:dyDescent="0.2">
      <c r="A2847" s="1" t="s">
        <v>26</v>
      </c>
      <c r="B2847" s="1" t="s">
        <v>2395</v>
      </c>
      <c r="C2847" s="1" t="s">
        <v>22</v>
      </c>
      <c r="D2847" s="1">
        <v>33559</v>
      </c>
      <c r="E2847" s="1" t="s">
        <v>44</v>
      </c>
      <c r="F2847" s="4">
        <v>430718</v>
      </c>
      <c r="G2847" s="4">
        <v>414908</v>
      </c>
      <c r="H2847" s="1" t="s">
        <v>25</v>
      </c>
      <c r="I2847" s="4">
        <v>430718</v>
      </c>
      <c r="J2847" s="1">
        <v>100</v>
      </c>
      <c r="N2847" s="1" t="s">
        <v>2396</v>
      </c>
      <c r="O2847" s="1" t="s">
        <v>2397</v>
      </c>
      <c r="P2847" s="1" t="s">
        <v>2398</v>
      </c>
      <c r="Q2847" s="1" t="s">
        <v>2399</v>
      </c>
      <c r="S2847" s="1" t="s">
        <v>2400</v>
      </c>
      <c r="T2847" s="1" t="s">
        <v>2395</v>
      </c>
      <c r="U2847" s="1" t="s">
        <v>22</v>
      </c>
      <c r="V2847" s="1" t="s">
        <v>23</v>
      </c>
      <c r="W2847" s="1">
        <v>33559</v>
      </c>
    </row>
    <row r="2848" spans="1:23" x14ac:dyDescent="0.2">
      <c r="A2848" s="1" t="s">
        <v>26</v>
      </c>
      <c r="B2848" s="1" t="s">
        <v>2401</v>
      </c>
      <c r="C2848" s="1" t="s">
        <v>22</v>
      </c>
      <c r="D2848" s="1">
        <v>33559</v>
      </c>
      <c r="E2848" s="1" t="s">
        <v>600</v>
      </c>
      <c r="F2848" s="4">
        <v>113802</v>
      </c>
      <c r="G2848" s="4">
        <v>123729</v>
      </c>
      <c r="H2848" s="1" t="s">
        <v>87</v>
      </c>
      <c r="I2848" s="4">
        <v>113802</v>
      </c>
      <c r="J2848" s="1">
        <v>100</v>
      </c>
      <c r="N2848" s="1" t="s">
        <v>2403</v>
      </c>
      <c r="T2848" s="1" t="s">
        <v>2402</v>
      </c>
      <c r="U2848" s="1" t="s">
        <v>156</v>
      </c>
      <c r="V2848" s="1" t="s">
        <v>23</v>
      </c>
      <c r="W2848" s="1">
        <v>33634</v>
      </c>
    </row>
    <row r="2849" spans="1:23" x14ac:dyDescent="0.2">
      <c r="A2849" s="1" t="s">
        <v>26</v>
      </c>
      <c r="B2849" s="1" t="s">
        <v>2408</v>
      </c>
      <c r="C2849" s="1" t="s">
        <v>22</v>
      </c>
      <c r="D2849" s="1">
        <v>33559</v>
      </c>
      <c r="E2849" s="1" t="s">
        <v>111</v>
      </c>
      <c r="F2849" s="4">
        <v>443335</v>
      </c>
      <c r="G2849" s="4">
        <v>423720</v>
      </c>
      <c r="H2849" s="1" t="s">
        <v>25</v>
      </c>
      <c r="I2849" s="4">
        <v>443335</v>
      </c>
      <c r="J2849" s="1">
        <v>100</v>
      </c>
      <c r="N2849" s="1" t="s">
        <v>2409</v>
      </c>
      <c r="P2849" s="1" t="s">
        <v>2410</v>
      </c>
      <c r="T2849" s="1" t="s">
        <v>2408</v>
      </c>
      <c r="U2849" s="1" t="s">
        <v>22</v>
      </c>
      <c r="V2849" s="1" t="s">
        <v>23</v>
      </c>
      <c r="W2849" s="1">
        <v>33559</v>
      </c>
    </row>
    <row r="2850" spans="1:23" x14ac:dyDescent="0.2">
      <c r="A2850" s="1" t="s">
        <v>26</v>
      </c>
      <c r="B2850" s="1" t="s">
        <v>2426</v>
      </c>
      <c r="C2850" s="1" t="s">
        <v>22</v>
      </c>
      <c r="D2850" s="1">
        <v>33559</v>
      </c>
      <c r="E2850" s="1" t="s">
        <v>24</v>
      </c>
      <c r="F2850" s="4">
        <v>391445</v>
      </c>
      <c r="G2850" s="4">
        <v>378873</v>
      </c>
      <c r="H2850" s="1" t="s">
        <v>25</v>
      </c>
      <c r="I2850" s="4">
        <v>391445</v>
      </c>
      <c r="J2850" s="1">
        <v>100</v>
      </c>
      <c r="K2850" s="1">
        <v>30.316676914109099</v>
      </c>
      <c r="N2850" s="1" t="s">
        <v>2427</v>
      </c>
      <c r="P2850" s="1" t="s">
        <v>2428</v>
      </c>
      <c r="Q2850" s="1" t="s">
        <v>2429</v>
      </c>
      <c r="T2850" s="1" t="s">
        <v>2426</v>
      </c>
      <c r="U2850" s="1" t="s">
        <v>22</v>
      </c>
      <c r="V2850" s="1" t="s">
        <v>23</v>
      </c>
      <c r="W2850" s="1">
        <v>33559</v>
      </c>
    </row>
    <row r="2851" spans="1:23" x14ac:dyDescent="0.2">
      <c r="A2851" s="1" t="s">
        <v>26</v>
      </c>
      <c r="B2851" s="1" t="s">
        <v>2433</v>
      </c>
      <c r="C2851" s="1" t="s">
        <v>22</v>
      </c>
      <c r="D2851" s="1">
        <v>33559</v>
      </c>
      <c r="E2851" s="1" t="s">
        <v>44</v>
      </c>
      <c r="F2851" s="4">
        <v>470806</v>
      </c>
      <c r="G2851" s="4">
        <v>458649</v>
      </c>
      <c r="H2851" s="1" t="s">
        <v>25</v>
      </c>
      <c r="I2851" s="4">
        <v>470806</v>
      </c>
      <c r="J2851" s="1">
        <v>100</v>
      </c>
      <c r="N2851" s="1" t="s">
        <v>2434</v>
      </c>
      <c r="O2851" s="1" t="s">
        <v>2435</v>
      </c>
      <c r="P2851" s="1" t="s">
        <v>2436</v>
      </c>
      <c r="T2851" s="1" t="s">
        <v>2433</v>
      </c>
      <c r="U2851" s="1" t="s">
        <v>22</v>
      </c>
      <c r="V2851" s="1" t="s">
        <v>23</v>
      </c>
      <c r="W2851" s="1">
        <v>33559</v>
      </c>
    </row>
    <row r="2852" spans="1:23" x14ac:dyDescent="0.2">
      <c r="A2852" s="1" t="s">
        <v>26</v>
      </c>
      <c r="B2852" s="1" t="s">
        <v>2439</v>
      </c>
      <c r="C2852" s="1" t="s">
        <v>22</v>
      </c>
      <c r="D2852" s="1">
        <v>33559</v>
      </c>
      <c r="E2852" s="1" t="s">
        <v>90</v>
      </c>
      <c r="F2852" s="4">
        <v>420064</v>
      </c>
      <c r="G2852" s="4">
        <v>425253</v>
      </c>
      <c r="H2852" s="1" t="s">
        <v>87</v>
      </c>
      <c r="I2852" s="4">
        <v>420064</v>
      </c>
      <c r="J2852" s="1">
        <v>100</v>
      </c>
      <c r="N2852" s="1" t="s">
        <v>2440</v>
      </c>
      <c r="T2852" s="1" t="s">
        <v>2263</v>
      </c>
      <c r="U2852" s="1" t="s">
        <v>2264</v>
      </c>
      <c r="V2852" s="1" t="s">
        <v>133</v>
      </c>
      <c r="W2852" s="1">
        <v>30067</v>
      </c>
    </row>
    <row r="2853" spans="1:23" x14ac:dyDescent="0.2">
      <c r="A2853" s="1" t="s">
        <v>26</v>
      </c>
      <c r="B2853" s="1" t="s">
        <v>2446</v>
      </c>
      <c r="C2853" s="1" t="s">
        <v>22</v>
      </c>
      <c r="D2853" s="1">
        <v>33559</v>
      </c>
      <c r="E2853" s="1" t="s">
        <v>2447</v>
      </c>
      <c r="F2853" s="4">
        <v>471945</v>
      </c>
      <c r="G2853" s="4">
        <v>490154</v>
      </c>
      <c r="H2853" s="1" t="s">
        <v>25</v>
      </c>
      <c r="I2853" s="4">
        <v>471945</v>
      </c>
      <c r="J2853" s="1">
        <v>100</v>
      </c>
      <c r="N2853" s="1" t="s">
        <v>2448</v>
      </c>
      <c r="P2853" s="1" t="s">
        <v>2449</v>
      </c>
      <c r="T2853" s="1" t="s">
        <v>2446</v>
      </c>
      <c r="U2853" s="1" t="s">
        <v>22</v>
      </c>
      <c r="V2853" s="1" t="s">
        <v>23</v>
      </c>
      <c r="W2853" s="1">
        <v>33559</v>
      </c>
    </row>
    <row r="2854" spans="1:23" x14ac:dyDescent="0.2">
      <c r="A2854" s="1" t="s">
        <v>26</v>
      </c>
      <c r="B2854" s="1" t="s">
        <v>2450</v>
      </c>
      <c r="C2854" s="1" t="s">
        <v>22</v>
      </c>
      <c r="D2854" s="1">
        <v>33559</v>
      </c>
      <c r="E2854" s="1" t="s">
        <v>24</v>
      </c>
      <c r="F2854" s="4">
        <v>385551</v>
      </c>
      <c r="G2854" s="4">
        <v>393355</v>
      </c>
      <c r="H2854" s="1" t="s">
        <v>25</v>
      </c>
      <c r="I2854" s="4">
        <v>385551</v>
      </c>
      <c r="J2854" s="1">
        <v>100</v>
      </c>
      <c r="N2854" s="1" t="s">
        <v>2451</v>
      </c>
      <c r="O2854" s="1" t="s">
        <v>2452</v>
      </c>
      <c r="P2854" s="1" t="s">
        <v>2453</v>
      </c>
      <c r="T2854" s="1" t="s">
        <v>2450</v>
      </c>
      <c r="U2854" s="1" t="s">
        <v>22</v>
      </c>
      <c r="V2854" s="1" t="s">
        <v>23</v>
      </c>
      <c r="W2854" s="1">
        <v>33559</v>
      </c>
    </row>
    <row r="2855" spans="1:23" x14ac:dyDescent="0.2">
      <c r="A2855" s="1" t="s">
        <v>26</v>
      </c>
      <c r="B2855" s="1" t="s">
        <v>2454</v>
      </c>
      <c r="C2855" s="1" t="s">
        <v>22</v>
      </c>
      <c r="D2855" s="1">
        <v>33559</v>
      </c>
      <c r="E2855" s="1" t="s">
        <v>24</v>
      </c>
      <c r="F2855" s="4">
        <v>375714</v>
      </c>
      <c r="G2855" s="4">
        <v>364764</v>
      </c>
      <c r="H2855" s="1" t="s">
        <v>25</v>
      </c>
      <c r="I2855" s="4">
        <v>375714</v>
      </c>
      <c r="J2855" s="1">
        <v>100</v>
      </c>
      <c r="N2855" s="1" t="s">
        <v>2456</v>
      </c>
      <c r="T2855" s="1" t="s">
        <v>2455</v>
      </c>
      <c r="U2855" s="1" t="s">
        <v>691</v>
      </c>
      <c r="V2855" s="1" t="s">
        <v>23</v>
      </c>
      <c r="W2855" s="1">
        <v>33617</v>
      </c>
    </row>
    <row r="2856" spans="1:23" x14ac:dyDescent="0.2">
      <c r="A2856" s="1" t="s">
        <v>26</v>
      </c>
      <c r="B2856" s="1" t="s">
        <v>2462</v>
      </c>
      <c r="C2856" s="1" t="s">
        <v>22</v>
      </c>
      <c r="D2856" s="1">
        <v>33559</v>
      </c>
      <c r="E2856" s="1" t="s">
        <v>90</v>
      </c>
      <c r="F2856" s="4">
        <v>384706</v>
      </c>
      <c r="G2856" s="4">
        <v>389491</v>
      </c>
      <c r="H2856" s="1" t="s">
        <v>25</v>
      </c>
      <c r="I2856" s="4">
        <v>384706</v>
      </c>
      <c r="J2856" s="1">
        <v>100</v>
      </c>
      <c r="K2856" s="1">
        <v>2.7575371295674</v>
      </c>
      <c r="N2856" s="1" t="s">
        <v>2463</v>
      </c>
      <c r="O2856" s="1" t="s">
        <v>2464</v>
      </c>
      <c r="P2856" s="1" t="s">
        <v>2465</v>
      </c>
      <c r="Q2856" s="1" t="s">
        <v>2466</v>
      </c>
      <c r="T2856" s="1" t="s">
        <v>2462</v>
      </c>
      <c r="U2856" s="1" t="s">
        <v>22</v>
      </c>
      <c r="V2856" s="1" t="s">
        <v>23</v>
      </c>
      <c r="W2856" s="1">
        <v>33559</v>
      </c>
    </row>
    <row r="2857" spans="1:23" x14ac:dyDescent="0.2">
      <c r="A2857" s="1" t="s">
        <v>26</v>
      </c>
      <c r="B2857" s="1" t="s">
        <v>2467</v>
      </c>
      <c r="C2857" s="1" t="s">
        <v>22</v>
      </c>
      <c r="D2857" s="1">
        <v>33559</v>
      </c>
      <c r="E2857" s="1" t="s">
        <v>24</v>
      </c>
      <c r="F2857" s="4">
        <v>383265</v>
      </c>
      <c r="G2857" s="4">
        <v>365778</v>
      </c>
      <c r="H2857" s="1" t="s">
        <v>87</v>
      </c>
      <c r="I2857" s="4">
        <v>383265</v>
      </c>
      <c r="J2857" s="1">
        <v>100</v>
      </c>
      <c r="N2857" s="1" t="s">
        <v>2134</v>
      </c>
      <c r="T2857" s="1" t="s">
        <v>356</v>
      </c>
      <c r="U2857" s="1" t="s">
        <v>357</v>
      </c>
      <c r="V2857" s="1" t="s">
        <v>358</v>
      </c>
      <c r="W2857" s="1">
        <v>85261</v>
      </c>
    </row>
    <row r="2858" spans="1:23" x14ac:dyDescent="0.2">
      <c r="A2858" s="1" t="s">
        <v>26</v>
      </c>
      <c r="B2858" s="1" t="s">
        <v>2480</v>
      </c>
      <c r="C2858" s="1" t="s">
        <v>22</v>
      </c>
      <c r="D2858" s="1">
        <v>33559</v>
      </c>
      <c r="E2858" s="1" t="s">
        <v>246</v>
      </c>
      <c r="F2858" s="4">
        <v>441675</v>
      </c>
      <c r="G2858" s="4">
        <v>430044</v>
      </c>
      <c r="H2858" s="1" t="s">
        <v>87</v>
      </c>
      <c r="I2858" s="4">
        <v>441675</v>
      </c>
      <c r="J2858" s="1">
        <v>100</v>
      </c>
      <c r="N2858" s="1" t="s">
        <v>2481</v>
      </c>
      <c r="T2858" s="1" t="s">
        <v>356</v>
      </c>
      <c r="U2858" s="1" t="s">
        <v>357</v>
      </c>
      <c r="V2858" s="1" t="s">
        <v>358</v>
      </c>
      <c r="W2858" s="1">
        <v>85261</v>
      </c>
    </row>
    <row r="2859" spans="1:23" x14ac:dyDescent="0.2">
      <c r="A2859" s="1" t="s">
        <v>26</v>
      </c>
      <c r="B2859" s="1" t="s">
        <v>2482</v>
      </c>
      <c r="C2859" s="1" t="s">
        <v>22</v>
      </c>
      <c r="D2859" s="1">
        <v>33559</v>
      </c>
      <c r="E2859" s="1" t="s">
        <v>454</v>
      </c>
      <c r="F2859" s="4">
        <v>641742</v>
      </c>
      <c r="G2859" s="4">
        <v>599780</v>
      </c>
      <c r="H2859" s="1" t="s">
        <v>25</v>
      </c>
      <c r="I2859" s="4">
        <v>641742</v>
      </c>
      <c r="J2859" s="1">
        <v>100</v>
      </c>
      <c r="N2859" s="1" t="s">
        <v>2483</v>
      </c>
      <c r="T2859" s="1" t="s">
        <v>2482</v>
      </c>
      <c r="U2859" s="1" t="s">
        <v>22</v>
      </c>
      <c r="V2859" s="1" t="s">
        <v>23</v>
      </c>
      <c r="W2859" s="1">
        <v>33559</v>
      </c>
    </row>
    <row r="2860" spans="1:23" x14ac:dyDescent="0.2">
      <c r="A2860" s="1" t="s">
        <v>26</v>
      </c>
      <c r="B2860" s="1" t="s">
        <v>2495</v>
      </c>
      <c r="C2860" s="1" t="s">
        <v>22</v>
      </c>
      <c r="D2860" s="1">
        <v>33559</v>
      </c>
      <c r="E2860" s="1" t="s">
        <v>188</v>
      </c>
      <c r="F2860" s="4">
        <v>356065</v>
      </c>
      <c r="G2860" s="4">
        <v>365531</v>
      </c>
      <c r="H2860" s="1" t="s">
        <v>25</v>
      </c>
      <c r="I2860" s="4">
        <v>356065</v>
      </c>
      <c r="J2860" s="1">
        <v>100</v>
      </c>
      <c r="N2860" s="1" t="s">
        <v>2497</v>
      </c>
      <c r="T2860" s="1" t="s">
        <v>2496</v>
      </c>
      <c r="U2860" s="1" t="s">
        <v>137</v>
      </c>
      <c r="V2860" s="1" t="s">
        <v>23</v>
      </c>
      <c r="W2860" s="1">
        <v>34638</v>
      </c>
    </row>
    <row r="2861" spans="1:23" x14ac:dyDescent="0.2">
      <c r="A2861" s="1" t="s">
        <v>26</v>
      </c>
      <c r="B2861" s="1" t="s">
        <v>2502</v>
      </c>
      <c r="C2861" s="1" t="s">
        <v>22</v>
      </c>
      <c r="D2861" s="1">
        <v>33559</v>
      </c>
      <c r="E2861" s="1" t="s">
        <v>111</v>
      </c>
      <c r="F2861" s="4">
        <v>481075</v>
      </c>
      <c r="G2861" s="4">
        <v>451289</v>
      </c>
      <c r="H2861" s="1" t="s">
        <v>25</v>
      </c>
      <c r="I2861" s="4">
        <v>481075</v>
      </c>
      <c r="J2861" s="1">
        <v>100</v>
      </c>
      <c r="N2861" s="1" t="s">
        <v>2504</v>
      </c>
      <c r="Q2861" s="1" t="s">
        <v>2505</v>
      </c>
      <c r="T2861" s="1" t="s">
        <v>2503</v>
      </c>
      <c r="U2861" s="1" t="s">
        <v>22</v>
      </c>
      <c r="V2861" s="1" t="s">
        <v>23</v>
      </c>
      <c r="W2861" s="1">
        <v>33549</v>
      </c>
    </row>
    <row r="2862" spans="1:23" x14ac:dyDescent="0.2">
      <c r="A2862" s="1" t="s">
        <v>26</v>
      </c>
      <c r="B2862" s="1" t="s">
        <v>2509</v>
      </c>
      <c r="C2862" s="1" t="s">
        <v>22</v>
      </c>
      <c r="D2862" s="1">
        <v>33559</v>
      </c>
      <c r="E2862" s="1" t="s">
        <v>854</v>
      </c>
      <c r="F2862" s="4">
        <v>65414</v>
      </c>
      <c r="G2862" s="4">
        <v>321000</v>
      </c>
      <c r="H2862" s="1" t="s">
        <v>87</v>
      </c>
      <c r="I2862" s="4">
        <v>65414</v>
      </c>
      <c r="J2862" s="1">
        <v>100</v>
      </c>
      <c r="N2862" s="1" t="s">
        <v>2002</v>
      </c>
      <c r="T2862" s="1" t="s">
        <v>2001</v>
      </c>
      <c r="U2862" s="1" t="s">
        <v>22</v>
      </c>
      <c r="V2862" s="1" t="s">
        <v>23</v>
      </c>
      <c r="W2862" s="1">
        <v>33559</v>
      </c>
    </row>
    <row r="2863" spans="1:23" x14ac:dyDescent="0.2">
      <c r="A2863" s="1" t="s">
        <v>26</v>
      </c>
      <c r="B2863" s="1" t="s">
        <v>2530</v>
      </c>
      <c r="C2863" s="1" t="s">
        <v>22</v>
      </c>
      <c r="D2863" s="1">
        <v>33559</v>
      </c>
      <c r="E2863" s="1" t="s">
        <v>589</v>
      </c>
      <c r="F2863" s="4">
        <v>490292</v>
      </c>
      <c r="G2863" s="4">
        <v>469124</v>
      </c>
      <c r="H2863" s="1" t="s">
        <v>25</v>
      </c>
      <c r="I2863" s="4">
        <v>490292</v>
      </c>
      <c r="J2863" s="1">
        <v>100</v>
      </c>
      <c r="N2863" s="1" t="s">
        <v>2533</v>
      </c>
      <c r="T2863" s="1" t="s">
        <v>2531</v>
      </c>
      <c r="U2863" s="1" t="s">
        <v>2532</v>
      </c>
      <c r="V2863" s="1" t="s">
        <v>23</v>
      </c>
      <c r="W2863" s="1">
        <v>32311</v>
      </c>
    </row>
    <row r="2864" spans="1:23" x14ac:dyDescent="0.2">
      <c r="A2864" s="1" t="s">
        <v>26</v>
      </c>
      <c r="B2864" s="1" t="s">
        <v>2534</v>
      </c>
      <c r="C2864" s="1" t="s">
        <v>22</v>
      </c>
      <c r="D2864" s="1">
        <v>33559</v>
      </c>
      <c r="E2864" s="1" t="s">
        <v>425</v>
      </c>
      <c r="F2864" s="4">
        <v>417886</v>
      </c>
      <c r="G2864" s="4">
        <v>2135</v>
      </c>
      <c r="H2864" s="1" t="s">
        <v>87</v>
      </c>
      <c r="I2864" s="4">
        <v>417886</v>
      </c>
      <c r="J2864" s="1">
        <v>100</v>
      </c>
      <c r="N2864" s="1" t="s">
        <v>2535</v>
      </c>
      <c r="T2864" s="1" t="s">
        <v>356</v>
      </c>
      <c r="U2864" s="1" t="s">
        <v>357</v>
      </c>
      <c r="V2864" s="1" t="s">
        <v>358</v>
      </c>
      <c r="W2864" s="1">
        <v>85261</v>
      </c>
    </row>
    <row r="2865" spans="1:23" x14ac:dyDescent="0.2">
      <c r="A2865" s="1" t="s">
        <v>26</v>
      </c>
      <c r="B2865" s="1" t="s">
        <v>2536</v>
      </c>
      <c r="C2865" s="1" t="s">
        <v>22</v>
      </c>
      <c r="D2865" s="1">
        <v>33559</v>
      </c>
      <c r="E2865" s="1" t="s">
        <v>90</v>
      </c>
      <c r="F2865" s="4">
        <v>328072</v>
      </c>
      <c r="G2865" s="4">
        <v>323813</v>
      </c>
      <c r="H2865" s="1" t="s">
        <v>87</v>
      </c>
      <c r="I2865" s="4">
        <v>328072</v>
      </c>
      <c r="J2865" s="1">
        <v>100</v>
      </c>
      <c r="N2865" s="1" t="s">
        <v>2537</v>
      </c>
      <c r="Q2865" s="1" t="s">
        <v>2538</v>
      </c>
      <c r="T2865" s="1" t="s">
        <v>1229</v>
      </c>
      <c r="U2865" s="1" t="s">
        <v>1230</v>
      </c>
      <c r="V2865" s="1" t="s">
        <v>1231</v>
      </c>
      <c r="W2865" s="1">
        <v>60606</v>
      </c>
    </row>
    <row r="2866" spans="1:23" x14ac:dyDescent="0.2">
      <c r="A2866" s="1" t="s">
        <v>26</v>
      </c>
      <c r="B2866" s="1" t="s">
        <v>2539</v>
      </c>
      <c r="C2866" s="1" t="s">
        <v>22</v>
      </c>
      <c r="D2866" s="1">
        <v>33559</v>
      </c>
      <c r="E2866" s="1" t="s">
        <v>44</v>
      </c>
      <c r="F2866" s="4">
        <v>445515</v>
      </c>
      <c r="G2866" s="4">
        <v>437926</v>
      </c>
      <c r="H2866" s="1" t="s">
        <v>25</v>
      </c>
      <c r="I2866" s="4">
        <v>445515</v>
      </c>
      <c r="J2866" s="1">
        <v>100</v>
      </c>
      <c r="N2866" s="1" t="s">
        <v>2540</v>
      </c>
      <c r="O2866" s="1" t="s">
        <v>2541</v>
      </c>
      <c r="P2866" s="1" t="s">
        <v>2542</v>
      </c>
      <c r="Q2866" s="1" t="s">
        <v>2543</v>
      </c>
      <c r="R2866" s="1" t="s">
        <v>2544</v>
      </c>
      <c r="S2866" s="1" t="s">
        <v>2545</v>
      </c>
      <c r="T2866" s="1" t="s">
        <v>2539</v>
      </c>
      <c r="U2866" s="1" t="s">
        <v>22</v>
      </c>
      <c r="V2866" s="1" t="s">
        <v>23</v>
      </c>
      <c r="W2866" s="1">
        <v>33559</v>
      </c>
    </row>
    <row r="2867" spans="1:23" x14ac:dyDescent="0.2">
      <c r="A2867" s="1" t="s">
        <v>26</v>
      </c>
      <c r="B2867" s="1" t="s">
        <v>2546</v>
      </c>
      <c r="C2867" s="1" t="s">
        <v>22</v>
      </c>
      <c r="D2867" s="1">
        <v>33559</v>
      </c>
      <c r="E2867" s="1" t="s">
        <v>416</v>
      </c>
      <c r="F2867" s="4">
        <v>373116</v>
      </c>
      <c r="G2867" s="4">
        <v>353974</v>
      </c>
      <c r="H2867" s="1" t="s">
        <v>87</v>
      </c>
      <c r="I2867" s="4">
        <v>373116</v>
      </c>
      <c r="J2867" s="1">
        <v>100</v>
      </c>
      <c r="N2867" s="1" t="s">
        <v>1399</v>
      </c>
      <c r="T2867" s="1" t="s">
        <v>745</v>
      </c>
      <c r="U2867" s="1" t="s">
        <v>746</v>
      </c>
      <c r="V2867" s="1" t="s">
        <v>708</v>
      </c>
      <c r="W2867" s="1">
        <v>75201</v>
      </c>
    </row>
    <row r="2868" spans="1:23" x14ac:dyDescent="0.2">
      <c r="A2868" s="1" t="s">
        <v>26</v>
      </c>
      <c r="B2868" s="1" t="s">
        <v>2550</v>
      </c>
      <c r="C2868" s="1" t="s">
        <v>22</v>
      </c>
      <c r="D2868" s="1">
        <v>33559</v>
      </c>
      <c r="E2868" s="1" t="s">
        <v>38</v>
      </c>
      <c r="F2868" s="4">
        <v>245662</v>
      </c>
      <c r="G2868" s="4">
        <v>287866</v>
      </c>
      <c r="H2868" s="1" t="s">
        <v>25</v>
      </c>
      <c r="I2868" s="4">
        <v>245662</v>
      </c>
      <c r="J2868" s="1">
        <v>100</v>
      </c>
      <c r="N2868" s="1" t="s">
        <v>2553</v>
      </c>
      <c r="Q2868" s="1" t="s">
        <v>2555</v>
      </c>
      <c r="T2868" s="1" t="s">
        <v>2551</v>
      </c>
      <c r="U2868" s="1" t="s">
        <v>2552</v>
      </c>
      <c r="V2868" s="1" t="s">
        <v>466</v>
      </c>
      <c r="W2868" s="1">
        <v>11373</v>
      </c>
    </row>
    <row r="2869" spans="1:23" x14ac:dyDescent="0.2">
      <c r="A2869" s="1" t="s">
        <v>26</v>
      </c>
      <c r="B2869" s="1" t="s">
        <v>2577</v>
      </c>
      <c r="C2869" s="1" t="s">
        <v>22</v>
      </c>
      <c r="D2869" s="1">
        <v>33559</v>
      </c>
      <c r="F2869" s="4">
        <v>248581</v>
      </c>
      <c r="G2869" s="4">
        <v>248581</v>
      </c>
      <c r="H2869" s="1" t="s">
        <v>87</v>
      </c>
      <c r="I2869" s="4">
        <v>248581</v>
      </c>
      <c r="J2869" s="1">
        <v>100</v>
      </c>
      <c r="N2869" s="1" t="s">
        <v>205</v>
      </c>
      <c r="T2869" s="1" t="s">
        <v>2577</v>
      </c>
      <c r="U2869" s="1" t="s">
        <v>22</v>
      </c>
      <c r="V2869" s="1" t="s">
        <v>23</v>
      </c>
      <c r="W2869" s="1">
        <v>33559</v>
      </c>
    </row>
    <row r="2870" spans="1:23" x14ac:dyDescent="0.2">
      <c r="A2870" s="1" t="s">
        <v>26</v>
      </c>
      <c r="B2870" s="1" t="s">
        <v>2592</v>
      </c>
      <c r="C2870" s="1" t="s">
        <v>22</v>
      </c>
      <c r="D2870" s="1">
        <v>33559</v>
      </c>
      <c r="E2870" s="1" t="s">
        <v>854</v>
      </c>
      <c r="F2870" s="4">
        <v>240523</v>
      </c>
      <c r="G2870" s="4">
        <v>233973</v>
      </c>
      <c r="H2870" s="1" t="s">
        <v>25</v>
      </c>
      <c r="I2870" s="4">
        <v>240523</v>
      </c>
      <c r="J2870" s="1">
        <v>100</v>
      </c>
      <c r="N2870" s="1" t="s">
        <v>2593</v>
      </c>
      <c r="Q2870" s="1" t="s">
        <v>2594</v>
      </c>
      <c r="T2870" s="1" t="s">
        <v>2592</v>
      </c>
      <c r="U2870" s="1" t="s">
        <v>22</v>
      </c>
      <c r="V2870" s="1" t="s">
        <v>23</v>
      </c>
      <c r="W2870" s="1">
        <v>33559</v>
      </c>
    </row>
    <row r="2871" spans="1:23" x14ac:dyDescent="0.2">
      <c r="A2871" s="1" t="s">
        <v>26</v>
      </c>
      <c r="B2871" s="1" t="s">
        <v>2595</v>
      </c>
      <c r="C2871" s="1" t="s">
        <v>22</v>
      </c>
      <c r="D2871" s="1">
        <v>33559</v>
      </c>
      <c r="E2871" s="1" t="s">
        <v>44</v>
      </c>
      <c r="F2871" s="4">
        <v>414241</v>
      </c>
      <c r="G2871" s="4">
        <v>397946</v>
      </c>
      <c r="H2871" s="1" t="s">
        <v>87</v>
      </c>
      <c r="I2871" s="4">
        <v>414241</v>
      </c>
      <c r="J2871" s="1">
        <v>100</v>
      </c>
      <c r="N2871" s="1" t="s">
        <v>2596</v>
      </c>
      <c r="O2871" s="1" t="s">
        <v>2597</v>
      </c>
      <c r="Q2871" s="1" t="s">
        <v>2598</v>
      </c>
      <c r="T2871" s="1" t="s">
        <v>2595</v>
      </c>
      <c r="U2871" s="1" t="s">
        <v>22</v>
      </c>
      <c r="V2871" s="1" t="s">
        <v>23</v>
      </c>
      <c r="W2871" s="1">
        <v>33559</v>
      </c>
    </row>
    <row r="2872" spans="1:23" x14ac:dyDescent="0.2">
      <c r="A2872" s="1" t="s">
        <v>26</v>
      </c>
      <c r="B2872" s="1" t="s">
        <v>2599</v>
      </c>
      <c r="C2872" s="1" t="s">
        <v>22</v>
      </c>
      <c r="D2872" s="1">
        <v>33559</v>
      </c>
      <c r="E2872" s="1" t="s">
        <v>188</v>
      </c>
      <c r="F2872" s="4">
        <v>295233</v>
      </c>
      <c r="G2872" s="4">
        <v>274933</v>
      </c>
      <c r="H2872" s="1" t="s">
        <v>25</v>
      </c>
      <c r="I2872" s="4">
        <v>295233</v>
      </c>
      <c r="J2872" s="1">
        <v>100</v>
      </c>
      <c r="N2872" s="1" t="s">
        <v>2600</v>
      </c>
      <c r="T2872" s="1" t="s">
        <v>2599</v>
      </c>
      <c r="U2872" s="1" t="s">
        <v>22</v>
      </c>
      <c r="V2872" s="1" t="s">
        <v>23</v>
      </c>
      <c r="W2872" s="1">
        <v>33559</v>
      </c>
    </row>
    <row r="2873" spans="1:23" x14ac:dyDescent="0.2">
      <c r="A2873" s="1" t="s">
        <v>26</v>
      </c>
      <c r="B2873" s="1" t="s">
        <v>2612</v>
      </c>
      <c r="C2873" s="1" t="s">
        <v>22</v>
      </c>
      <c r="D2873" s="1">
        <v>33559</v>
      </c>
      <c r="E2873" s="1" t="s">
        <v>111</v>
      </c>
      <c r="F2873" s="4">
        <v>444852</v>
      </c>
      <c r="G2873" s="4">
        <v>419154</v>
      </c>
      <c r="H2873" s="1" t="s">
        <v>25</v>
      </c>
      <c r="I2873" s="4">
        <v>444852</v>
      </c>
      <c r="J2873" s="1">
        <v>100</v>
      </c>
      <c r="K2873" s="1">
        <v>2.4457091728892801</v>
      </c>
      <c r="N2873" s="1" t="s">
        <v>2613</v>
      </c>
      <c r="O2873" s="1" t="s">
        <v>2614</v>
      </c>
      <c r="P2873" s="1" t="s">
        <v>2615</v>
      </c>
      <c r="Q2873" s="1" t="s">
        <v>2616</v>
      </c>
      <c r="T2873" s="1" t="s">
        <v>2612</v>
      </c>
      <c r="U2873" s="1" t="s">
        <v>22</v>
      </c>
      <c r="V2873" s="1" t="s">
        <v>23</v>
      </c>
      <c r="W2873" s="1">
        <v>33559</v>
      </c>
    </row>
    <row r="2874" spans="1:23" x14ac:dyDescent="0.2">
      <c r="A2874" s="1" t="s">
        <v>26</v>
      </c>
      <c r="B2874" s="1" t="s">
        <v>2617</v>
      </c>
      <c r="C2874" s="1" t="s">
        <v>22</v>
      </c>
      <c r="D2874" s="1">
        <v>33559</v>
      </c>
      <c r="E2874" s="1" t="s">
        <v>44</v>
      </c>
      <c r="F2874" s="4">
        <v>422229</v>
      </c>
      <c r="G2874" s="4">
        <v>411615</v>
      </c>
      <c r="H2874" s="1" t="s">
        <v>25</v>
      </c>
      <c r="I2874" s="4">
        <v>422229</v>
      </c>
      <c r="J2874" s="1">
        <v>100</v>
      </c>
      <c r="K2874" s="1">
        <v>2.5022328120177399</v>
      </c>
      <c r="N2874" s="1" t="s">
        <v>2618</v>
      </c>
      <c r="Q2874" s="1" t="s">
        <v>2619</v>
      </c>
      <c r="T2874" s="1" t="s">
        <v>2617</v>
      </c>
      <c r="U2874" s="1" t="s">
        <v>22</v>
      </c>
      <c r="V2874" s="1" t="s">
        <v>23</v>
      </c>
      <c r="W2874" s="1">
        <v>33559</v>
      </c>
    </row>
    <row r="2875" spans="1:23" x14ac:dyDescent="0.2">
      <c r="A2875" s="1" t="s">
        <v>26</v>
      </c>
      <c r="B2875" s="1" t="s">
        <v>2623</v>
      </c>
      <c r="C2875" s="1" t="s">
        <v>22</v>
      </c>
      <c r="D2875" s="1">
        <v>33559</v>
      </c>
      <c r="E2875" s="1" t="s">
        <v>111</v>
      </c>
      <c r="F2875" s="4">
        <v>515306</v>
      </c>
      <c r="G2875" s="4">
        <v>489589</v>
      </c>
      <c r="H2875" s="1" t="s">
        <v>25</v>
      </c>
      <c r="I2875" s="4">
        <v>515306</v>
      </c>
      <c r="J2875" s="1">
        <v>100</v>
      </c>
      <c r="N2875" s="1" t="s">
        <v>2624</v>
      </c>
      <c r="O2875" s="1" t="s">
        <v>2625</v>
      </c>
      <c r="P2875" s="1" t="s">
        <v>2626</v>
      </c>
      <c r="Q2875" s="1" t="s">
        <v>2627</v>
      </c>
      <c r="R2875" s="1" t="s">
        <v>2628</v>
      </c>
      <c r="S2875" s="1" t="s">
        <v>2629</v>
      </c>
      <c r="T2875" s="1" t="s">
        <v>2623</v>
      </c>
      <c r="U2875" s="1" t="s">
        <v>22</v>
      </c>
      <c r="V2875" s="1" t="s">
        <v>23</v>
      </c>
      <c r="W2875" s="1">
        <v>33559</v>
      </c>
    </row>
    <row r="2876" spans="1:23" x14ac:dyDescent="0.2">
      <c r="A2876" s="1" t="s">
        <v>26</v>
      </c>
      <c r="B2876" s="1" t="s">
        <v>2634</v>
      </c>
      <c r="C2876" s="1" t="s">
        <v>22</v>
      </c>
      <c r="D2876" s="1">
        <v>33559</v>
      </c>
      <c r="E2876" s="1" t="s">
        <v>636</v>
      </c>
      <c r="F2876" s="4">
        <v>169201</v>
      </c>
      <c r="G2876" s="4">
        <v>202491</v>
      </c>
      <c r="H2876" s="1" t="s">
        <v>87</v>
      </c>
      <c r="I2876" s="4">
        <v>169201</v>
      </c>
      <c r="J2876" s="1">
        <v>100</v>
      </c>
      <c r="N2876" s="1" t="s">
        <v>2637</v>
      </c>
      <c r="T2876" s="1" t="s">
        <v>2635</v>
      </c>
      <c r="U2876" s="1" t="s">
        <v>2636</v>
      </c>
      <c r="V2876" s="1" t="s">
        <v>23</v>
      </c>
      <c r="W2876" s="1">
        <v>32606</v>
      </c>
    </row>
    <row r="2877" spans="1:23" x14ac:dyDescent="0.2">
      <c r="A2877" s="1" t="s">
        <v>26</v>
      </c>
      <c r="B2877" s="1" t="s">
        <v>2648</v>
      </c>
      <c r="C2877" s="1" t="s">
        <v>22</v>
      </c>
      <c r="D2877" s="1">
        <v>33559</v>
      </c>
      <c r="E2877" s="1" t="s">
        <v>140</v>
      </c>
      <c r="F2877" s="4">
        <v>333205</v>
      </c>
      <c r="G2877" s="4">
        <v>329773</v>
      </c>
      <c r="H2877" s="1" t="s">
        <v>25</v>
      </c>
      <c r="I2877" s="4">
        <v>333205</v>
      </c>
      <c r="J2877" s="1">
        <v>100</v>
      </c>
      <c r="N2877" s="1" t="s">
        <v>2649</v>
      </c>
      <c r="O2877" s="1" t="s">
        <v>2650</v>
      </c>
      <c r="P2877" s="1" t="s">
        <v>2651</v>
      </c>
      <c r="T2877" s="1" t="s">
        <v>2648</v>
      </c>
      <c r="U2877" s="1" t="s">
        <v>22</v>
      </c>
      <c r="V2877" s="1" t="s">
        <v>23</v>
      </c>
      <c r="W2877" s="1">
        <v>33559</v>
      </c>
    </row>
    <row r="2878" spans="1:23" x14ac:dyDescent="0.2">
      <c r="A2878" s="1" t="s">
        <v>26</v>
      </c>
      <c r="B2878" s="1" t="s">
        <v>2679</v>
      </c>
      <c r="C2878" s="1" t="s">
        <v>22</v>
      </c>
      <c r="D2878" s="1">
        <v>33559</v>
      </c>
      <c r="E2878" s="1" t="s">
        <v>71</v>
      </c>
      <c r="F2878" s="4">
        <v>255010</v>
      </c>
      <c r="G2878" s="4">
        <v>289585</v>
      </c>
      <c r="H2878" s="1" t="s">
        <v>25</v>
      </c>
      <c r="I2878" s="4">
        <v>255010</v>
      </c>
      <c r="J2878" s="1">
        <v>100</v>
      </c>
      <c r="N2878" s="1" t="s">
        <v>2680</v>
      </c>
      <c r="O2878" s="1" t="s">
        <v>2681</v>
      </c>
      <c r="P2878" s="1" t="s">
        <v>2682</v>
      </c>
      <c r="Q2878" s="1" t="s">
        <v>2680</v>
      </c>
      <c r="T2878" s="1" t="s">
        <v>2679</v>
      </c>
      <c r="U2878" s="1" t="s">
        <v>22</v>
      </c>
      <c r="V2878" s="1" t="s">
        <v>23</v>
      </c>
      <c r="W2878" s="1">
        <v>33559</v>
      </c>
    </row>
    <row r="2879" spans="1:23" x14ac:dyDescent="0.2">
      <c r="A2879" s="1" t="s">
        <v>26</v>
      </c>
      <c r="B2879" s="1" t="s">
        <v>2683</v>
      </c>
      <c r="C2879" s="1" t="s">
        <v>22</v>
      </c>
      <c r="D2879" s="1">
        <v>33559</v>
      </c>
      <c r="E2879" s="1" t="s">
        <v>44</v>
      </c>
      <c r="F2879" s="4">
        <v>427584</v>
      </c>
      <c r="G2879" s="4">
        <v>405593</v>
      </c>
      <c r="H2879" s="1" t="s">
        <v>25</v>
      </c>
      <c r="I2879" s="4">
        <v>427584</v>
      </c>
      <c r="J2879" s="1">
        <v>100</v>
      </c>
      <c r="N2879" s="1" t="s">
        <v>2684</v>
      </c>
      <c r="O2879" s="1" t="s">
        <v>2685</v>
      </c>
      <c r="P2879" s="1" t="s">
        <v>2686</v>
      </c>
      <c r="Q2879" s="1" t="s">
        <v>2687</v>
      </c>
      <c r="R2879" s="1" t="s">
        <v>2688</v>
      </c>
      <c r="S2879" s="1" t="s">
        <v>2689</v>
      </c>
      <c r="T2879" s="1" t="s">
        <v>2683</v>
      </c>
      <c r="U2879" s="1" t="s">
        <v>22</v>
      </c>
      <c r="V2879" s="1" t="s">
        <v>23</v>
      </c>
      <c r="W2879" s="1">
        <v>33559</v>
      </c>
    </row>
    <row r="2880" spans="1:23" x14ac:dyDescent="0.2">
      <c r="A2880" s="1" t="s">
        <v>26</v>
      </c>
      <c r="B2880" s="1" t="s">
        <v>2690</v>
      </c>
      <c r="C2880" s="1" t="s">
        <v>22</v>
      </c>
      <c r="D2880" s="1">
        <v>33559</v>
      </c>
      <c r="E2880" s="1" t="s">
        <v>44</v>
      </c>
      <c r="F2880" s="4">
        <v>406858</v>
      </c>
      <c r="G2880" s="4">
        <v>402352</v>
      </c>
      <c r="H2880" s="1" t="s">
        <v>87</v>
      </c>
      <c r="I2880" s="4">
        <v>406858</v>
      </c>
      <c r="J2880" s="1">
        <v>100</v>
      </c>
      <c r="N2880" s="1" t="s">
        <v>2692</v>
      </c>
      <c r="Q2880" s="1" t="s">
        <v>2693</v>
      </c>
      <c r="T2880" s="1" t="s">
        <v>2691</v>
      </c>
      <c r="U2880" s="1" t="s">
        <v>1230</v>
      </c>
      <c r="V2880" s="1" t="s">
        <v>1231</v>
      </c>
      <c r="W2880" s="1">
        <v>60606</v>
      </c>
    </row>
    <row r="2881" spans="1:23" x14ac:dyDescent="0.2">
      <c r="A2881" s="1" t="s">
        <v>26</v>
      </c>
      <c r="B2881" s="1" t="s">
        <v>2694</v>
      </c>
      <c r="C2881" s="1" t="s">
        <v>22</v>
      </c>
      <c r="D2881" s="1">
        <v>33559</v>
      </c>
      <c r="E2881" s="1" t="s">
        <v>86</v>
      </c>
      <c r="F2881" s="4">
        <v>420308</v>
      </c>
      <c r="G2881" s="4">
        <v>391819</v>
      </c>
      <c r="H2881" s="1" t="s">
        <v>25</v>
      </c>
      <c r="I2881" s="4">
        <v>420308</v>
      </c>
      <c r="J2881" s="1">
        <v>100</v>
      </c>
      <c r="N2881" s="1" t="s">
        <v>2696</v>
      </c>
      <c r="T2881" s="1" t="s">
        <v>2695</v>
      </c>
      <c r="U2881" s="1" t="s">
        <v>137</v>
      </c>
      <c r="V2881" s="1" t="s">
        <v>23</v>
      </c>
      <c r="W2881" s="1">
        <v>34639</v>
      </c>
    </row>
    <row r="2882" spans="1:23" x14ac:dyDescent="0.2">
      <c r="A2882" s="1" t="s">
        <v>26</v>
      </c>
      <c r="B2882" s="1" t="s">
        <v>2715</v>
      </c>
      <c r="C2882" s="1" t="s">
        <v>22</v>
      </c>
      <c r="D2882" s="1">
        <v>33559</v>
      </c>
      <c r="E2882" s="1" t="s">
        <v>44</v>
      </c>
      <c r="F2882" s="4">
        <v>399817</v>
      </c>
      <c r="G2882" s="4">
        <v>391352</v>
      </c>
      <c r="H2882" s="1" t="s">
        <v>87</v>
      </c>
      <c r="I2882" s="4">
        <v>399817</v>
      </c>
      <c r="J2882" s="1">
        <v>100</v>
      </c>
      <c r="N2882" s="1" t="s">
        <v>1273</v>
      </c>
      <c r="Q2882" s="1" t="s">
        <v>2716</v>
      </c>
      <c r="T2882" s="1" t="s">
        <v>120</v>
      </c>
      <c r="U2882" s="1" t="s">
        <v>121</v>
      </c>
      <c r="V2882" s="1" t="s">
        <v>122</v>
      </c>
      <c r="W2882" s="1">
        <v>92705</v>
      </c>
    </row>
    <row r="2883" spans="1:23" x14ac:dyDescent="0.2">
      <c r="A2883" s="1" t="s">
        <v>26</v>
      </c>
      <c r="B2883" s="1" t="s">
        <v>2724</v>
      </c>
      <c r="C2883" s="1" t="s">
        <v>22</v>
      </c>
      <c r="D2883" s="1">
        <v>33559</v>
      </c>
      <c r="E2883" s="1" t="s">
        <v>854</v>
      </c>
      <c r="F2883" s="4">
        <v>228123</v>
      </c>
      <c r="G2883" s="4">
        <v>236182</v>
      </c>
      <c r="H2883" s="1" t="s">
        <v>25</v>
      </c>
      <c r="I2883" s="4">
        <v>228123</v>
      </c>
      <c r="J2883" s="1">
        <v>100</v>
      </c>
      <c r="K2883" s="1">
        <v>2.5424833672155001</v>
      </c>
      <c r="N2883" s="1" t="s">
        <v>2725</v>
      </c>
      <c r="O2883" s="1" t="s">
        <v>2726</v>
      </c>
      <c r="P2883" s="1" t="s">
        <v>2727</v>
      </c>
      <c r="Q2883" s="1" t="s">
        <v>2728</v>
      </c>
      <c r="T2883" s="1" t="s">
        <v>2724</v>
      </c>
      <c r="U2883" s="1" t="s">
        <v>22</v>
      </c>
      <c r="V2883" s="1" t="s">
        <v>23</v>
      </c>
      <c r="W2883" s="1">
        <v>33559</v>
      </c>
    </row>
    <row r="2884" spans="1:23" x14ac:dyDescent="0.2">
      <c r="A2884" s="1" t="s">
        <v>26</v>
      </c>
      <c r="B2884" s="1" t="s">
        <v>2742</v>
      </c>
      <c r="C2884" s="1" t="s">
        <v>22</v>
      </c>
      <c r="D2884" s="1">
        <v>33559</v>
      </c>
      <c r="E2884" s="1" t="s">
        <v>111</v>
      </c>
      <c r="F2884" s="4">
        <v>445578</v>
      </c>
      <c r="G2884" s="4">
        <v>425796</v>
      </c>
      <c r="H2884" s="1" t="s">
        <v>25</v>
      </c>
      <c r="I2884" s="4">
        <v>445578</v>
      </c>
      <c r="J2884" s="1">
        <v>100</v>
      </c>
      <c r="N2884" s="1" t="s">
        <v>2743</v>
      </c>
      <c r="O2884" s="1" t="s">
        <v>2744</v>
      </c>
      <c r="P2884" s="1" t="s">
        <v>2745</v>
      </c>
      <c r="Q2884" s="1" t="s">
        <v>2746</v>
      </c>
      <c r="T2884" s="1" t="s">
        <v>2742</v>
      </c>
      <c r="U2884" s="1" t="s">
        <v>22</v>
      </c>
      <c r="V2884" s="1" t="s">
        <v>23</v>
      </c>
      <c r="W2884" s="1">
        <v>33559</v>
      </c>
    </row>
    <row r="2885" spans="1:23" x14ac:dyDescent="0.2">
      <c r="A2885" s="1" t="s">
        <v>26</v>
      </c>
      <c r="B2885" s="1" t="s">
        <v>2775</v>
      </c>
      <c r="C2885" s="1" t="s">
        <v>22</v>
      </c>
      <c r="D2885" s="1">
        <v>33559</v>
      </c>
      <c r="E2885" s="1" t="s">
        <v>958</v>
      </c>
      <c r="F2885" s="4">
        <v>269320</v>
      </c>
      <c r="G2885" s="4">
        <v>263494</v>
      </c>
      <c r="H2885" s="1" t="s">
        <v>25</v>
      </c>
      <c r="I2885" s="4">
        <v>269320</v>
      </c>
      <c r="J2885" s="1">
        <v>100</v>
      </c>
      <c r="N2885" s="1" t="s">
        <v>2778</v>
      </c>
      <c r="T2885" s="1" t="s">
        <v>2776</v>
      </c>
      <c r="U2885" s="1" t="s">
        <v>2777</v>
      </c>
      <c r="V2885" s="1" t="s">
        <v>1755</v>
      </c>
      <c r="W2885" s="1">
        <v>19807</v>
      </c>
    </row>
    <row r="2886" spans="1:23" x14ac:dyDescent="0.2">
      <c r="A2886" s="1" t="s">
        <v>26</v>
      </c>
      <c r="B2886" s="1" t="s">
        <v>2790</v>
      </c>
      <c r="C2886" s="1" t="s">
        <v>22</v>
      </c>
      <c r="D2886" s="1">
        <v>33559</v>
      </c>
      <c r="F2886" s="4">
        <v>222066</v>
      </c>
      <c r="G2886" s="4">
        <v>222066</v>
      </c>
      <c r="H2886" s="1" t="s">
        <v>87</v>
      </c>
      <c r="I2886" s="4">
        <v>222066</v>
      </c>
      <c r="J2886" s="1">
        <v>100</v>
      </c>
      <c r="N2886" s="1" t="s">
        <v>205</v>
      </c>
      <c r="T2886" s="1" t="s">
        <v>2790</v>
      </c>
      <c r="U2886" s="1" t="s">
        <v>22</v>
      </c>
      <c r="V2886" s="1" t="s">
        <v>23</v>
      </c>
      <c r="W2886" s="1">
        <v>33559</v>
      </c>
    </row>
    <row r="2887" spans="1:23" x14ac:dyDescent="0.2">
      <c r="A2887" s="1" t="s">
        <v>26</v>
      </c>
      <c r="B2887" s="1" t="s">
        <v>2798</v>
      </c>
      <c r="C2887" s="1" t="s">
        <v>22</v>
      </c>
      <c r="D2887" s="1">
        <v>33559</v>
      </c>
      <c r="E2887" s="1" t="s">
        <v>589</v>
      </c>
      <c r="F2887" s="4">
        <v>471023</v>
      </c>
      <c r="G2887" s="4">
        <v>461841</v>
      </c>
      <c r="H2887" s="1" t="s">
        <v>25</v>
      </c>
      <c r="I2887" s="4">
        <v>471023</v>
      </c>
      <c r="J2887" s="1">
        <v>100</v>
      </c>
      <c r="N2887" s="1" t="s">
        <v>2799</v>
      </c>
      <c r="P2887" s="1" t="s">
        <v>2800</v>
      </c>
      <c r="Q2887" s="1" t="s">
        <v>2801</v>
      </c>
      <c r="T2887" s="1" t="s">
        <v>2798</v>
      </c>
      <c r="U2887" s="1" t="s">
        <v>22</v>
      </c>
      <c r="V2887" s="1" t="s">
        <v>23</v>
      </c>
      <c r="W2887" s="1">
        <v>33559</v>
      </c>
    </row>
    <row r="2888" spans="1:23" x14ac:dyDescent="0.2">
      <c r="A2888" s="1" t="s">
        <v>26</v>
      </c>
      <c r="B2888" s="1" t="s">
        <v>2814</v>
      </c>
      <c r="C2888" s="1" t="s">
        <v>22</v>
      </c>
      <c r="D2888" s="1">
        <v>33559</v>
      </c>
      <c r="E2888" s="1" t="s">
        <v>24</v>
      </c>
      <c r="F2888" s="4">
        <v>447964</v>
      </c>
      <c r="G2888" s="4">
        <v>419180</v>
      </c>
      <c r="H2888" s="1" t="s">
        <v>25</v>
      </c>
      <c r="I2888" s="4">
        <v>447964</v>
      </c>
      <c r="J2888" s="1">
        <v>100</v>
      </c>
      <c r="N2888" s="1" t="s">
        <v>2815</v>
      </c>
      <c r="O2888" s="1" t="s">
        <v>2816</v>
      </c>
      <c r="P2888" s="1" t="s">
        <v>2817</v>
      </c>
      <c r="Q2888" s="1" t="s">
        <v>2818</v>
      </c>
      <c r="R2888" s="1" t="s">
        <v>2819</v>
      </c>
      <c r="S2888" s="1" t="s">
        <v>2820</v>
      </c>
      <c r="T2888" s="1" t="s">
        <v>2814</v>
      </c>
      <c r="U2888" s="1" t="s">
        <v>22</v>
      </c>
      <c r="V2888" s="1" t="s">
        <v>23</v>
      </c>
      <c r="W2888" s="1">
        <v>33559</v>
      </c>
    </row>
    <row r="2889" spans="1:23" x14ac:dyDescent="0.2">
      <c r="A2889" s="1" t="s">
        <v>26</v>
      </c>
      <c r="B2889" s="1" t="s">
        <v>2840</v>
      </c>
      <c r="C2889" s="1" t="s">
        <v>22</v>
      </c>
      <c r="D2889" s="1">
        <v>33559</v>
      </c>
      <c r="E2889" s="1" t="s">
        <v>879</v>
      </c>
      <c r="F2889" s="4">
        <v>1314681</v>
      </c>
      <c r="G2889" s="4">
        <v>1328751</v>
      </c>
      <c r="H2889" s="1" t="s">
        <v>25</v>
      </c>
      <c r="I2889" s="4">
        <v>1314681</v>
      </c>
      <c r="J2889" s="1">
        <v>100</v>
      </c>
      <c r="N2889" s="1" t="s">
        <v>2841</v>
      </c>
      <c r="O2889" s="1" t="s">
        <v>2842</v>
      </c>
      <c r="P2889" s="1" t="s">
        <v>2843</v>
      </c>
      <c r="Q2889" s="1" t="s">
        <v>2844</v>
      </c>
      <c r="R2889" s="1" t="s">
        <v>2845</v>
      </c>
      <c r="S2889" s="1" t="s">
        <v>2846</v>
      </c>
      <c r="T2889" s="1" t="s">
        <v>2840</v>
      </c>
      <c r="U2889" s="1" t="s">
        <v>22</v>
      </c>
      <c r="V2889" s="1" t="s">
        <v>23</v>
      </c>
      <c r="W2889" s="1">
        <v>33559</v>
      </c>
    </row>
    <row r="2890" spans="1:23" x14ac:dyDescent="0.2">
      <c r="A2890" s="1" t="s">
        <v>26</v>
      </c>
      <c r="B2890" s="1" t="s">
        <v>2857</v>
      </c>
      <c r="C2890" s="1" t="s">
        <v>22</v>
      </c>
      <c r="D2890" s="1">
        <v>33559</v>
      </c>
      <c r="E2890" s="1" t="s">
        <v>188</v>
      </c>
      <c r="F2890" s="4">
        <v>370178</v>
      </c>
      <c r="G2890" s="4">
        <v>373959</v>
      </c>
      <c r="H2890" s="1" t="s">
        <v>25</v>
      </c>
      <c r="I2890" s="4">
        <v>370178</v>
      </c>
      <c r="J2890" s="1">
        <v>100</v>
      </c>
      <c r="N2890" s="1" t="s">
        <v>2858</v>
      </c>
      <c r="T2890" s="1" t="s">
        <v>2857</v>
      </c>
      <c r="U2890" s="1" t="s">
        <v>22</v>
      </c>
      <c r="V2890" s="1" t="s">
        <v>23</v>
      </c>
      <c r="W2890" s="1">
        <v>33559</v>
      </c>
    </row>
    <row r="2891" spans="1:23" x14ac:dyDescent="0.2">
      <c r="A2891" s="1" t="s">
        <v>26</v>
      </c>
      <c r="B2891" s="1" t="s">
        <v>2865</v>
      </c>
      <c r="C2891" s="1" t="s">
        <v>22</v>
      </c>
      <c r="D2891" s="1">
        <v>33559</v>
      </c>
      <c r="E2891" s="1" t="s">
        <v>172</v>
      </c>
      <c r="F2891" s="4">
        <v>535299</v>
      </c>
      <c r="G2891" s="4">
        <v>552387</v>
      </c>
      <c r="H2891" s="1" t="s">
        <v>25</v>
      </c>
      <c r="I2891" s="4">
        <v>535299</v>
      </c>
      <c r="J2891" s="1">
        <v>100</v>
      </c>
      <c r="K2891" s="1">
        <v>2.6016233808119198</v>
      </c>
      <c r="N2891" s="1" t="s">
        <v>2866</v>
      </c>
      <c r="O2891" s="1" t="s">
        <v>2867</v>
      </c>
      <c r="P2891" s="1" t="s">
        <v>2868</v>
      </c>
      <c r="T2891" s="1" t="s">
        <v>2865</v>
      </c>
      <c r="U2891" s="1" t="s">
        <v>22</v>
      </c>
      <c r="V2891" s="1" t="s">
        <v>23</v>
      </c>
      <c r="W2891" s="1">
        <v>33559</v>
      </c>
    </row>
    <row r="2892" spans="1:23" x14ac:dyDescent="0.2">
      <c r="A2892" s="1" t="s">
        <v>26</v>
      </c>
      <c r="B2892" s="1" t="s">
        <v>2869</v>
      </c>
      <c r="C2892" s="1" t="s">
        <v>22</v>
      </c>
      <c r="D2892" s="1">
        <v>33559</v>
      </c>
      <c r="E2892" s="1" t="s">
        <v>958</v>
      </c>
      <c r="F2892" s="4">
        <v>218793</v>
      </c>
      <c r="G2892" s="4">
        <v>212336</v>
      </c>
      <c r="H2892" s="1" t="s">
        <v>25</v>
      </c>
      <c r="I2892" s="4">
        <v>218793</v>
      </c>
      <c r="J2892" s="1">
        <v>100</v>
      </c>
      <c r="N2892" s="1" t="s">
        <v>2872</v>
      </c>
      <c r="Q2892" s="1" t="s">
        <v>2873</v>
      </c>
      <c r="T2892" s="1" t="s">
        <v>2870</v>
      </c>
      <c r="U2892" s="1" t="s">
        <v>2871</v>
      </c>
      <c r="V2892" s="1" t="s">
        <v>23</v>
      </c>
      <c r="W2892" s="1">
        <v>32164</v>
      </c>
    </row>
    <row r="2893" spans="1:23" x14ac:dyDescent="0.2">
      <c r="A2893" s="1" t="s">
        <v>26</v>
      </c>
      <c r="B2893" s="1" t="s">
        <v>2874</v>
      </c>
      <c r="C2893" s="1" t="s">
        <v>22</v>
      </c>
      <c r="D2893" s="1">
        <v>33559</v>
      </c>
      <c r="E2893" s="1" t="s">
        <v>2359</v>
      </c>
      <c r="F2893" s="4">
        <v>748342</v>
      </c>
      <c r="G2893" s="4">
        <v>740567</v>
      </c>
      <c r="H2893" s="1" t="s">
        <v>25</v>
      </c>
      <c r="I2893" s="4">
        <v>748342</v>
      </c>
      <c r="J2893" s="1">
        <v>100</v>
      </c>
      <c r="N2893" s="1" t="s">
        <v>2876</v>
      </c>
      <c r="O2893" s="1" t="s">
        <v>2877</v>
      </c>
      <c r="P2893" s="1" t="s">
        <v>2878</v>
      </c>
      <c r="Q2893" s="1" t="s">
        <v>2879</v>
      </c>
      <c r="S2893" s="1" t="s">
        <v>2880</v>
      </c>
      <c r="T2893" s="1" t="s">
        <v>2875</v>
      </c>
      <c r="U2893" s="1" t="s">
        <v>22</v>
      </c>
      <c r="V2893" s="1" t="s">
        <v>23</v>
      </c>
      <c r="W2893" s="1">
        <v>33559</v>
      </c>
    </row>
    <row r="2894" spans="1:23" x14ac:dyDescent="0.2">
      <c r="A2894" s="1" t="s">
        <v>26</v>
      </c>
      <c r="B2894" s="1" t="s">
        <v>2886</v>
      </c>
      <c r="C2894" s="1" t="s">
        <v>22</v>
      </c>
      <c r="D2894" s="1">
        <v>33559</v>
      </c>
      <c r="E2894" s="1" t="s">
        <v>44</v>
      </c>
      <c r="F2894" s="4">
        <v>459553</v>
      </c>
      <c r="G2894" s="4">
        <v>432822</v>
      </c>
      <c r="H2894" s="1" t="s">
        <v>87</v>
      </c>
      <c r="I2894" s="4">
        <v>459553</v>
      </c>
      <c r="J2894" s="1">
        <v>100</v>
      </c>
      <c r="N2894" s="1" t="s">
        <v>2889</v>
      </c>
      <c r="T2894" s="1" t="s">
        <v>2887</v>
      </c>
      <c r="U2894" s="1" t="s">
        <v>2888</v>
      </c>
      <c r="V2894" s="1" t="s">
        <v>1231</v>
      </c>
      <c r="W2894" s="1">
        <v>62563</v>
      </c>
    </row>
    <row r="2895" spans="1:23" x14ac:dyDescent="0.2">
      <c r="A2895" s="1" t="s">
        <v>26</v>
      </c>
      <c r="B2895" s="1" t="s">
        <v>2892</v>
      </c>
      <c r="C2895" s="1" t="s">
        <v>22</v>
      </c>
      <c r="D2895" s="1">
        <v>33559</v>
      </c>
      <c r="E2895" s="1" t="s">
        <v>246</v>
      </c>
      <c r="F2895" s="4">
        <v>405553</v>
      </c>
      <c r="G2895" s="4">
        <v>394174</v>
      </c>
      <c r="H2895" s="1" t="s">
        <v>25</v>
      </c>
      <c r="I2895" s="4">
        <v>405553</v>
      </c>
      <c r="J2895" s="1">
        <v>100</v>
      </c>
      <c r="N2895" s="1" t="s">
        <v>2893</v>
      </c>
      <c r="T2895" s="1" t="s">
        <v>2892</v>
      </c>
      <c r="U2895" s="1" t="s">
        <v>22</v>
      </c>
      <c r="V2895" s="1" t="s">
        <v>23</v>
      </c>
      <c r="W2895" s="1">
        <v>33559</v>
      </c>
    </row>
    <row r="2896" spans="1:23" x14ac:dyDescent="0.2">
      <c r="A2896" s="1" t="s">
        <v>26</v>
      </c>
      <c r="B2896" s="1" t="s">
        <v>2917</v>
      </c>
      <c r="C2896" s="1" t="s">
        <v>22</v>
      </c>
      <c r="D2896" s="1">
        <v>33559</v>
      </c>
      <c r="E2896" s="1" t="s">
        <v>126</v>
      </c>
      <c r="F2896" s="4">
        <v>285646</v>
      </c>
      <c r="G2896" s="4">
        <v>283035</v>
      </c>
      <c r="H2896" s="1" t="s">
        <v>87</v>
      </c>
      <c r="I2896" s="4">
        <v>285646</v>
      </c>
      <c r="J2896" s="1">
        <v>100</v>
      </c>
      <c r="N2896" s="1" t="s">
        <v>2919</v>
      </c>
      <c r="Q2896" s="1" t="s">
        <v>2920</v>
      </c>
      <c r="T2896" s="1" t="s">
        <v>2918</v>
      </c>
      <c r="U2896" s="1" t="s">
        <v>707</v>
      </c>
      <c r="V2896" s="1" t="s">
        <v>708</v>
      </c>
      <c r="W2896" s="1">
        <v>78746</v>
      </c>
    </row>
    <row r="2897" spans="1:23" x14ac:dyDescent="0.2">
      <c r="A2897" s="1" t="s">
        <v>26</v>
      </c>
      <c r="B2897" s="1" t="s">
        <v>2921</v>
      </c>
      <c r="C2897" s="1" t="s">
        <v>22</v>
      </c>
      <c r="D2897" s="1">
        <v>33559</v>
      </c>
      <c r="E2897" s="1" t="s">
        <v>111</v>
      </c>
      <c r="F2897" s="4">
        <v>422207</v>
      </c>
      <c r="G2897" s="4">
        <v>404405</v>
      </c>
      <c r="H2897" s="1" t="s">
        <v>25</v>
      </c>
      <c r="I2897" s="4">
        <v>422207</v>
      </c>
      <c r="J2897" s="1">
        <v>100</v>
      </c>
      <c r="N2897" s="1" t="s">
        <v>2922</v>
      </c>
      <c r="Q2897" s="1" t="s">
        <v>2923</v>
      </c>
      <c r="T2897" s="1" t="s">
        <v>2921</v>
      </c>
      <c r="U2897" s="1" t="s">
        <v>22</v>
      </c>
      <c r="V2897" s="1" t="s">
        <v>23</v>
      </c>
      <c r="W2897" s="1">
        <v>33559</v>
      </c>
    </row>
    <row r="2898" spans="1:23" x14ac:dyDescent="0.2">
      <c r="A2898" s="1" t="s">
        <v>26</v>
      </c>
      <c r="B2898" s="1" t="s">
        <v>2924</v>
      </c>
      <c r="C2898" s="1" t="s">
        <v>22</v>
      </c>
      <c r="D2898" s="1">
        <v>33559</v>
      </c>
      <c r="F2898" s="4">
        <v>210375</v>
      </c>
      <c r="G2898" s="4">
        <v>210375</v>
      </c>
      <c r="H2898" s="1" t="s">
        <v>87</v>
      </c>
      <c r="I2898" s="4">
        <v>210375</v>
      </c>
      <c r="J2898" s="1">
        <v>100</v>
      </c>
      <c r="N2898" s="1" t="s">
        <v>205</v>
      </c>
      <c r="T2898" s="1" t="s">
        <v>2924</v>
      </c>
      <c r="U2898" s="1" t="s">
        <v>22</v>
      </c>
      <c r="V2898" s="1" t="s">
        <v>23</v>
      </c>
      <c r="W2898" s="1">
        <v>33559</v>
      </c>
    </row>
    <row r="2899" spans="1:23" x14ac:dyDescent="0.2">
      <c r="A2899" s="1" t="s">
        <v>26</v>
      </c>
      <c r="B2899" s="1" t="s">
        <v>2925</v>
      </c>
      <c r="C2899" s="1" t="s">
        <v>22</v>
      </c>
      <c r="D2899" s="1">
        <v>33559</v>
      </c>
      <c r="E2899" s="1" t="s">
        <v>44</v>
      </c>
      <c r="F2899" s="4">
        <v>428970</v>
      </c>
      <c r="G2899" s="4">
        <v>408681</v>
      </c>
      <c r="H2899" s="1" t="s">
        <v>25</v>
      </c>
      <c r="I2899" s="4">
        <v>428970</v>
      </c>
      <c r="J2899" s="1">
        <v>100</v>
      </c>
      <c r="N2899" s="1" t="s">
        <v>2926</v>
      </c>
      <c r="O2899" s="1" t="s">
        <v>2927</v>
      </c>
      <c r="P2899" s="1" t="s">
        <v>2928</v>
      </c>
      <c r="Q2899" s="1" t="s">
        <v>2929</v>
      </c>
      <c r="R2899" s="1" t="s">
        <v>2927</v>
      </c>
      <c r="S2899" s="1" t="s">
        <v>2930</v>
      </c>
      <c r="T2899" s="1" t="s">
        <v>2925</v>
      </c>
      <c r="U2899" s="1" t="s">
        <v>22</v>
      </c>
      <c r="V2899" s="1" t="s">
        <v>23</v>
      </c>
      <c r="W2899" s="1">
        <v>33559</v>
      </c>
    </row>
    <row r="2900" spans="1:23" x14ac:dyDescent="0.2">
      <c r="A2900" s="1" t="s">
        <v>26</v>
      </c>
      <c r="B2900" s="1" t="s">
        <v>2938</v>
      </c>
      <c r="C2900" s="1" t="s">
        <v>22</v>
      </c>
      <c r="D2900" s="1">
        <v>33559</v>
      </c>
      <c r="E2900" s="1" t="s">
        <v>111</v>
      </c>
      <c r="F2900" s="4">
        <v>413756</v>
      </c>
      <c r="G2900" s="4">
        <v>379999</v>
      </c>
      <c r="H2900" s="1" t="s">
        <v>25</v>
      </c>
      <c r="I2900" s="4">
        <v>413756</v>
      </c>
      <c r="J2900" s="1">
        <v>100</v>
      </c>
      <c r="N2900" s="1" t="s">
        <v>2939</v>
      </c>
      <c r="P2900" s="1" t="s">
        <v>2940</v>
      </c>
      <c r="Q2900" s="1" t="s">
        <v>2941</v>
      </c>
      <c r="R2900" s="1" t="s">
        <v>2942</v>
      </c>
      <c r="S2900" s="1" t="s">
        <v>2943</v>
      </c>
      <c r="T2900" s="1" t="s">
        <v>2938</v>
      </c>
      <c r="U2900" s="1" t="s">
        <v>22</v>
      </c>
      <c r="V2900" s="1" t="s">
        <v>23</v>
      </c>
      <c r="W2900" s="1">
        <v>33559</v>
      </c>
    </row>
    <row r="2901" spans="1:23" x14ac:dyDescent="0.2">
      <c r="A2901" s="1" t="s">
        <v>26</v>
      </c>
      <c r="B2901" s="1" t="s">
        <v>2944</v>
      </c>
      <c r="C2901" s="1" t="s">
        <v>22</v>
      </c>
      <c r="D2901" s="1">
        <v>33559</v>
      </c>
      <c r="E2901" s="1" t="s">
        <v>24</v>
      </c>
      <c r="F2901" s="4">
        <v>395351</v>
      </c>
      <c r="G2901" s="4">
        <v>386747</v>
      </c>
      <c r="H2901" s="1" t="s">
        <v>25</v>
      </c>
      <c r="I2901" s="4">
        <v>395351</v>
      </c>
      <c r="J2901" s="1">
        <v>100</v>
      </c>
      <c r="K2901" s="1">
        <v>2.6231287572493498</v>
      </c>
      <c r="N2901" s="1" t="s">
        <v>2945</v>
      </c>
      <c r="O2901" s="1" t="s">
        <v>2946</v>
      </c>
      <c r="P2901" s="1" t="s">
        <v>2947</v>
      </c>
      <c r="Q2901" s="1" t="s">
        <v>2945</v>
      </c>
      <c r="T2901" s="1" t="s">
        <v>2944</v>
      </c>
      <c r="U2901" s="1" t="s">
        <v>22</v>
      </c>
      <c r="V2901" s="1" t="s">
        <v>23</v>
      </c>
      <c r="W2901" s="1">
        <v>33559</v>
      </c>
    </row>
    <row r="2902" spans="1:23" x14ac:dyDescent="0.2">
      <c r="A2902" s="1" t="s">
        <v>26</v>
      </c>
      <c r="B2902" s="1" t="s">
        <v>2948</v>
      </c>
      <c r="C2902" s="1" t="s">
        <v>22</v>
      </c>
      <c r="D2902" s="1">
        <v>33559</v>
      </c>
      <c r="E2902" s="1" t="s">
        <v>44</v>
      </c>
      <c r="F2902" s="4">
        <v>423408</v>
      </c>
      <c r="G2902" s="4">
        <v>411938</v>
      </c>
      <c r="H2902" s="1" t="s">
        <v>25</v>
      </c>
      <c r="I2902" s="4">
        <v>423408</v>
      </c>
      <c r="J2902" s="1">
        <v>100</v>
      </c>
      <c r="N2902" s="1" t="s">
        <v>2949</v>
      </c>
      <c r="O2902" s="1" t="s">
        <v>2950</v>
      </c>
      <c r="P2902" s="1" t="s">
        <v>2951</v>
      </c>
      <c r="T2902" s="1" t="s">
        <v>2948</v>
      </c>
      <c r="U2902" s="1" t="s">
        <v>22</v>
      </c>
      <c r="V2902" s="1" t="s">
        <v>23</v>
      </c>
      <c r="W2902" s="1">
        <v>33559</v>
      </c>
    </row>
    <row r="2903" spans="1:23" x14ac:dyDescent="0.2">
      <c r="A2903" s="1" t="s">
        <v>26</v>
      </c>
      <c r="B2903" s="1" t="s">
        <v>2956</v>
      </c>
      <c r="C2903" s="1" t="s">
        <v>22</v>
      </c>
      <c r="D2903" s="1">
        <v>33559</v>
      </c>
      <c r="E2903" s="1" t="s">
        <v>246</v>
      </c>
      <c r="F2903" s="4">
        <v>425385</v>
      </c>
      <c r="G2903" s="4">
        <v>427110</v>
      </c>
      <c r="H2903" s="1" t="s">
        <v>87</v>
      </c>
      <c r="I2903" s="4">
        <v>425385</v>
      </c>
      <c r="J2903" s="1">
        <v>100</v>
      </c>
      <c r="N2903" s="1" t="s">
        <v>1627</v>
      </c>
      <c r="T2903" s="1" t="s">
        <v>2957</v>
      </c>
      <c r="U2903" s="1" t="s">
        <v>343</v>
      </c>
      <c r="V2903" s="1" t="s">
        <v>122</v>
      </c>
      <c r="W2903" s="1">
        <v>91302</v>
      </c>
    </row>
    <row r="2904" spans="1:23" x14ac:dyDescent="0.2">
      <c r="A2904" s="1" t="s">
        <v>26</v>
      </c>
      <c r="B2904" s="1" t="s">
        <v>2958</v>
      </c>
      <c r="C2904" s="1" t="s">
        <v>22</v>
      </c>
      <c r="D2904" s="1">
        <v>33559</v>
      </c>
      <c r="E2904" s="1" t="s">
        <v>111</v>
      </c>
      <c r="F2904" s="4">
        <v>383347</v>
      </c>
      <c r="G2904" s="4">
        <v>364505</v>
      </c>
      <c r="H2904" s="1" t="s">
        <v>25</v>
      </c>
      <c r="I2904" s="4">
        <v>383347</v>
      </c>
      <c r="J2904" s="1">
        <v>100</v>
      </c>
      <c r="N2904" s="1" t="s">
        <v>2959</v>
      </c>
      <c r="O2904" s="1" t="s">
        <v>2960</v>
      </c>
      <c r="P2904" s="1" t="s">
        <v>2961</v>
      </c>
      <c r="Q2904" s="1" t="s">
        <v>2962</v>
      </c>
      <c r="T2904" s="1" t="s">
        <v>2958</v>
      </c>
      <c r="U2904" s="1" t="s">
        <v>22</v>
      </c>
      <c r="V2904" s="1" t="s">
        <v>23</v>
      </c>
      <c r="W2904" s="1">
        <v>33559</v>
      </c>
    </row>
    <row r="2905" spans="1:23" x14ac:dyDescent="0.2">
      <c r="A2905" s="1" t="s">
        <v>26</v>
      </c>
      <c r="B2905" s="1" t="s">
        <v>2971</v>
      </c>
      <c r="C2905" s="1" t="s">
        <v>22</v>
      </c>
      <c r="D2905" s="1">
        <v>33559</v>
      </c>
      <c r="E2905" s="1" t="s">
        <v>111</v>
      </c>
      <c r="F2905" s="4">
        <v>452357</v>
      </c>
      <c r="G2905" s="4">
        <v>435293</v>
      </c>
      <c r="H2905" s="1" t="s">
        <v>25</v>
      </c>
      <c r="I2905" s="4">
        <v>452357</v>
      </c>
      <c r="J2905" s="1">
        <v>100</v>
      </c>
      <c r="N2905" s="1" t="s">
        <v>2972</v>
      </c>
      <c r="P2905" s="1" t="s">
        <v>2973</v>
      </c>
      <c r="Q2905" s="1" t="s">
        <v>2972</v>
      </c>
      <c r="T2905" s="1" t="s">
        <v>2971</v>
      </c>
      <c r="U2905" s="1" t="s">
        <v>22</v>
      </c>
      <c r="V2905" s="1" t="s">
        <v>23</v>
      </c>
      <c r="W2905" s="1">
        <v>33559</v>
      </c>
    </row>
    <row r="2906" spans="1:23" x14ac:dyDescent="0.2">
      <c r="A2906" s="1" t="s">
        <v>26</v>
      </c>
      <c r="B2906" s="1" t="s">
        <v>2978</v>
      </c>
      <c r="C2906" s="1" t="s">
        <v>22</v>
      </c>
      <c r="D2906" s="1">
        <v>33559</v>
      </c>
      <c r="E2906" s="1" t="s">
        <v>24</v>
      </c>
      <c r="F2906" s="4">
        <v>330211</v>
      </c>
      <c r="G2906" s="4">
        <v>314900</v>
      </c>
      <c r="H2906" s="1" t="s">
        <v>87</v>
      </c>
      <c r="I2906" s="4">
        <v>330211</v>
      </c>
      <c r="J2906" s="1">
        <v>100</v>
      </c>
      <c r="N2906" s="1" t="s">
        <v>2981</v>
      </c>
      <c r="T2906" s="1" t="s">
        <v>2979</v>
      </c>
      <c r="U2906" s="1" t="s">
        <v>2980</v>
      </c>
      <c r="V2906" s="1" t="s">
        <v>122</v>
      </c>
      <c r="W2906" s="1">
        <v>92780</v>
      </c>
    </row>
    <row r="2907" spans="1:23" x14ac:dyDescent="0.2">
      <c r="A2907" s="1" t="s">
        <v>26</v>
      </c>
      <c r="B2907" s="1" t="s">
        <v>2988</v>
      </c>
      <c r="C2907" s="1" t="s">
        <v>22</v>
      </c>
      <c r="D2907" s="1">
        <v>33559</v>
      </c>
      <c r="E2907" s="1" t="s">
        <v>246</v>
      </c>
      <c r="F2907" s="4">
        <v>365372</v>
      </c>
      <c r="G2907" s="4">
        <v>361590</v>
      </c>
      <c r="H2907" s="1" t="s">
        <v>25</v>
      </c>
      <c r="I2907" s="4">
        <v>365372</v>
      </c>
      <c r="J2907" s="1">
        <v>100</v>
      </c>
      <c r="N2907" s="1" t="s">
        <v>2989</v>
      </c>
      <c r="O2907" s="1" t="s">
        <v>2990</v>
      </c>
      <c r="P2907" s="1" t="s">
        <v>2991</v>
      </c>
      <c r="Q2907" s="1" t="s">
        <v>2992</v>
      </c>
      <c r="R2907" s="1" t="s">
        <v>2990</v>
      </c>
      <c r="S2907" s="1" t="s">
        <v>2993</v>
      </c>
      <c r="T2907" s="1" t="s">
        <v>2988</v>
      </c>
      <c r="U2907" s="1" t="s">
        <v>22</v>
      </c>
      <c r="V2907" s="1" t="s">
        <v>23</v>
      </c>
      <c r="W2907" s="1">
        <v>33559</v>
      </c>
    </row>
    <row r="2908" spans="1:23" x14ac:dyDescent="0.2">
      <c r="A2908" s="1" t="s">
        <v>26</v>
      </c>
      <c r="B2908" s="1" t="s">
        <v>3004</v>
      </c>
      <c r="C2908" s="1" t="s">
        <v>22</v>
      </c>
      <c r="D2908" s="1">
        <v>33559</v>
      </c>
      <c r="E2908" s="1" t="s">
        <v>24</v>
      </c>
      <c r="F2908" s="4">
        <v>379614</v>
      </c>
      <c r="G2908" s="4">
        <v>369873</v>
      </c>
      <c r="H2908" s="1" t="s">
        <v>25</v>
      </c>
      <c r="I2908" s="4">
        <v>379614</v>
      </c>
      <c r="J2908" s="1">
        <v>100</v>
      </c>
      <c r="K2908" s="1">
        <v>2.5989352089555902</v>
      </c>
      <c r="N2908" s="1" t="s">
        <v>3005</v>
      </c>
      <c r="Q2908" s="1" t="s">
        <v>3006</v>
      </c>
      <c r="T2908" s="1" t="s">
        <v>3004</v>
      </c>
      <c r="U2908" s="1" t="s">
        <v>22</v>
      </c>
      <c r="V2908" s="1" t="s">
        <v>23</v>
      </c>
      <c r="W2908" s="1">
        <v>33559</v>
      </c>
    </row>
    <row r="2909" spans="1:23" x14ac:dyDescent="0.2">
      <c r="A2909" s="1" t="s">
        <v>26</v>
      </c>
      <c r="B2909" s="1" t="s">
        <v>3019</v>
      </c>
      <c r="C2909" s="1" t="s">
        <v>22</v>
      </c>
      <c r="D2909" s="1">
        <v>33559</v>
      </c>
      <c r="E2909" s="1" t="s">
        <v>636</v>
      </c>
      <c r="F2909" s="4">
        <v>174003</v>
      </c>
      <c r="G2909" s="4">
        <v>216984</v>
      </c>
      <c r="H2909" s="1" t="s">
        <v>25</v>
      </c>
      <c r="I2909" s="4">
        <v>174003</v>
      </c>
      <c r="J2909" s="1">
        <v>100</v>
      </c>
      <c r="N2909" s="1" t="s">
        <v>3021</v>
      </c>
      <c r="Q2909" s="1" t="s">
        <v>3022</v>
      </c>
      <c r="T2909" s="1" t="s">
        <v>3020</v>
      </c>
      <c r="U2909" s="1" t="s">
        <v>110</v>
      </c>
      <c r="V2909" s="1" t="s">
        <v>23</v>
      </c>
      <c r="W2909" s="1">
        <v>33544</v>
      </c>
    </row>
    <row r="2910" spans="1:23" x14ac:dyDescent="0.2">
      <c r="A2910" s="1" t="s">
        <v>26</v>
      </c>
      <c r="B2910" s="1" t="s">
        <v>3023</v>
      </c>
      <c r="C2910" s="1" t="s">
        <v>22</v>
      </c>
      <c r="D2910" s="1">
        <v>33559</v>
      </c>
      <c r="E2910" s="1" t="s">
        <v>213</v>
      </c>
      <c r="F2910" s="4">
        <v>303437</v>
      </c>
      <c r="G2910" s="4">
        <v>150000</v>
      </c>
      <c r="H2910" s="1" t="s">
        <v>25</v>
      </c>
      <c r="I2910" s="4">
        <v>303437</v>
      </c>
      <c r="J2910" s="1">
        <v>100</v>
      </c>
      <c r="N2910" s="1" t="s">
        <v>3025</v>
      </c>
      <c r="T2910" s="1" t="s">
        <v>3024</v>
      </c>
      <c r="U2910" s="1" t="s">
        <v>156</v>
      </c>
      <c r="V2910" s="1" t="s">
        <v>23</v>
      </c>
      <c r="W2910" s="1">
        <v>33647</v>
      </c>
    </row>
    <row r="2911" spans="1:23" x14ac:dyDescent="0.2">
      <c r="A2911" s="1" t="s">
        <v>26</v>
      </c>
      <c r="B2911" s="1" t="s">
        <v>3026</v>
      </c>
      <c r="C2911" s="1" t="s">
        <v>22</v>
      </c>
      <c r="D2911" s="1">
        <v>33559</v>
      </c>
      <c r="E2911" s="1" t="s">
        <v>251</v>
      </c>
      <c r="F2911" s="4">
        <v>1121422</v>
      </c>
      <c r="G2911" s="4">
        <v>1207210</v>
      </c>
      <c r="H2911" s="1" t="s">
        <v>25</v>
      </c>
      <c r="I2911" s="4">
        <v>1121422</v>
      </c>
      <c r="J2911" s="1">
        <v>100</v>
      </c>
      <c r="N2911" s="1" t="s">
        <v>3027</v>
      </c>
      <c r="Q2911" s="1" t="s">
        <v>3028</v>
      </c>
      <c r="T2911" s="1" t="s">
        <v>3026</v>
      </c>
      <c r="U2911" s="1" t="s">
        <v>22</v>
      </c>
      <c r="V2911" s="1" t="s">
        <v>23</v>
      </c>
      <c r="W2911" s="1">
        <v>33559</v>
      </c>
    </row>
    <row r="2912" spans="1:23" x14ac:dyDescent="0.2">
      <c r="A2912" s="1" t="s">
        <v>26</v>
      </c>
      <c r="B2912" s="1" t="s">
        <v>3033</v>
      </c>
      <c r="C2912" s="1" t="s">
        <v>22</v>
      </c>
      <c r="D2912" s="1">
        <v>33559</v>
      </c>
      <c r="E2912" s="1" t="s">
        <v>71</v>
      </c>
      <c r="F2912" s="4">
        <v>262540</v>
      </c>
      <c r="G2912" s="4">
        <v>257499</v>
      </c>
      <c r="H2912" s="1" t="s">
        <v>25</v>
      </c>
      <c r="I2912" s="4">
        <v>262540</v>
      </c>
      <c r="J2912" s="1">
        <v>100</v>
      </c>
      <c r="N2912" s="1" t="s">
        <v>3036</v>
      </c>
      <c r="Q2912" s="1" t="s">
        <v>3037</v>
      </c>
      <c r="T2912" s="1" t="s">
        <v>3034</v>
      </c>
      <c r="U2912" s="1" t="s">
        <v>3035</v>
      </c>
      <c r="V2912" s="1" t="s">
        <v>466</v>
      </c>
      <c r="W2912" s="1">
        <v>11590</v>
      </c>
    </row>
    <row r="2913" spans="1:23" x14ac:dyDescent="0.2">
      <c r="A2913" s="1" t="s">
        <v>26</v>
      </c>
      <c r="B2913" s="1" t="s">
        <v>3043</v>
      </c>
      <c r="C2913" s="1" t="s">
        <v>22</v>
      </c>
      <c r="D2913" s="1">
        <v>33559</v>
      </c>
      <c r="E2913" s="1" t="s">
        <v>111</v>
      </c>
      <c r="F2913" s="4">
        <v>481107</v>
      </c>
      <c r="G2913" s="4">
        <v>460180</v>
      </c>
      <c r="H2913" s="1" t="s">
        <v>25</v>
      </c>
      <c r="I2913" s="4">
        <v>481107</v>
      </c>
      <c r="J2913" s="1">
        <v>100</v>
      </c>
      <c r="K2913" s="1">
        <v>2.56398897245868</v>
      </c>
      <c r="N2913" s="1" t="s">
        <v>3044</v>
      </c>
      <c r="O2913" s="1" t="s">
        <v>3045</v>
      </c>
      <c r="P2913" s="1" t="s">
        <v>3046</v>
      </c>
      <c r="Q2913" s="1" t="s">
        <v>3047</v>
      </c>
      <c r="R2913" s="1" t="s">
        <v>3048</v>
      </c>
      <c r="S2913" s="1">
        <v>7246896604</v>
      </c>
      <c r="T2913" s="1" t="s">
        <v>3043</v>
      </c>
      <c r="U2913" s="1" t="s">
        <v>22</v>
      </c>
      <c r="V2913" s="1" t="s">
        <v>23</v>
      </c>
      <c r="W2913" s="1">
        <v>33559</v>
      </c>
    </row>
    <row r="2914" spans="1:23" x14ac:dyDescent="0.2">
      <c r="A2914" s="1" t="s">
        <v>26</v>
      </c>
      <c r="B2914" s="1" t="s">
        <v>3053</v>
      </c>
      <c r="C2914" s="1" t="s">
        <v>22</v>
      </c>
      <c r="D2914" s="1">
        <v>33559</v>
      </c>
      <c r="E2914" s="1" t="s">
        <v>600</v>
      </c>
      <c r="F2914" s="4">
        <v>210115</v>
      </c>
      <c r="G2914" s="4">
        <v>187075</v>
      </c>
      <c r="H2914" s="1" t="s">
        <v>25</v>
      </c>
      <c r="I2914" s="4">
        <v>210115</v>
      </c>
      <c r="J2914" s="1">
        <v>100</v>
      </c>
      <c r="N2914" s="1" t="s">
        <v>3054</v>
      </c>
      <c r="Q2914" s="1" t="s">
        <v>3055</v>
      </c>
      <c r="T2914" s="1" t="s">
        <v>3053</v>
      </c>
      <c r="U2914" s="1" t="s">
        <v>22</v>
      </c>
      <c r="V2914" s="1" t="s">
        <v>23</v>
      </c>
      <c r="W2914" s="1">
        <v>33559</v>
      </c>
    </row>
    <row r="2915" spans="1:23" x14ac:dyDescent="0.2">
      <c r="A2915" s="1" t="s">
        <v>26</v>
      </c>
      <c r="B2915" s="1" t="s">
        <v>3056</v>
      </c>
      <c r="C2915" s="1" t="s">
        <v>22</v>
      </c>
      <c r="D2915" s="1">
        <v>33559</v>
      </c>
      <c r="E2915" s="1" t="s">
        <v>958</v>
      </c>
      <c r="F2915" s="4">
        <v>224797</v>
      </c>
      <c r="G2915" s="4">
        <v>213940</v>
      </c>
      <c r="H2915" s="1" t="s">
        <v>25</v>
      </c>
      <c r="I2915" s="4">
        <v>224797</v>
      </c>
      <c r="J2915" s="1">
        <v>100</v>
      </c>
      <c r="N2915" s="1" t="s">
        <v>3058</v>
      </c>
      <c r="O2915" s="1" t="s">
        <v>3059</v>
      </c>
      <c r="P2915" s="1" t="s">
        <v>3060</v>
      </c>
      <c r="Q2915" s="1" t="s">
        <v>3061</v>
      </c>
      <c r="T2915" s="1" t="s">
        <v>3057</v>
      </c>
      <c r="U2915" s="1" t="s">
        <v>22</v>
      </c>
      <c r="V2915" s="1" t="s">
        <v>23</v>
      </c>
      <c r="W2915" s="1">
        <v>33559</v>
      </c>
    </row>
    <row r="2916" spans="1:23" x14ac:dyDescent="0.2">
      <c r="A2916" s="1" t="s">
        <v>26</v>
      </c>
      <c r="B2916" s="1" t="s">
        <v>3062</v>
      </c>
      <c r="C2916" s="1" t="s">
        <v>22</v>
      </c>
      <c r="D2916" s="1">
        <v>33559</v>
      </c>
      <c r="E2916" s="1" t="s">
        <v>416</v>
      </c>
      <c r="F2916" s="4">
        <v>319758</v>
      </c>
      <c r="G2916" s="4">
        <v>324298</v>
      </c>
      <c r="H2916" s="1" t="s">
        <v>87</v>
      </c>
      <c r="I2916" s="4">
        <v>319758</v>
      </c>
      <c r="J2916" s="1">
        <v>100</v>
      </c>
      <c r="N2916" s="1" t="s">
        <v>3064</v>
      </c>
      <c r="T2916" s="1" t="s">
        <v>3063</v>
      </c>
      <c r="U2916" s="1" t="s">
        <v>22</v>
      </c>
      <c r="V2916" s="1" t="s">
        <v>23</v>
      </c>
      <c r="W2916" s="1">
        <v>33558</v>
      </c>
    </row>
    <row r="2917" spans="1:23" x14ac:dyDescent="0.2">
      <c r="A2917" s="1" t="s">
        <v>26</v>
      </c>
      <c r="B2917" s="1" t="s">
        <v>3080</v>
      </c>
      <c r="C2917" s="1" t="s">
        <v>22</v>
      </c>
      <c r="D2917" s="1">
        <v>33559</v>
      </c>
      <c r="E2917" s="1" t="s">
        <v>497</v>
      </c>
      <c r="F2917" s="4">
        <v>706946</v>
      </c>
      <c r="G2917" s="4">
        <v>802012</v>
      </c>
      <c r="H2917" s="1" t="s">
        <v>25</v>
      </c>
      <c r="I2917" s="4">
        <v>706946</v>
      </c>
      <c r="J2917" s="1">
        <v>100</v>
      </c>
      <c r="N2917" s="1" t="s">
        <v>3081</v>
      </c>
      <c r="P2917" s="1" t="s">
        <v>3082</v>
      </c>
      <c r="Q2917" s="1" t="s">
        <v>3083</v>
      </c>
      <c r="S2917" s="1" t="s">
        <v>3084</v>
      </c>
      <c r="T2917" s="1" t="s">
        <v>3080</v>
      </c>
      <c r="U2917" s="1" t="s">
        <v>22</v>
      </c>
      <c r="V2917" s="1" t="s">
        <v>23</v>
      </c>
      <c r="W2917" s="1">
        <v>33559</v>
      </c>
    </row>
    <row r="2918" spans="1:23" x14ac:dyDescent="0.2">
      <c r="A2918" s="1" t="s">
        <v>26</v>
      </c>
      <c r="B2918" s="1" t="s">
        <v>3118</v>
      </c>
      <c r="C2918" s="1" t="s">
        <v>22</v>
      </c>
      <c r="D2918" s="1">
        <v>33559</v>
      </c>
      <c r="E2918" s="1" t="s">
        <v>1325</v>
      </c>
      <c r="F2918" s="4">
        <v>569124</v>
      </c>
      <c r="G2918" s="4">
        <v>563664</v>
      </c>
      <c r="H2918" s="1" t="s">
        <v>25</v>
      </c>
      <c r="I2918" s="4">
        <v>569124</v>
      </c>
      <c r="J2918" s="1">
        <v>100</v>
      </c>
      <c r="N2918" s="1" t="s">
        <v>3120</v>
      </c>
      <c r="O2918" s="1" t="s">
        <v>3121</v>
      </c>
      <c r="P2918" s="1" t="s">
        <v>3122</v>
      </c>
      <c r="Q2918" s="1" t="s">
        <v>3123</v>
      </c>
      <c r="R2918" s="1" t="s">
        <v>3121</v>
      </c>
      <c r="S2918" s="1" t="s">
        <v>3124</v>
      </c>
      <c r="T2918" s="1" t="s">
        <v>3119</v>
      </c>
      <c r="U2918" s="1" t="s">
        <v>156</v>
      </c>
      <c r="V2918" s="1" t="s">
        <v>23</v>
      </c>
      <c r="W2918" s="1">
        <v>33613</v>
      </c>
    </row>
    <row r="2919" spans="1:23" x14ac:dyDescent="0.2">
      <c r="A2919" s="1" t="s">
        <v>26</v>
      </c>
      <c r="B2919" s="1" t="s">
        <v>3127</v>
      </c>
      <c r="C2919" s="1" t="s">
        <v>22</v>
      </c>
      <c r="D2919" s="1">
        <v>33559</v>
      </c>
      <c r="E2919" s="1" t="s">
        <v>24</v>
      </c>
      <c r="F2919" s="4">
        <v>406696</v>
      </c>
      <c r="G2919" s="4">
        <v>391744</v>
      </c>
      <c r="H2919" s="1" t="s">
        <v>87</v>
      </c>
      <c r="I2919" s="4">
        <v>406696</v>
      </c>
      <c r="J2919" s="1">
        <v>100</v>
      </c>
      <c r="N2919" s="1" t="s">
        <v>3128</v>
      </c>
      <c r="T2919" s="1" t="s">
        <v>2918</v>
      </c>
      <c r="U2919" s="1" t="s">
        <v>707</v>
      </c>
      <c r="V2919" s="1" t="s">
        <v>708</v>
      </c>
      <c r="W2919" s="1">
        <v>78746</v>
      </c>
    </row>
    <row r="2920" spans="1:23" x14ac:dyDescent="0.2">
      <c r="A2920" s="1" t="s">
        <v>26</v>
      </c>
      <c r="B2920" s="1" t="s">
        <v>3129</v>
      </c>
      <c r="C2920" s="1" t="s">
        <v>22</v>
      </c>
      <c r="D2920" s="1">
        <v>33559</v>
      </c>
      <c r="E2920" s="1" t="s">
        <v>149</v>
      </c>
      <c r="F2920" s="4">
        <v>658093</v>
      </c>
      <c r="G2920" s="4">
        <v>653735</v>
      </c>
      <c r="H2920" s="1" t="s">
        <v>25</v>
      </c>
      <c r="I2920" s="4">
        <v>658093</v>
      </c>
      <c r="J2920" s="1">
        <v>100</v>
      </c>
      <c r="N2920" s="1" t="s">
        <v>3130</v>
      </c>
      <c r="O2920" s="1" t="s">
        <v>3131</v>
      </c>
      <c r="P2920" s="1" t="s">
        <v>3132</v>
      </c>
      <c r="Q2920" s="1" t="s">
        <v>3133</v>
      </c>
      <c r="S2920" s="1" t="s">
        <v>3134</v>
      </c>
      <c r="T2920" s="1" t="s">
        <v>3129</v>
      </c>
      <c r="U2920" s="1" t="s">
        <v>22</v>
      </c>
      <c r="V2920" s="1" t="s">
        <v>23</v>
      </c>
      <c r="W2920" s="1">
        <v>33559</v>
      </c>
    </row>
    <row r="2921" spans="1:23" x14ac:dyDescent="0.2">
      <c r="A2921" s="1" t="s">
        <v>26</v>
      </c>
      <c r="B2921" s="1" t="s">
        <v>3139</v>
      </c>
      <c r="C2921" s="1" t="s">
        <v>22</v>
      </c>
      <c r="D2921" s="1">
        <v>33559</v>
      </c>
      <c r="E2921" s="1" t="s">
        <v>390</v>
      </c>
      <c r="F2921" s="4">
        <v>1581284</v>
      </c>
      <c r="G2921" s="4">
        <v>175000</v>
      </c>
      <c r="H2921" s="1" t="s">
        <v>25</v>
      </c>
      <c r="I2921" s="4">
        <v>1581284</v>
      </c>
      <c r="J2921" s="1">
        <v>100</v>
      </c>
      <c r="N2921" s="1" t="s">
        <v>3140</v>
      </c>
      <c r="T2921" s="1" t="s">
        <v>3139</v>
      </c>
      <c r="U2921" s="1" t="s">
        <v>22</v>
      </c>
      <c r="V2921" s="1" t="s">
        <v>23</v>
      </c>
      <c r="W2921" s="1">
        <v>33559</v>
      </c>
    </row>
    <row r="2922" spans="1:23" x14ac:dyDescent="0.2">
      <c r="A2922" s="1" t="s">
        <v>26</v>
      </c>
      <c r="B2922" s="1" t="s">
        <v>3158</v>
      </c>
      <c r="C2922" s="1" t="s">
        <v>22</v>
      </c>
      <c r="D2922" s="1">
        <v>33559</v>
      </c>
      <c r="E2922" s="1" t="s">
        <v>425</v>
      </c>
      <c r="F2922" s="4">
        <v>477396</v>
      </c>
      <c r="G2922" s="4">
        <v>479115</v>
      </c>
      <c r="H2922" s="1" t="s">
        <v>25</v>
      </c>
      <c r="I2922" s="4">
        <v>477396</v>
      </c>
      <c r="J2922" s="1">
        <v>100</v>
      </c>
      <c r="K2922" s="1">
        <v>2.6177524134744599</v>
      </c>
      <c r="N2922" s="1" t="s">
        <v>3159</v>
      </c>
      <c r="O2922" s="1" t="s">
        <v>3160</v>
      </c>
      <c r="P2922" s="1" t="s">
        <v>3161</v>
      </c>
      <c r="Q2922" s="1" t="s">
        <v>3162</v>
      </c>
      <c r="T2922" s="1" t="s">
        <v>3158</v>
      </c>
      <c r="U2922" s="1" t="s">
        <v>22</v>
      </c>
      <c r="V2922" s="1" t="s">
        <v>23</v>
      </c>
      <c r="W2922" s="1">
        <v>33559</v>
      </c>
    </row>
    <row r="2923" spans="1:23" x14ac:dyDescent="0.2">
      <c r="A2923" s="1" t="s">
        <v>26</v>
      </c>
      <c r="B2923" s="1" t="s">
        <v>3168</v>
      </c>
      <c r="C2923" s="1" t="s">
        <v>22</v>
      </c>
      <c r="D2923" s="1">
        <v>33559</v>
      </c>
      <c r="E2923" s="1" t="s">
        <v>24</v>
      </c>
      <c r="F2923" s="4">
        <v>382566</v>
      </c>
      <c r="G2923" s="4">
        <v>390058</v>
      </c>
      <c r="H2923" s="1" t="s">
        <v>25</v>
      </c>
      <c r="I2923" s="4">
        <v>382566</v>
      </c>
      <c r="J2923" s="1">
        <v>100</v>
      </c>
      <c r="N2923" s="1" t="s">
        <v>3170</v>
      </c>
      <c r="Q2923" s="1" t="s">
        <v>3171</v>
      </c>
      <c r="T2923" s="1" t="s">
        <v>3169</v>
      </c>
      <c r="U2923" s="1" t="s">
        <v>22</v>
      </c>
      <c r="V2923" s="1" t="s">
        <v>23</v>
      </c>
      <c r="W2923" s="1">
        <v>33559</v>
      </c>
    </row>
    <row r="2924" spans="1:23" x14ac:dyDescent="0.2">
      <c r="A2924" s="1" t="s">
        <v>26</v>
      </c>
      <c r="B2924" s="1" t="s">
        <v>3172</v>
      </c>
      <c r="C2924" s="1" t="s">
        <v>22</v>
      </c>
      <c r="D2924" s="1">
        <v>33559</v>
      </c>
      <c r="E2924" s="1" t="s">
        <v>416</v>
      </c>
      <c r="F2924" s="4">
        <v>384284</v>
      </c>
      <c r="G2924" s="4">
        <v>1435</v>
      </c>
      <c r="H2924" s="1" t="s">
        <v>87</v>
      </c>
      <c r="I2924" s="4">
        <v>384284</v>
      </c>
      <c r="J2924" s="1">
        <v>100</v>
      </c>
      <c r="N2924" s="1" t="s">
        <v>3173</v>
      </c>
      <c r="T2924" s="1" t="s">
        <v>745</v>
      </c>
      <c r="U2924" s="1" t="s">
        <v>746</v>
      </c>
      <c r="V2924" s="1" t="s">
        <v>708</v>
      </c>
      <c r="W2924" s="1">
        <v>75201</v>
      </c>
    </row>
    <row r="2925" spans="1:23" x14ac:dyDescent="0.2">
      <c r="A2925" s="1" t="s">
        <v>26</v>
      </c>
      <c r="B2925" s="1" t="s">
        <v>3174</v>
      </c>
      <c r="C2925" s="1" t="s">
        <v>22</v>
      </c>
      <c r="D2925" s="1">
        <v>33559</v>
      </c>
      <c r="E2925" s="1" t="s">
        <v>111</v>
      </c>
      <c r="F2925" s="4">
        <v>467938</v>
      </c>
      <c r="G2925" s="4">
        <v>454278</v>
      </c>
      <c r="H2925" s="1" t="s">
        <v>25</v>
      </c>
      <c r="I2925" s="4">
        <v>467938</v>
      </c>
      <c r="J2925" s="1">
        <v>100</v>
      </c>
      <c r="N2925" s="1" t="s">
        <v>3175</v>
      </c>
      <c r="O2925" s="1" t="s">
        <v>3176</v>
      </c>
      <c r="P2925" s="1" t="s">
        <v>3177</v>
      </c>
      <c r="T2925" s="1" t="s">
        <v>3174</v>
      </c>
      <c r="U2925" s="1" t="s">
        <v>22</v>
      </c>
      <c r="V2925" s="1" t="s">
        <v>23</v>
      </c>
      <c r="W2925" s="1">
        <v>33559</v>
      </c>
    </row>
    <row r="2926" spans="1:23" x14ac:dyDescent="0.2">
      <c r="A2926" s="1" t="s">
        <v>26</v>
      </c>
      <c r="B2926" s="1" t="s">
        <v>3193</v>
      </c>
      <c r="C2926" s="1" t="s">
        <v>22</v>
      </c>
      <c r="D2926" s="1">
        <v>33559</v>
      </c>
      <c r="E2926" s="1" t="s">
        <v>24</v>
      </c>
      <c r="F2926" s="4">
        <v>361995</v>
      </c>
      <c r="G2926" s="4">
        <v>359699</v>
      </c>
      <c r="H2926" s="1" t="s">
        <v>25</v>
      </c>
      <c r="I2926" s="4">
        <v>361995</v>
      </c>
      <c r="J2926" s="1">
        <v>100</v>
      </c>
      <c r="N2926" s="1" t="s">
        <v>3171</v>
      </c>
      <c r="Q2926" s="1" t="s">
        <v>3170</v>
      </c>
      <c r="T2926" s="1" t="s">
        <v>3193</v>
      </c>
      <c r="U2926" s="1" t="s">
        <v>22</v>
      </c>
      <c r="V2926" s="1" t="s">
        <v>23</v>
      </c>
      <c r="W2926" s="1">
        <v>33559</v>
      </c>
    </row>
    <row r="2927" spans="1:23" x14ac:dyDescent="0.2">
      <c r="A2927" s="1" t="s">
        <v>26</v>
      </c>
      <c r="B2927" s="1" t="s">
        <v>3207</v>
      </c>
      <c r="C2927" s="1" t="s">
        <v>22</v>
      </c>
      <c r="D2927" s="1">
        <v>33559</v>
      </c>
      <c r="E2927" s="1" t="s">
        <v>44</v>
      </c>
      <c r="F2927" s="4">
        <v>470071</v>
      </c>
      <c r="G2927" s="4">
        <v>465381</v>
      </c>
      <c r="H2927" s="1" t="s">
        <v>25</v>
      </c>
      <c r="I2927" s="4">
        <v>470071</v>
      </c>
      <c r="J2927" s="1">
        <v>100</v>
      </c>
      <c r="N2927" s="1" t="s">
        <v>3211</v>
      </c>
      <c r="O2927" s="1" t="s">
        <v>3212</v>
      </c>
      <c r="P2927" s="1" t="s">
        <v>3213</v>
      </c>
      <c r="Q2927" s="1" t="s">
        <v>3214</v>
      </c>
      <c r="T2927" s="1" t="s">
        <v>3208</v>
      </c>
      <c r="U2927" s="1" t="s">
        <v>3209</v>
      </c>
      <c r="V2927" s="1" t="s">
        <v>3210</v>
      </c>
      <c r="W2927" s="1">
        <v>28117</v>
      </c>
    </row>
    <row r="2928" spans="1:23" x14ac:dyDescent="0.2">
      <c r="A2928" s="1" t="s">
        <v>26</v>
      </c>
      <c r="B2928" s="1" t="s">
        <v>3218</v>
      </c>
      <c r="C2928" s="1" t="s">
        <v>22</v>
      </c>
      <c r="D2928" s="1">
        <v>33559</v>
      </c>
      <c r="E2928" s="1" t="s">
        <v>44</v>
      </c>
      <c r="F2928" s="4">
        <v>447176</v>
      </c>
      <c r="G2928" s="4">
        <v>426588</v>
      </c>
      <c r="H2928" s="1" t="s">
        <v>25</v>
      </c>
      <c r="I2928" s="4">
        <v>447176</v>
      </c>
      <c r="J2928" s="1">
        <v>100</v>
      </c>
      <c r="N2928" s="1" t="s">
        <v>3219</v>
      </c>
      <c r="T2928" s="1" t="s">
        <v>3218</v>
      </c>
      <c r="U2928" s="1" t="s">
        <v>22</v>
      </c>
      <c r="V2928" s="1" t="s">
        <v>23</v>
      </c>
      <c r="W2928" s="1">
        <v>33559</v>
      </c>
    </row>
    <row r="2929" spans="1:23" x14ac:dyDescent="0.2">
      <c r="A2929" s="1" t="s">
        <v>26</v>
      </c>
      <c r="B2929" s="1" t="s">
        <v>3220</v>
      </c>
      <c r="C2929" s="1" t="s">
        <v>22</v>
      </c>
      <c r="D2929" s="1">
        <v>33559</v>
      </c>
      <c r="E2929" s="1" t="s">
        <v>24</v>
      </c>
      <c r="F2929" s="4">
        <v>349089</v>
      </c>
      <c r="G2929" s="4">
        <v>335410</v>
      </c>
      <c r="H2929" s="1" t="s">
        <v>87</v>
      </c>
      <c r="I2929" s="4">
        <v>349089</v>
      </c>
      <c r="J2929" s="1">
        <v>100</v>
      </c>
      <c r="N2929" s="1" t="s">
        <v>3221</v>
      </c>
      <c r="T2929" s="1" t="s">
        <v>2918</v>
      </c>
      <c r="U2929" s="1" t="s">
        <v>707</v>
      </c>
      <c r="V2929" s="1" t="s">
        <v>708</v>
      </c>
      <c r="W2929" s="1">
        <v>78746</v>
      </c>
    </row>
    <row r="2930" spans="1:23" x14ac:dyDescent="0.2">
      <c r="A2930" s="1" t="s">
        <v>26</v>
      </c>
      <c r="B2930" s="1" t="s">
        <v>3222</v>
      </c>
      <c r="C2930" s="1" t="s">
        <v>22</v>
      </c>
      <c r="D2930" s="1">
        <v>33559</v>
      </c>
      <c r="E2930" s="1" t="s">
        <v>116</v>
      </c>
      <c r="F2930" s="4">
        <v>1184637</v>
      </c>
      <c r="G2930" s="4">
        <v>1535855</v>
      </c>
      <c r="H2930" s="1" t="s">
        <v>25</v>
      </c>
      <c r="I2930" s="4">
        <v>1184637</v>
      </c>
      <c r="J2930" s="1">
        <v>100</v>
      </c>
      <c r="N2930" s="1" t="s">
        <v>3223</v>
      </c>
      <c r="Q2930" s="1" t="s">
        <v>3224</v>
      </c>
      <c r="T2930" s="1" t="s">
        <v>3222</v>
      </c>
      <c r="U2930" s="1" t="s">
        <v>22</v>
      </c>
      <c r="V2930" s="1" t="s">
        <v>23</v>
      </c>
      <c r="W2930" s="1">
        <v>33559</v>
      </c>
    </row>
    <row r="2931" spans="1:23" x14ac:dyDescent="0.2">
      <c r="A2931" s="1" t="s">
        <v>26</v>
      </c>
      <c r="B2931" s="1" t="s">
        <v>3235</v>
      </c>
      <c r="C2931" s="1" t="s">
        <v>22</v>
      </c>
      <c r="D2931" s="1">
        <v>33559</v>
      </c>
      <c r="E2931" s="1" t="s">
        <v>397</v>
      </c>
      <c r="F2931" s="4">
        <v>266625</v>
      </c>
      <c r="G2931" s="4">
        <v>256466</v>
      </c>
      <c r="H2931" s="1" t="s">
        <v>25</v>
      </c>
      <c r="I2931" s="4">
        <v>266625</v>
      </c>
      <c r="J2931" s="1">
        <v>100</v>
      </c>
      <c r="N2931" s="1" t="s">
        <v>3237</v>
      </c>
      <c r="Q2931" s="1" t="s">
        <v>3238</v>
      </c>
      <c r="T2931" s="1" t="s">
        <v>3236</v>
      </c>
      <c r="U2931" s="1" t="s">
        <v>156</v>
      </c>
      <c r="V2931" s="1" t="s">
        <v>23</v>
      </c>
      <c r="W2931" s="1">
        <v>33647</v>
      </c>
    </row>
    <row r="2932" spans="1:23" x14ac:dyDescent="0.2">
      <c r="A2932" s="1" t="s">
        <v>26</v>
      </c>
      <c r="B2932" s="1" t="s">
        <v>3243</v>
      </c>
      <c r="C2932" s="1" t="s">
        <v>22</v>
      </c>
      <c r="D2932" s="1">
        <v>33559</v>
      </c>
      <c r="E2932" s="1" t="s">
        <v>24</v>
      </c>
      <c r="F2932" s="4">
        <v>370255</v>
      </c>
      <c r="G2932" s="4">
        <v>372938</v>
      </c>
      <c r="H2932" s="1" t="s">
        <v>87</v>
      </c>
      <c r="I2932" s="4">
        <v>370255</v>
      </c>
      <c r="J2932" s="1">
        <v>100</v>
      </c>
      <c r="N2932" s="1" t="s">
        <v>1152</v>
      </c>
      <c r="T2932" s="1" t="s">
        <v>745</v>
      </c>
      <c r="U2932" s="1" t="s">
        <v>746</v>
      </c>
      <c r="V2932" s="1" t="s">
        <v>708</v>
      </c>
      <c r="W2932" s="1">
        <v>75201</v>
      </c>
    </row>
    <row r="2933" spans="1:23" x14ac:dyDescent="0.2">
      <c r="A2933" s="1" t="s">
        <v>26</v>
      </c>
      <c r="B2933" s="1" t="s">
        <v>3263</v>
      </c>
      <c r="C2933" s="1" t="s">
        <v>22</v>
      </c>
      <c r="D2933" s="1">
        <v>33559</v>
      </c>
      <c r="E2933" s="1" t="s">
        <v>854</v>
      </c>
      <c r="F2933" s="4">
        <v>216277</v>
      </c>
      <c r="G2933" s="4">
        <v>209855</v>
      </c>
      <c r="H2933" s="1" t="s">
        <v>87</v>
      </c>
      <c r="I2933" s="4">
        <v>216277</v>
      </c>
      <c r="J2933" s="1">
        <v>100</v>
      </c>
      <c r="N2933" s="1" t="s">
        <v>3265</v>
      </c>
      <c r="T2933" s="1" t="s">
        <v>3264</v>
      </c>
      <c r="U2933" s="1" t="s">
        <v>156</v>
      </c>
      <c r="V2933" s="1" t="s">
        <v>23</v>
      </c>
      <c r="W2933" s="1">
        <v>33614</v>
      </c>
    </row>
    <row r="2934" spans="1:23" x14ac:dyDescent="0.2">
      <c r="A2934" s="1" t="s">
        <v>26</v>
      </c>
      <c r="B2934" s="1" t="s">
        <v>3266</v>
      </c>
      <c r="C2934" s="1" t="s">
        <v>22</v>
      </c>
      <c r="D2934" s="1">
        <v>33559</v>
      </c>
      <c r="E2934" s="1" t="s">
        <v>24</v>
      </c>
      <c r="F2934" s="4">
        <v>379016</v>
      </c>
      <c r="G2934" s="4">
        <v>367219</v>
      </c>
      <c r="H2934" s="1" t="s">
        <v>25</v>
      </c>
      <c r="I2934" s="4">
        <v>379016</v>
      </c>
      <c r="J2934" s="1">
        <v>100</v>
      </c>
      <c r="N2934" s="1" t="s">
        <v>3267</v>
      </c>
      <c r="O2934" s="1" t="s">
        <v>3268</v>
      </c>
      <c r="P2934" s="1">
        <v>8139308677</v>
      </c>
      <c r="T2934" s="1" t="s">
        <v>3266</v>
      </c>
      <c r="U2934" s="1" t="s">
        <v>22</v>
      </c>
      <c r="V2934" s="1" t="s">
        <v>23</v>
      </c>
      <c r="W2934" s="1">
        <v>33559</v>
      </c>
    </row>
    <row r="2935" spans="1:23" x14ac:dyDescent="0.2">
      <c r="A2935" s="1" t="s">
        <v>26</v>
      </c>
      <c r="B2935" s="1" t="s">
        <v>3269</v>
      </c>
      <c r="C2935" s="1" t="s">
        <v>22</v>
      </c>
      <c r="D2935" s="1">
        <v>33559</v>
      </c>
      <c r="E2935" s="1" t="s">
        <v>497</v>
      </c>
      <c r="F2935" s="4">
        <v>522356</v>
      </c>
      <c r="G2935" s="4">
        <v>579640</v>
      </c>
      <c r="H2935" s="1" t="s">
        <v>25</v>
      </c>
      <c r="I2935" s="4">
        <v>522356</v>
      </c>
      <c r="J2935" s="1">
        <v>100</v>
      </c>
      <c r="N2935" s="1" t="s">
        <v>3270</v>
      </c>
      <c r="O2935" s="1" t="s">
        <v>3271</v>
      </c>
      <c r="P2935" s="1" t="s">
        <v>3272</v>
      </c>
      <c r="T2935" s="1" t="s">
        <v>3269</v>
      </c>
      <c r="U2935" s="1" t="s">
        <v>22</v>
      </c>
      <c r="V2935" s="1" t="s">
        <v>23</v>
      </c>
      <c r="W2935" s="1">
        <v>33559</v>
      </c>
    </row>
    <row r="2936" spans="1:23" x14ac:dyDescent="0.2">
      <c r="A2936" s="1" t="s">
        <v>26</v>
      </c>
      <c r="B2936" s="1" t="s">
        <v>3273</v>
      </c>
      <c r="C2936" s="1" t="s">
        <v>22</v>
      </c>
      <c r="D2936" s="1">
        <v>33559</v>
      </c>
      <c r="E2936" s="1" t="s">
        <v>958</v>
      </c>
      <c r="F2936" s="4">
        <v>227056</v>
      </c>
      <c r="G2936" s="4">
        <v>216795</v>
      </c>
      <c r="H2936" s="1" t="s">
        <v>25</v>
      </c>
      <c r="I2936" s="4">
        <v>227056</v>
      </c>
      <c r="J2936" s="1">
        <v>100</v>
      </c>
      <c r="N2936" s="1" t="s">
        <v>3274</v>
      </c>
      <c r="O2936" s="1" t="s">
        <v>3275</v>
      </c>
      <c r="T2936" s="1" t="s">
        <v>3273</v>
      </c>
      <c r="U2936" s="1" t="s">
        <v>22</v>
      </c>
      <c r="V2936" s="1" t="s">
        <v>23</v>
      </c>
      <c r="W2936" s="1">
        <v>33559</v>
      </c>
    </row>
    <row r="2937" spans="1:23" x14ac:dyDescent="0.2">
      <c r="A2937" s="1" t="s">
        <v>26</v>
      </c>
      <c r="B2937" s="1" t="s">
        <v>3276</v>
      </c>
      <c r="C2937" s="1" t="s">
        <v>22</v>
      </c>
      <c r="D2937" s="1">
        <v>33559</v>
      </c>
      <c r="E2937" s="1" t="s">
        <v>24</v>
      </c>
      <c r="F2937" s="4">
        <v>395009</v>
      </c>
      <c r="G2937" s="4">
        <v>392580</v>
      </c>
      <c r="H2937" s="1" t="s">
        <v>25</v>
      </c>
      <c r="I2937" s="4">
        <v>395009</v>
      </c>
      <c r="J2937" s="1">
        <v>100</v>
      </c>
      <c r="N2937" s="1" t="s">
        <v>3277</v>
      </c>
      <c r="T2937" s="1" t="s">
        <v>3276</v>
      </c>
      <c r="U2937" s="1" t="s">
        <v>22</v>
      </c>
      <c r="V2937" s="1" t="s">
        <v>23</v>
      </c>
      <c r="W2937" s="1">
        <v>33559</v>
      </c>
    </row>
    <row r="2938" spans="1:23" x14ac:dyDescent="0.2">
      <c r="A2938" s="1" t="s">
        <v>26</v>
      </c>
      <c r="B2938" s="1" t="s">
        <v>3305</v>
      </c>
      <c r="C2938" s="1" t="s">
        <v>22</v>
      </c>
      <c r="D2938" s="1">
        <v>33559</v>
      </c>
      <c r="E2938" s="1" t="s">
        <v>38</v>
      </c>
      <c r="F2938" s="4">
        <v>250968</v>
      </c>
      <c r="G2938" s="4">
        <v>240298</v>
      </c>
      <c r="H2938" s="1" t="s">
        <v>25</v>
      </c>
      <c r="I2938" s="4">
        <v>250968</v>
      </c>
      <c r="J2938" s="1">
        <v>100</v>
      </c>
      <c r="N2938" s="1" t="s">
        <v>3308</v>
      </c>
      <c r="T2938" s="1" t="s">
        <v>3306</v>
      </c>
      <c r="U2938" s="1" t="s">
        <v>3307</v>
      </c>
      <c r="V2938" s="1" t="s">
        <v>133</v>
      </c>
      <c r="W2938" s="1">
        <v>30540</v>
      </c>
    </row>
    <row r="2939" spans="1:23" x14ac:dyDescent="0.2">
      <c r="A2939" s="1" t="s">
        <v>26</v>
      </c>
      <c r="B2939" s="1" t="s">
        <v>3309</v>
      </c>
      <c r="C2939" s="1" t="s">
        <v>22</v>
      </c>
      <c r="D2939" s="1">
        <v>33559</v>
      </c>
      <c r="E2939" s="1" t="s">
        <v>416</v>
      </c>
      <c r="F2939" s="4">
        <v>350828</v>
      </c>
      <c r="G2939" s="4">
        <v>1499</v>
      </c>
      <c r="H2939" s="1" t="s">
        <v>87</v>
      </c>
      <c r="I2939" s="4">
        <v>350828</v>
      </c>
      <c r="J2939" s="1">
        <v>100</v>
      </c>
      <c r="N2939" s="1" t="s">
        <v>3312</v>
      </c>
      <c r="T2939" s="1" t="s">
        <v>3310</v>
      </c>
      <c r="U2939" s="1" t="s">
        <v>3311</v>
      </c>
      <c r="V2939" s="1" t="s">
        <v>133</v>
      </c>
      <c r="W2939" s="1">
        <v>30022</v>
      </c>
    </row>
    <row r="2940" spans="1:23" x14ac:dyDescent="0.2">
      <c r="A2940" s="1" t="s">
        <v>26</v>
      </c>
      <c r="B2940" s="1" t="s">
        <v>3313</v>
      </c>
      <c r="C2940" s="1" t="s">
        <v>22</v>
      </c>
      <c r="D2940" s="1">
        <v>33559</v>
      </c>
      <c r="E2940" s="1" t="s">
        <v>854</v>
      </c>
      <c r="F2940" s="4">
        <v>227984</v>
      </c>
      <c r="G2940" s="4">
        <v>1700</v>
      </c>
      <c r="H2940" s="1" t="s">
        <v>25</v>
      </c>
      <c r="I2940" s="4">
        <v>227984</v>
      </c>
      <c r="J2940" s="1">
        <v>100</v>
      </c>
      <c r="N2940" s="1" t="s">
        <v>3315</v>
      </c>
      <c r="Q2940" s="1" t="s">
        <v>3316</v>
      </c>
      <c r="T2940" s="1" t="s">
        <v>3314</v>
      </c>
      <c r="U2940" s="1" t="s">
        <v>1879</v>
      </c>
      <c r="V2940" s="1" t="s">
        <v>23</v>
      </c>
      <c r="W2940" s="1">
        <v>33702</v>
      </c>
    </row>
    <row r="2941" spans="1:23" x14ac:dyDescent="0.2">
      <c r="A2941" s="1" t="s">
        <v>26</v>
      </c>
      <c r="B2941" s="1" t="s">
        <v>3323</v>
      </c>
      <c r="C2941" s="1" t="s">
        <v>22</v>
      </c>
      <c r="D2941" s="1">
        <v>33559</v>
      </c>
      <c r="E2941" s="1" t="s">
        <v>425</v>
      </c>
      <c r="F2941" s="4">
        <v>468601</v>
      </c>
      <c r="G2941" s="4">
        <v>451935</v>
      </c>
      <c r="H2941" s="1" t="s">
        <v>25</v>
      </c>
      <c r="I2941" s="4">
        <v>468601</v>
      </c>
      <c r="J2941" s="1">
        <v>100</v>
      </c>
      <c r="N2941" s="1" t="s">
        <v>3324</v>
      </c>
      <c r="O2941" s="1" t="s">
        <v>3325</v>
      </c>
      <c r="P2941" s="1" t="s">
        <v>3326</v>
      </c>
      <c r="Q2941" s="1" t="s">
        <v>3327</v>
      </c>
      <c r="T2941" s="1" t="s">
        <v>3323</v>
      </c>
      <c r="U2941" s="1" t="s">
        <v>22</v>
      </c>
      <c r="V2941" s="1" t="s">
        <v>23</v>
      </c>
      <c r="W2941" s="1">
        <v>33559</v>
      </c>
    </row>
    <row r="2942" spans="1:23" x14ac:dyDescent="0.2">
      <c r="A2942" s="1" t="s">
        <v>26</v>
      </c>
      <c r="B2942" s="1" t="s">
        <v>3342</v>
      </c>
      <c r="C2942" s="1" t="s">
        <v>22</v>
      </c>
      <c r="D2942" s="1">
        <v>33559</v>
      </c>
      <c r="E2942" s="1" t="s">
        <v>111</v>
      </c>
      <c r="F2942" s="4">
        <v>457387</v>
      </c>
      <c r="G2942" s="4">
        <v>444464</v>
      </c>
      <c r="H2942" s="1" t="s">
        <v>87</v>
      </c>
      <c r="I2942" s="4">
        <v>457387</v>
      </c>
      <c r="J2942" s="1">
        <v>100</v>
      </c>
      <c r="N2942" s="1" t="s">
        <v>747</v>
      </c>
      <c r="T2942" s="1" t="s">
        <v>745</v>
      </c>
      <c r="U2942" s="1" t="s">
        <v>746</v>
      </c>
      <c r="V2942" s="1" t="s">
        <v>708</v>
      </c>
      <c r="W2942" s="1">
        <v>75201</v>
      </c>
    </row>
    <row r="2943" spans="1:23" x14ac:dyDescent="0.2">
      <c r="A2943" s="1" t="s">
        <v>26</v>
      </c>
      <c r="B2943" s="1" t="s">
        <v>3346</v>
      </c>
      <c r="C2943" s="1" t="s">
        <v>22</v>
      </c>
      <c r="D2943" s="1">
        <v>33559</v>
      </c>
      <c r="E2943" s="1" t="s">
        <v>24</v>
      </c>
      <c r="F2943" s="4">
        <v>358208</v>
      </c>
      <c r="G2943" s="4">
        <v>351955</v>
      </c>
      <c r="H2943" s="1" t="s">
        <v>25</v>
      </c>
      <c r="I2943" s="4">
        <v>358208</v>
      </c>
      <c r="J2943" s="1">
        <v>100</v>
      </c>
      <c r="N2943" s="1" t="s">
        <v>3348</v>
      </c>
      <c r="T2943" s="1" t="s">
        <v>3347</v>
      </c>
      <c r="U2943" s="1" t="s">
        <v>110</v>
      </c>
      <c r="V2943" s="1" t="s">
        <v>23</v>
      </c>
      <c r="W2943" s="1">
        <v>33545</v>
      </c>
    </row>
    <row r="2944" spans="1:23" x14ac:dyDescent="0.2">
      <c r="A2944" s="1" t="s">
        <v>26</v>
      </c>
      <c r="B2944" s="1" t="s">
        <v>3366</v>
      </c>
      <c r="C2944" s="1" t="s">
        <v>22</v>
      </c>
      <c r="D2944" s="1">
        <v>33559</v>
      </c>
      <c r="E2944" s="1" t="s">
        <v>90</v>
      </c>
      <c r="F2944" s="4">
        <v>295579</v>
      </c>
      <c r="G2944" s="4">
        <v>238685</v>
      </c>
      <c r="H2944" s="1" t="s">
        <v>25</v>
      </c>
      <c r="I2944" s="4">
        <v>295579</v>
      </c>
      <c r="J2944" s="1">
        <v>100</v>
      </c>
      <c r="N2944" s="1" t="s">
        <v>3367</v>
      </c>
      <c r="Q2944" s="1" t="s">
        <v>3368</v>
      </c>
      <c r="T2944" s="1" t="s">
        <v>3366</v>
      </c>
      <c r="U2944" s="1" t="s">
        <v>22</v>
      </c>
      <c r="V2944" s="1" t="s">
        <v>23</v>
      </c>
      <c r="W2944" s="1">
        <v>33559</v>
      </c>
    </row>
    <row r="2945" spans="1:23" x14ac:dyDescent="0.2">
      <c r="A2945" s="1" t="s">
        <v>26</v>
      </c>
      <c r="B2945" s="1" t="s">
        <v>3369</v>
      </c>
      <c r="C2945" s="1" t="s">
        <v>22</v>
      </c>
      <c r="D2945" s="1">
        <v>33559</v>
      </c>
      <c r="E2945" s="1" t="s">
        <v>140</v>
      </c>
      <c r="F2945" s="4">
        <v>332526</v>
      </c>
      <c r="G2945" s="4">
        <v>413410</v>
      </c>
      <c r="H2945" s="1" t="s">
        <v>25</v>
      </c>
      <c r="I2945" s="4">
        <v>332526</v>
      </c>
      <c r="J2945" s="1">
        <v>100</v>
      </c>
      <c r="N2945" s="1" t="s">
        <v>3370</v>
      </c>
      <c r="P2945" s="1">
        <v>8139482613</v>
      </c>
      <c r="T2945" s="1" t="s">
        <v>3369</v>
      </c>
      <c r="U2945" s="1" t="s">
        <v>22</v>
      </c>
      <c r="V2945" s="1" t="s">
        <v>23</v>
      </c>
      <c r="W2945" s="1">
        <v>33559</v>
      </c>
    </row>
    <row r="2946" spans="1:23" x14ac:dyDescent="0.2">
      <c r="A2946" s="1" t="s">
        <v>26</v>
      </c>
      <c r="B2946" s="1" t="s">
        <v>3377</v>
      </c>
      <c r="C2946" s="1" t="s">
        <v>22</v>
      </c>
      <c r="D2946" s="1">
        <v>33559</v>
      </c>
      <c r="E2946" s="1" t="s">
        <v>246</v>
      </c>
      <c r="F2946" s="4">
        <v>429446</v>
      </c>
      <c r="G2946" s="4">
        <v>439726</v>
      </c>
      <c r="H2946" s="1" t="s">
        <v>25</v>
      </c>
      <c r="I2946" s="4">
        <v>429446</v>
      </c>
      <c r="J2946" s="1">
        <v>100</v>
      </c>
      <c r="N2946" s="1" t="s">
        <v>3379</v>
      </c>
      <c r="T2946" s="1" t="s">
        <v>3378</v>
      </c>
      <c r="U2946" s="1" t="s">
        <v>137</v>
      </c>
      <c r="V2946" s="1" t="s">
        <v>23</v>
      </c>
      <c r="W2946" s="1">
        <v>34638</v>
      </c>
    </row>
    <row r="2947" spans="1:23" x14ac:dyDescent="0.2">
      <c r="A2947" s="1" t="s">
        <v>26</v>
      </c>
      <c r="B2947" s="1" t="s">
        <v>3383</v>
      </c>
      <c r="C2947" s="1" t="s">
        <v>22</v>
      </c>
      <c r="D2947" s="1">
        <v>33559</v>
      </c>
      <c r="E2947" s="1" t="s">
        <v>246</v>
      </c>
      <c r="F2947" s="4">
        <v>483489</v>
      </c>
      <c r="G2947" s="4">
        <v>478078</v>
      </c>
      <c r="H2947" s="1" t="s">
        <v>25</v>
      </c>
      <c r="I2947" s="4">
        <v>483489</v>
      </c>
      <c r="J2947" s="1">
        <v>100</v>
      </c>
      <c r="N2947" s="1" t="s">
        <v>3384</v>
      </c>
      <c r="O2947" s="1" t="s">
        <v>3385</v>
      </c>
      <c r="P2947" s="1" t="s">
        <v>3386</v>
      </c>
      <c r="T2947" s="1" t="s">
        <v>3383</v>
      </c>
      <c r="U2947" s="1" t="s">
        <v>22</v>
      </c>
      <c r="V2947" s="1" t="s">
        <v>23</v>
      </c>
      <c r="W2947" s="1">
        <v>33559</v>
      </c>
    </row>
    <row r="2948" spans="1:23" x14ac:dyDescent="0.2">
      <c r="A2948" s="1" t="s">
        <v>26</v>
      </c>
      <c r="B2948" s="1" t="s">
        <v>3391</v>
      </c>
      <c r="C2948" s="1" t="s">
        <v>22</v>
      </c>
      <c r="D2948" s="1">
        <v>33559</v>
      </c>
      <c r="E2948" s="1" t="s">
        <v>55</v>
      </c>
      <c r="F2948" s="4">
        <v>362493</v>
      </c>
      <c r="G2948" s="4">
        <v>352886</v>
      </c>
      <c r="H2948" s="1" t="s">
        <v>25</v>
      </c>
      <c r="I2948" s="4">
        <v>362493</v>
      </c>
      <c r="J2948" s="1">
        <v>100</v>
      </c>
      <c r="N2948" s="1" t="s">
        <v>3392</v>
      </c>
      <c r="O2948" s="1" t="s">
        <v>3393</v>
      </c>
      <c r="P2948" s="1" t="s">
        <v>3394</v>
      </c>
      <c r="T2948" s="1" t="s">
        <v>3391</v>
      </c>
      <c r="U2948" s="1" t="s">
        <v>22</v>
      </c>
      <c r="V2948" s="1" t="s">
        <v>23</v>
      </c>
      <c r="W2948" s="1">
        <v>33559</v>
      </c>
    </row>
    <row r="2949" spans="1:23" x14ac:dyDescent="0.2">
      <c r="A2949" s="1" t="s">
        <v>26</v>
      </c>
      <c r="B2949" s="1" t="s">
        <v>3408</v>
      </c>
      <c r="C2949" s="1" t="s">
        <v>22</v>
      </c>
      <c r="D2949" s="1">
        <v>33559</v>
      </c>
      <c r="E2949" s="1" t="s">
        <v>111</v>
      </c>
      <c r="F2949" s="4">
        <v>419148</v>
      </c>
      <c r="G2949" s="4">
        <v>399682</v>
      </c>
      <c r="H2949" s="1" t="s">
        <v>25</v>
      </c>
      <c r="I2949" s="4">
        <v>419148</v>
      </c>
      <c r="J2949" s="1">
        <v>100</v>
      </c>
      <c r="N2949" s="1" t="s">
        <v>3409</v>
      </c>
      <c r="O2949" s="1" t="s">
        <v>3410</v>
      </c>
      <c r="P2949" s="1">
        <v>8139481418</v>
      </c>
      <c r="Q2949" s="1" t="s">
        <v>3411</v>
      </c>
      <c r="T2949" s="1" t="s">
        <v>3408</v>
      </c>
      <c r="U2949" s="1" t="s">
        <v>22</v>
      </c>
      <c r="V2949" s="1" t="s">
        <v>23</v>
      </c>
      <c r="W2949" s="1">
        <v>33559</v>
      </c>
    </row>
    <row r="2950" spans="1:23" x14ac:dyDescent="0.2">
      <c r="A2950" s="1" t="s">
        <v>26</v>
      </c>
      <c r="B2950" s="1" t="s">
        <v>3419</v>
      </c>
      <c r="C2950" s="1" t="s">
        <v>22</v>
      </c>
      <c r="D2950" s="1">
        <v>33559</v>
      </c>
      <c r="E2950" s="1" t="s">
        <v>958</v>
      </c>
      <c r="F2950" s="4">
        <v>219369</v>
      </c>
      <c r="G2950" s="4">
        <v>209104</v>
      </c>
      <c r="H2950" s="1" t="s">
        <v>25</v>
      </c>
      <c r="I2950" s="4">
        <v>219369</v>
      </c>
      <c r="J2950" s="1">
        <v>100</v>
      </c>
      <c r="N2950" s="1" t="s">
        <v>3421</v>
      </c>
      <c r="Q2950" s="1" t="s">
        <v>3422</v>
      </c>
      <c r="T2950" s="1" t="s">
        <v>3420</v>
      </c>
      <c r="U2950" s="1" t="s">
        <v>156</v>
      </c>
      <c r="V2950" s="1" t="s">
        <v>23</v>
      </c>
      <c r="W2950" s="1">
        <v>33634</v>
      </c>
    </row>
    <row r="2951" spans="1:23" x14ac:dyDescent="0.2">
      <c r="A2951" s="1" t="s">
        <v>26</v>
      </c>
      <c r="B2951" s="1" t="s">
        <v>3448</v>
      </c>
      <c r="C2951" s="1" t="s">
        <v>22</v>
      </c>
      <c r="D2951" s="1">
        <v>33559</v>
      </c>
      <c r="E2951" s="1" t="s">
        <v>24</v>
      </c>
      <c r="F2951" s="4">
        <v>430728</v>
      </c>
      <c r="G2951" s="4">
        <v>406050</v>
      </c>
      <c r="H2951" s="1" t="s">
        <v>25</v>
      </c>
      <c r="I2951" s="4">
        <v>430728</v>
      </c>
      <c r="J2951" s="1">
        <v>100</v>
      </c>
      <c r="N2951" s="1" t="s">
        <v>3449</v>
      </c>
      <c r="O2951" s="1" t="s">
        <v>3450</v>
      </c>
      <c r="P2951" s="1" t="s">
        <v>3451</v>
      </c>
      <c r="Q2951" s="1" t="s">
        <v>3449</v>
      </c>
      <c r="T2951" s="1" t="s">
        <v>3448</v>
      </c>
      <c r="U2951" s="1" t="s">
        <v>22</v>
      </c>
      <c r="V2951" s="1" t="s">
        <v>23</v>
      </c>
      <c r="W2951" s="1">
        <v>33559</v>
      </c>
    </row>
    <row r="2952" spans="1:23" x14ac:dyDescent="0.2">
      <c r="A2952" s="1" t="s">
        <v>26</v>
      </c>
      <c r="B2952" s="1" t="s">
        <v>3452</v>
      </c>
      <c r="C2952" s="1" t="s">
        <v>22</v>
      </c>
      <c r="D2952" s="1">
        <v>33559</v>
      </c>
      <c r="E2952" s="1" t="s">
        <v>44</v>
      </c>
      <c r="F2952" s="4">
        <v>412652</v>
      </c>
      <c r="G2952" s="4">
        <v>400566</v>
      </c>
      <c r="H2952" s="1" t="s">
        <v>25</v>
      </c>
      <c r="I2952" s="4">
        <v>412652</v>
      </c>
      <c r="J2952" s="1">
        <v>100</v>
      </c>
      <c r="N2952" s="1" t="s">
        <v>3453</v>
      </c>
      <c r="T2952" s="1" t="s">
        <v>3452</v>
      </c>
      <c r="U2952" s="1" t="s">
        <v>22</v>
      </c>
      <c r="V2952" s="1" t="s">
        <v>23</v>
      </c>
      <c r="W2952" s="1">
        <v>33559</v>
      </c>
    </row>
    <row r="2953" spans="1:23" x14ac:dyDescent="0.2">
      <c r="A2953" s="1" t="s">
        <v>26</v>
      </c>
      <c r="B2953" s="1" t="s">
        <v>3457</v>
      </c>
      <c r="C2953" s="1" t="s">
        <v>22</v>
      </c>
      <c r="D2953" s="1">
        <v>33559</v>
      </c>
      <c r="E2953" s="1" t="s">
        <v>38</v>
      </c>
      <c r="F2953" s="4">
        <v>263164</v>
      </c>
      <c r="G2953" s="4">
        <v>267895</v>
      </c>
      <c r="H2953" s="1" t="s">
        <v>25</v>
      </c>
      <c r="I2953" s="4">
        <v>263164</v>
      </c>
      <c r="J2953" s="1">
        <v>100</v>
      </c>
      <c r="K2953" s="1">
        <v>2.4699031798523898</v>
      </c>
      <c r="N2953" s="1" t="s">
        <v>3459</v>
      </c>
      <c r="T2953" s="1" t="s">
        <v>3458</v>
      </c>
      <c r="U2953" s="1" t="s">
        <v>156</v>
      </c>
      <c r="V2953" s="1" t="s">
        <v>23</v>
      </c>
      <c r="W2953" s="1">
        <v>33647</v>
      </c>
    </row>
    <row r="2954" spans="1:23" x14ac:dyDescent="0.2">
      <c r="A2954" s="1" t="s">
        <v>26</v>
      </c>
      <c r="B2954" s="1" t="s">
        <v>3468</v>
      </c>
      <c r="C2954" s="1" t="s">
        <v>22</v>
      </c>
      <c r="D2954" s="1">
        <v>33559</v>
      </c>
      <c r="E2954" s="1" t="s">
        <v>111</v>
      </c>
      <c r="F2954" s="4">
        <v>325614</v>
      </c>
      <c r="G2954" s="4">
        <v>316765</v>
      </c>
      <c r="H2954" s="1" t="s">
        <v>25</v>
      </c>
      <c r="I2954" s="4">
        <v>325614</v>
      </c>
      <c r="J2954" s="1">
        <v>100</v>
      </c>
      <c r="N2954" s="1" t="s">
        <v>3470</v>
      </c>
      <c r="T2954" s="1" t="s">
        <v>3469</v>
      </c>
      <c r="U2954" s="1" t="s">
        <v>1879</v>
      </c>
      <c r="V2954" s="1" t="s">
        <v>23</v>
      </c>
      <c r="W2954" s="1">
        <v>33736</v>
      </c>
    </row>
    <row r="2955" spans="1:23" x14ac:dyDescent="0.2">
      <c r="A2955" s="1" t="s">
        <v>26</v>
      </c>
      <c r="B2955" s="1" t="s">
        <v>3473</v>
      </c>
      <c r="C2955" s="1" t="s">
        <v>22</v>
      </c>
      <c r="D2955" s="1">
        <v>33559</v>
      </c>
      <c r="E2955" s="1" t="s">
        <v>140</v>
      </c>
      <c r="F2955" s="4">
        <v>420253</v>
      </c>
      <c r="G2955" s="4">
        <v>408152</v>
      </c>
      <c r="H2955" s="1" t="s">
        <v>87</v>
      </c>
      <c r="I2955" s="4">
        <v>420253</v>
      </c>
      <c r="J2955" s="1">
        <v>100</v>
      </c>
      <c r="N2955" s="1" t="s">
        <v>3474</v>
      </c>
      <c r="Q2955" s="1" t="s">
        <v>3475</v>
      </c>
      <c r="T2955" s="1" t="s">
        <v>3473</v>
      </c>
      <c r="U2955" s="1" t="s">
        <v>22</v>
      </c>
      <c r="V2955" s="1" t="s">
        <v>23</v>
      </c>
      <c r="W2955" s="1">
        <v>33559</v>
      </c>
    </row>
    <row r="2956" spans="1:23" x14ac:dyDescent="0.2">
      <c r="A2956" s="1" t="s">
        <v>26</v>
      </c>
      <c r="B2956" s="1" t="s">
        <v>3481</v>
      </c>
      <c r="C2956" s="1" t="s">
        <v>22</v>
      </c>
      <c r="D2956" s="1">
        <v>33559</v>
      </c>
      <c r="E2956" s="1" t="s">
        <v>111</v>
      </c>
      <c r="F2956" s="4">
        <v>543711</v>
      </c>
      <c r="G2956" s="4">
        <v>593692</v>
      </c>
      <c r="H2956" s="1" t="s">
        <v>25</v>
      </c>
      <c r="I2956" s="4">
        <v>543711</v>
      </c>
      <c r="J2956" s="1">
        <v>100</v>
      </c>
      <c r="N2956" s="1" t="s">
        <v>3482</v>
      </c>
      <c r="O2956" s="1" t="s">
        <v>3483</v>
      </c>
      <c r="P2956" s="1" t="s">
        <v>3484</v>
      </c>
      <c r="Q2956" s="1" t="s">
        <v>3485</v>
      </c>
      <c r="R2956" s="1" t="s">
        <v>3486</v>
      </c>
      <c r="S2956" s="1" t="s">
        <v>3487</v>
      </c>
      <c r="T2956" s="1" t="s">
        <v>3481</v>
      </c>
      <c r="U2956" s="1" t="s">
        <v>22</v>
      </c>
      <c r="V2956" s="1" t="s">
        <v>23</v>
      </c>
      <c r="W2956" s="1">
        <v>33559</v>
      </c>
    </row>
    <row r="2957" spans="1:23" x14ac:dyDescent="0.2">
      <c r="A2957" s="1" t="s">
        <v>26</v>
      </c>
      <c r="B2957" s="1" t="s">
        <v>3488</v>
      </c>
      <c r="C2957" s="1" t="s">
        <v>22</v>
      </c>
      <c r="D2957" s="1">
        <v>33559</v>
      </c>
      <c r="E2957" s="1" t="s">
        <v>251</v>
      </c>
      <c r="F2957" s="4">
        <v>1189138</v>
      </c>
      <c r="G2957" s="4">
        <v>749000</v>
      </c>
      <c r="H2957" s="1" t="s">
        <v>87</v>
      </c>
      <c r="I2957" s="4">
        <v>1189138</v>
      </c>
      <c r="J2957" s="1">
        <v>100</v>
      </c>
      <c r="N2957" s="1" t="s">
        <v>3490</v>
      </c>
      <c r="Q2957" s="1" t="s">
        <v>3491</v>
      </c>
      <c r="T2957" s="1" t="s">
        <v>3489</v>
      </c>
      <c r="U2957" s="1" t="s">
        <v>22</v>
      </c>
      <c r="V2957" s="1" t="s">
        <v>23</v>
      </c>
      <c r="W2957" s="1">
        <v>33548</v>
      </c>
    </row>
    <row r="2958" spans="1:23" x14ac:dyDescent="0.2">
      <c r="A2958" s="1" t="s">
        <v>26</v>
      </c>
      <c r="B2958" s="1" t="s">
        <v>3495</v>
      </c>
      <c r="C2958" s="1" t="s">
        <v>22</v>
      </c>
      <c r="D2958" s="1">
        <v>33559</v>
      </c>
      <c r="E2958" s="1" t="s">
        <v>140</v>
      </c>
      <c r="F2958" s="4">
        <v>535243</v>
      </c>
      <c r="G2958" s="4">
        <v>545161</v>
      </c>
      <c r="H2958" s="1" t="s">
        <v>25</v>
      </c>
      <c r="I2958" s="4">
        <v>535243</v>
      </c>
      <c r="J2958" s="1">
        <v>100</v>
      </c>
      <c r="N2958" s="1" t="s">
        <v>3496</v>
      </c>
      <c r="O2958" s="1" t="s">
        <v>3497</v>
      </c>
      <c r="P2958" s="1">
        <v>8139717143</v>
      </c>
      <c r="Q2958" s="1" t="s">
        <v>3498</v>
      </c>
      <c r="T2958" s="1" t="s">
        <v>3495</v>
      </c>
      <c r="U2958" s="1" t="s">
        <v>22</v>
      </c>
      <c r="V2958" s="1" t="s">
        <v>23</v>
      </c>
      <c r="W2958" s="1">
        <v>33559</v>
      </c>
    </row>
    <row r="2959" spans="1:23" x14ac:dyDescent="0.2">
      <c r="A2959" s="1" t="s">
        <v>26</v>
      </c>
      <c r="B2959" s="1" t="s">
        <v>3513</v>
      </c>
      <c r="C2959" s="1" t="s">
        <v>22</v>
      </c>
      <c r="D2959" s="1">
        <v>33559</v>
      </c>
      <c r="E2959" s="1" t="s">
        <v>24</v>
      </c>
      <c r="F2959" s="4">
        <v>373023</v>
      </c>
      <c r="G2959" s="4">
        <v>362881</v>
      </c>
      <c r="H2959" s="1" t="s">
        <v>25</v>
      </c>
      <c r="I2959" s="4">
        <v>373023</v>
      </c>
      <c r="J2959" s="1">
        <v>100</v>
      </c>
      <c r="N2959" s="1" t="s">
        <v>3514</v>
      </c>
      <c r="T2959" s="1" t="s">
        <v>3513</v>
      </c>
      <c r="U2959" s="1" t="s">
        <v>22</v>
      </c>
      <c r="V2959" s="1" t="s">
        <v>23</v>
      </c>
      <c r="W2959" s="1">
        <v>33559</v>
      </c>
    </row>
    <row r="2960" spans="1:23" x14ac:dyDescent="0.2">
      <c r="A2960" s="1" t="s">
        <v>26</v>
      </c>
      <c r="B2960" s="1" t="s">
        <v>3533</v>
      </c>
      <c r="C2960" s="1" t="s">
        <v>22</v>
      </c>
      <c r="D2960" s="1">
        <v>33559</v>
      </c>
      <c r="E2960" s="1" t="s">
        <v>44</v>
      </c>
      <c r="F2960" s="4">
        <v>394874</v>
      </c>
      <c r="G2960" s="4">
        <v>361360</v>
      </c>
      <c r="H2960" s="1" t="s">
        <v>87</v>
      </c>
      <c r="I2960" s="4">
        <v>394874</v>
      </c>
      <c r="J2960" s="1">
        <v>100</v>
      </c>
      <c r="N2960" s="1" t="s">
        <v>3534</v>
      </c>
      <c r="T2960" s="1" t="s">
        <v>2957</v>
      </c>
      <c r="U2960" s="1" t="s">
        <v>343</v>
      </c>
      <c r="V2960" s="1" t="s">
        <v>122</v>
      </c>
      <c r="W2960" s="1">
        <v>91302</v>
      </c>
    </row>
    <row r="2961" spans="1:23" x14ac:dyDescent="0.2">
      <c r="A2961" s="1" t="s">
        <v>26</v>
      </c>
      <c r="B2961" s="1" t="s">
        <v>3535</v>
      </c>
      <c r="C2961" s="1" t="s">
        <v>22</v>
      </c>
      <c r="D2961" s="1">
        <v>33559</v>
      </c>
      <c r="F2961" s="4">
        <v>820701</v>
      </c>
      <c r="G2961" s="4">
        <v>868060</v>
      </c>
      <c r="H2961" s="1" t="s">
        <v>25</v>
      </c>
      <c r="I2961" s="4">
        <v>820701</v>
      </c>
      <c r="J2961" s="1">
        <v>100</v>
      </c>
      <c r="N2961" s="1" t="s">
        <v>3536</v>
      </c>
      <c r="O2961" s="1" t="s">
        <v>3537</v>
      </c>
      <c r="P2961" s="1" t="s">
        <v>3538</v>
      </c>
      <c r="Q2961" s="1" t="s">
        <v>3539</v>
      </c>
      <c r="T2961" s="1" t="s">
        <v>3535</v>
      </c>
      <c r="U2961" s="1" t="s">
        <v>22</v>
      </c>
      <c r="V2961" s="1" t="s">
        <v>23</v>
      </c>
      <c r="W2961" s="1">
        <v>33559</v>
      </c>
    </row>
    <row r="2962" spans="1:23" x14ac:dyDescent="0.2">
      <c r="A2962" s="1" t="s">
        <v>26</v>
      </c>
      <c r="B2962" s="1" t="s">
        <v>3552</v>
      </c>
      <c r="C2962" s="1" t="s">
        <v>22</v>
      </c>
      <c r="D2962" s="1">
        <v>33559</v>
      </c>
      <c r="E2962" s="1" t="s">
        <v>90</v>
      </c>
      <c r="F2962" s="4">
        <v>325237</v>
      </c>
      <c r="G2962" s="4">
        <v>349176</v>
      </c>
      <c r="H2962" s="1" t="s">
        <v>25</v>
      </c>
      <c r="I2962" s="4">
        <v>325237</v>
      </c>
      <c r="J2962" s="1">
        <v>100</v>
      </c>
      <c r="N2962" s="1" t="s">
        <v>3553</v>
      </c>
      <c r="T2962" s="1" t="s">
        <v>3552</v>
      </c>
      <c r="U2962" s="1" t="s">
        <v>22</v>
      </c>
      <c r="V2962" s="1" t="s">
        <v>23</v>
      </c>
      <c r="W2962" s="1">
        <v>33559</v>
      </c>
    </row>
    <row r="2963" spans="1:23" x14ac:dyDescent="0.2">
      <c r="A2963" s="1" t="s">
        <v>26</v>
      </c>
      <c r="B2963" s="1" t="s">
        <v>3554</v>
      </c>
      <c r="C2963" s="1" t="s">
        <v>22</v>
      </c>
      <c r="D2963" s="1">
        <v>33559</v>
      </c>
      <c r="E2963" s="1" t="s">
        <v>589</v>
      </c>
      <c r="F2963" s="4">
        <v>516088</v>
      </c>
      <c r="G2963" s="4">
        <v>505776</v>
      </c>
      <c r="H2963" s="1" t="s">
        <v>25</v>
      </c>
      <c r="I2963" s="4">
        <v>516088</v>
      </c>
      <c r="J2963" s="1">
        <v>100</v>
      </c>
      <c r="N2963" s="1" t="s">
        <v>3555</v>
      </c>
      <c r="Q2963" s="1" t="s">
        <v>3555</v>
      </c>
      <c r="T2963" s="1" t="s">
        <v>3554</v>
      </c>
      <c r="U2963" s="1" t="s">
        <v>22</v>
      </c>
      <c r="V2963" s="1" t="s">
        <v>23</v>
      </c>
      <c r="W2963" s="1">
        <v>33559</v>
      </c>
    </row>
    <row r="2964" spans="1:23" x14ac:dyDescent="0.2">
      <c r="A2964" s="1" t="s">
        <v>26</v>
      </c>
      <c r="B2964" s="1" t="s">
        <v>3573</v>
      </c>
      <c r="C2964" s="1" t="s">
        <v>22</v>
      </c>
      <c r="D2964" s="1">
        <v>33559</v>
      </c>
      <c r="E2964" s="1" t="s">
        <v>416</v>
      </c>
      <c r="F2964" s="4">
        <v>366971</v>
      </c>
      <c r="G2964" s="4">
        <v>363521</v>
      </c>
      <c r="H2964" s="1" t="s">
        <v>25</v>
      </c>
      <c r="I2964" s="4">
        <v>366971</v>
      </c>
      <c r="J2964" s="1">
        <v>100</v>
      </c>
      <c r="N2964" s="1" t="s">
        <v>3574</v>
      </c>
      <c r="Q2964" s="1" t="s">
        <v>3575</v>
      </c>
      <c r="T2964" s="1" t="s">
        <v>3573</v>
      </c>
      <c r="U2964" s="1" t="s">
        <v>22</v>
      </c>
      <c r="V2964" s="1" t="s">
        <v>23</v>
      </c>
      <c r="W2964" s="1">
        <v>33559</v>
      </c>
    </row>
    <row r="2965" spans="1:23" x14ac:dyDescent="0.2">
      <c r="A2965" s="1" t="s">
        <v>26</v>
      </c>
      <c r="B2965" s="1" t="s">
        <v>3581</v>
      </c>
      <c r="C2965" s="1" t="s">
        <v>22</v>
      </c>
      <c r="D2965" s="1">
        <v>33559</v>
      </c>
      <c r="E2965" s="1" t="s">
        <v>454</v>
      </c>
      <c r="F2965" s="4">
        <v>616550</v>
      </c>
      <c r="G2965" s="4">
        <v>583732</v>
      </c>
      <c r="H2965" s="1" t="s">
        <v>25</v>
      </c>
      <c r="I2965" s="4">
        <v>616550</v>
      </c>
      <c r="J2965" s="1">
        <v>100</v>
      </c>
      <c r="N2965" s="1" t="s">
        <v>3582</v>
      </c>
      <c r="O2965" s="1" t="s">
        <v>3583</v>
      </c>
      <c r="P2965" s="1" t="s">
        <v>3584</v>
      </c>
      <c r="Q2965" s="1" t="s">
        <v>3585</v>
      </c>
      <c r="T2965" s="1" t="s">
        <v>3581</v>
      </c>
      <c r="U2965" s="1" t="s">
        <v>22</v>
      </c>
      <c r="V2965" s="1" t="s">
        <v>23</v>
      </c>
      <c r="W2965" s="1">
        <v>33559</v>
      </c>
    </row>
    <row r="2966" spans="1:23" x14ac:dyDescent="0.2">
      <c r="A2966" s="1" t="s">
        <v>26</v>
      </c>
      <c r="B2966" s="1" t="s">
        <v>3590</v>
      </c>
      <c r="C2966" s="1" t="s">
        <v>22</v>
      </c>
      <c r="D2966" s="1">
        <v>33559</v>
      </c>
      <c r="E2966" s="1" t="s">
        <v>44</v>
      </c>
      <c r="F2966" s="4">
        <v>369962</v>
      </c>
      <c r="G2966" s="4">
        <v>359867</v>
      </c>
      <c r="H2966" s="1" t="s">
        <v>87</v>
      </c>
      <c r="I2966" s="4">
        <v>369962</v>
      </c>
      <c r="J2966" s="1">
        <v>100</v>
      </c>
      <c r="N2966" s="1" t="s">
        <v>2981</v>
      </c>
      <c r="T2966" s="1" t="s">
        <v>2979</v>
      </c>
      <c r="U2966" s="1" t="s">
        <v>2980</v>
      </c>
      <c r="V2966" s="1" t="s">
        <v>122</v>
      </c>
      <c r="W2966" s="1">
        <v>92780</v>
      </c>
    </row>
    <row r="2967" spans="1:23" x14ac:dyDescent="0.2">
      <c r="A2967" s="1" t="s">
        <v>26</v>
      </c>
      <c r="B2967" s="1" t="s">
        <v>3615</v>
      </c>
      <c r="C2967" s="1" t="s">
        <v>22</v>
      </c>
      <c r="D2967" s="1">
        <v>33559</v>
      </c>
      <c r="E2967" s="1" t="s">
        <v>111</v>
      </c>
      <c r="F2967" s="4">
        <v>387569</v>
      </c>
      <c r="G2967" s="4">
        <v>377206</v>
      </c>
      <c r="H2967" s="1" t="s">
        <v>25</v>
      </c>
      <c r="I2967" s="4">
        <v>387569</v>
      </c>
      <c r="J2967" s="1">
        <v>100</v>
      </c>
      <c r="N2967" s="1" t="s">
        <v>3616</v>
      </c>
      <c r="Q2967" s="1" t="s">
        <v>3617</v>
      </c>
      <c r="T2967" s="1" t="s">
        <v>3615</v>
      </c>
      <c r="U2967" s="1" t="s">
        <v>22</v>
      </c>
      <c r="V2967" s="1" t="s">
        <v>23</v>
      </c>
      <c r="W2967" s="1">
        <v>33559</v>
      </c>
    </row>
    <row r="2968" spans="1:23" x14ac:dyDescent="0.2">
      <c r="A2968" s="1" t="s">
        <v>26</v>
      </c>
      <c r="B2968" s="1" t="s">
        <v>3624</v>
      </c>
      <c r="C2968" s="1" t="s">
        <v>22</v>
      </c>
      <c r="D2968" s="1">
        <v>33559</v>
      </c>
      <c r="E2968" s="1" t="s">
        <v>854</v>
      </c>
      <c r="F2968" s="4">
        <v>235515</v>
      </c>
      <c r="G2968" s="4">
        <v>231499</v>
      </c>
      <c r="H2968" s="1" t="s">
        <v>25</v>
      </c>
      <c r="I2968" s="4">
        <v>235515</v>
      </c>
      <c r="J2968" s="1">
        <v>100</v>
      </c>
      <c r="N2968" s="1" t="s">
        <v>3626</v>
      </c>
      <c r="T2968" s="1" t="s">
        <v>3625</v>
      </c>
      <c r="U2968" s="1" t="s">
        <v>156</v>
      </c>
      <c r="V2968" s="1" t="s">
        <v>23</v>
      </c>
      <c r="W2968" s="1">
        <v>33647</v>
      </c>
    </row>
    <row r="2969" spans="1:23" x14ac:dyDescent="0.2">
      <c r="A2969" s="1" t="s">
        <v>26</v>
      </c>
      <c r="B2969" s="1" t="s">
        <v>3627</v>
      </c>
      <c r="C2969" s="1" t="s">
        <v>22</v>
      </c>
      <c r="D2969" s="1">
        <v>33559</v>
      </c>
      <c r="E2969" s="1" t="s">
        <v>636</v>
      </c>
      <c r="F2969" s="4">
        <v>72610</v>
      </c>
      <c r="G2969" s="4">
        <v>237836</v>
      </c>
      <c r="H2969" s="1" t="s">
        <v>25</v>
      </c>
      <c r="I2969" s="4">
        <v>72610</v>
      </c>
      <c r="J2969" s="1">
        <v>100</v>
      </c>
      <c r="N2969" s="1" t="s">
        <v>3629</v>
      </c>
      <c r="T2969" s="1" t="s">
        <v>3628</v>
      </c>
      <c r="U2969" s="1" t="s">
        <v>22</v>
      </c>
      <c r="V2969" s="1" t="s">
        <v>23</v>
      </c>
      <c r="W2969" s="1">
        <v>33548</v>
      </c>
    </row>
    <row r="2970" spans="1:23" x14ac:dyDescent="0.2">
      <c r="A2970" s="1" t="s">
        <v>26</v>
      </c>
      <c r="B2970" s="1" t="s">
        <v>3638</v>
      </c>
      <c r="C2970" s="1" t="s">
        <v>22</v>
      </c>
      <c r="D2970" s="1">
        <v>33559</v>
      </c>
      <c r="F2970" s="4">
        <v>330823</v>
      </c>
      <c r="G2970" s="4">
        <v>330823</v>
      </c>
      <c r="H2970" s="1" t="s">
        <v>87</v>
      </c>
      <c r="I2970" s="4">
        <v>330823</v>
      </c>
      <c r="J2970" s="1">
        <v>100</v>
      </c>
      <c r="N2970" s="1" t="s">
        <v>205</v>
      </c>
    </row>
    <row r="2971" spans="1:23" x14ac:dyDescent="0.2">
      <c r="A2971" s="1" t="s">
        <v>26</v>
      </c>
      <c r="B2971" s="1" t="s">
        <v>3642</v>
      </c>
      <c r="C2971" s="1" t="s">
        <v>22</v>
      </c>
      <c r="D2971" s="1">
        <v>33559</v>
      </c>
      <c r="E2971" s="1" t="s">
        <v>854</v>
      </c>
      <c r="F2971" s="4">
        <v>236111</v>
      </c>
      <c r="G2971" s="4">
        <v>233171</v>
      </c>
      <c r="H2971" s="1" t="s">
        <v>25</v>
      </c>
      <c r="I2971" s="4">
        <v>236111</v>
      </c>
      <c r="J2971" s="1">
        <v>100</v>
      </c>
      <c r="K2971" s="1">
        <v>2.5966779770447501</v>
      </c>
      <c r="N2971" s="1" t="s">
        <v>3643</v>
      </c>
      <c r="P2971" s="1">
        <v>8138413531</v>
      </c>
      <c r="Q2971" s="1" t="s">
        <v>3644</v>
      </c>
      <c r="R2971" s="1" t="s">
        <v>3645</v>
      </c>
      <c r="S2971" s="1">
        <v>8134552035</v>
      </c>
      <c r="T2971" s="1" t="s">
        <v>3642</v>
      </c>
      <c r="U2971" s="1" t="s">
        <v>22</v>
      </c>
      <c r="V2971" s="1" t="s">
        <v>23</v>
      </c>
      <c r="W2971" s="1">
        <v>33559</v>
      </c>
    </row>
    <row r="2972" spans="1:23" x14ac:dyDescent="0.2">
      <c r="A2972" s="1" t="s">
        <v>26</v>
      </c>
      <c r="B2972" s="1" t="s">
        <v>3659</v>
      </c>
      <c r="C2972" s="1" t="s">
        <v>22</v>
      </c>
      <c r="D2972" s="1">
        <v>33559</v>
      </c>
      <c r="E2972" s="1" t="s">
        <v>140</v>
      </c>
      <c r="F2972" s="4">
        <v>531492</v>
      </c>
      <c r="G2972" s="4">
        <v>574971</v>
      </c>
      <c r="H2972" s="1" t="s">
        <v>25</v>
      </c>
      <c r="I2972" s="4">
        <v>531492</v>
      </c>
      <c r="J2972" s="1">
        <v>100</v>
      </c>
      <c r="N2972" s="1" t="s">
        <v>3660</v>
      </c>
      <c r="O2972" s="1" t="s">
        <v>3661</v>
      </c>
      <c r="P2972" s="1" t="s">
        <v>3662</v>
      </c>
      <c r="T2972" s="1" t="s">
        <v>3659</v>
      </c>
      <c r="U2972" s="1" t="s">
        <v>22</v>
      </c>
      <c r="V2972" s="1" t="s">
        <v>23</v>
      </c>
      <c r="W2972" s="1">
        <v>33559</v>
      </c>
    </row>
    <row r="2973" spans="1:23" x14ac:dyDescent="0.2">
      <c r="A2973" s="1" t="s">
        <v>26</v>
      </c>
      <c r="B2973" s="1" t="s">
        <v>3678</v>
      </c>
      <c r="C2973" s="1" t="s">
        <v>22</v>
      </c>
      <c r="D2973" s="1">
        <v>33559</v>
      </c>
      <c r="F2973" s="4">
        <v>445895</v>
      </c>
      <c r="G2973" s="4">
        <v>402357</v>
      </c>
      <c r="H2973" s="1" t="s">
        <v>25</v>
      </c>
      <c r="I2973" s="4">
        <v>445895</v>
      </c>
      <c r="J2973" s="1">
        <v>100</v>
      </c>
      <c r="N2973" s="1" t="s">
        <v>3679</v>
      </c>
      <c r="O2973" s="1" t="s">
        <v>3680</v>
      </c>
      <c r="P2973" s="1" t="s">
        <v>3681</v>
      </c>
      <c r="Q2973" s="1" t="s">
        <v>3682</v>
      </c>
      <c r="R2973" s="1" t="s">
        <v>3683</v>
      </c>
      <c r="S2973" s="1" t="s">
        <v>3684</v>
      </c>
      <c r="T2973" s="1" t="s">
        <v>3678</v>
      </c>
      <c r="U2973" s="1" t="s">
        <v>22</v>
      </c>
      <c r="V2973" s="1" t="s">
        <v>23</v>
      </c>
      <c r="W2973" s="1">
        <v>33559</v>
      </c>
    </row>
    <row r="2974" spans="1:23" x14ac:dyDescent="0.2">
      <c r="A2974" s="1" t="s">
        <v>26</v>
      </c>
      <c r="B2974" s="1" t="s">
        <v>3693</v>
      </c>
      <c r="C2974" s="1" t="s">
        <v>22</v>
      </c>
      <c r="D2974" s="1">
        <v>33559</v>
      </c>
      <c r="E2974" s="1" t="s">
        <v>44</v>
      </c>
      <c r="F2974" s="4">
        <v>417941</v>
      </c>
      <c r="G2974" s="4">
        <v>390353</v>
      </c>
      <c r="H2974" s="1" t="s">
        <v>25</v>
      </c>
      <c r="I2974" s="4">
        <v>417941</v>
      </c>
      <c r="J2974" s="1">
        <v>100</v>
      </c>
      <c r="N2974" s="1" t="s">
        <v>3695</v>
      </c>
      <c r="T2974" s="1" t="s">
        <v>3694</v>
      </c>
      <c r="U2974" s="1" t="s">
        <v>156</v>
      </c>
      <c r="V2974" s="1" t="s">
        <v>23</v>
      </c>
      <c r="W2974" s="1">
        <v>33617</v>
      </c>
    </row>
    <row r="2975" spans="1:23" x14ac:dyDescent="0.2">
      <c r="A2975" s="1" t="s">
        <v>26</v>
      </c>
      <c r="B2975" s="1" t="s">
        <v>3712</v>
      </c>
      <c r="C2975" s="1" t="s">
        <v>22</v>
      </c>
      <c r="D2975" s="1">
        <v>33559</v>
      </c>
      <c r="E2975" s="1" t="s">
        <v>1479</v>
      </c>
      <c r="F2975" s="4">
        <v>729297</v>
      </c>
      <c r="G2975" s="4">
        <v>755448</v>
      </c>
      <c r="H2975" s="1" t="s">
        <v>25</v>
      </c>
      <c r="I2975" s="4">
        <v>729297</v>
      </c>
      <c r="J2975" s="1">
        <v>100</v>
      </c>
      <c r="N2975" s="1" t="s">
        <v>3713</v>
      </c>
      <c r="O2975" s="1" t="s">
        <v>3714</v>
      </c>
      <c r="P2975" s="1" t="s">
        <v>3715</v>
      </c>
      <c r="T2975" s="1" t="s">
        <v>3712</v>
      </c>
      <c r="U2975" s="1" t="s">
        <v>22</v>
      </c>
      <c r="V2975" s="1" t="s">
        <v>23</v>
      </c>
      <c r="W2975" s="1">
        <v>33559</v>
      </c>
    </row>
    <row r="2976" spans="1:23" x14ac:dyDescent="0.2">
      <c r="A2976" s="1" t="s">
        <v>26</v>
      </c>
      <c r="B2976" s="1" t="s">
        <v>3718</v>
      </c>
      <c r="C2976" s="1" t="s">
        <v>22</v>
      </c>
      <c r="D2976" s="1">
        <v>33559</v>
      </c>
      <c r="E2976" s="1" t="s">
        <v>44</v>
      </c>
      <c r="F2976" s="4">
        <v>371227</v>
      </c>
      <c r="G2976" s="4">
        <v>356093</v>
      </c>
      <c r="H2976" s="1" t="s">
        <v>25</v>
      </c>
      <c r="I2976" s="4">
        <v>371227</v>
      </c>
      <c r="J2976" s="1">
        <v>100</v>
      </c>
      <c r="N2976" s="1" t="s">
        <v>3719</v>
      </c>
      <c r="O2976" s="1" t="s">
        <v>3720</v>
      </c>
      <c r="P2976" s="1" t="s">
        <v>3721</v>
      </c>
      <c r="T2976" s="1" t="s">
        <v>3718</v>
      </c>
      <c r="U2976" s="1" t="s">
        <v>22</v>
      </c>
      <c r="V2976" s="1" t="s">
        <v>23</v>
      </c>
      <c r="W2976" s="1">
        <v>33559</v>
      </c>
    </row>
    <row r="2977" spans="1:23" x14ac:dyDescent="0.2">
      <c r="A2977" s="1" t="s">
        <v>26</v>
      </c>
      <c r="B2977" s="1" t="s">
        <v>3756</v>
      </c>
      <c r="C2977" s="1" t="s">
        <v>22</v>
      </c>
      <c r="D2977" s="1">
        <v>33559</v>
      </c>
      <c r="E2977" s="1" t="s">
        <v>425</v>
      </c>
      <c r="F2977" s="4">
        <v>487945</v>
      </c>
      <c r="G2977" s="4">
        <v>470116</v>
      </c>
      <c r="H2977" s="1" t="s">
        <v>25</v>
      </c>
      <c r="I2977" s="4">
        <v>487945</v>
      </c>
      <c r="J2977" s="1">
        <v>100</v>
      </c>
      <c r="N2977" s="1" t="s">
        <v>3757</v>
      </c>
      <c r="O2977" s="1" t="s">
        <v>3758</v>
      </c>
      <c r="P2977" s="1" t="s">
        <v>3759</v>
      </c>
      <c r="Q2977" s="1" t="s">
        <v>3760</v>
      </c>
      <c r="R2977" s="1" t="s">
        <v>3761</v>
      </c>
      <c r="S2977" s="1" t="s">
        <v>3762</v>
      </c>
      <c r="T2977" s="1" t="s">
        <v>3756</v>
      </c>
      <c r="U2977" s="1" t="s">
        <v>22</v>
      </c>
      <c r="V2977" s="1" t="s">
        <v>23</v>
      </c>
      <c r="W2977" s="1">
        <v>33559</v>
      </c>
    </row>
    <row r="2978" spans="1:23" x14ac:dyDescent="0.2">
      <c r="A2978" s="1" t="s">
        <v>26</v>
      </c>
      <c r="B2978" s="1" t="s">
        <v>3773</v>
      </c>
      <c r="C2978" s="1" t="s">
        <v>22</v>
      </c>
      <c r="D2978" s="1">
        <v>33559</v>
      </c>
      <c r="E2978" s="1" t="s">
        <v>589</v>
      </c>
      <c r="F2978" s="4">
        <v>635415</v>
      </c>
      <c r="G2978" s="4">
        <v>629183</v>
      </c>
      <c r="H2978" s="1" t="s">
        <v>25</v>
      </c>
      <c r="I2978" s="4">
        <v>635415</v>
      </c>
      <c r="J2978" s="1">
        <v>100</v>
      </c>
      <c r="N2978" s="1" t="s">
        <v>3774</v>
      </c>
      <c r="O2978" s="1" t="s">
        <v>3775</v>
      </c>
      <c r="P2978" s="1" t="s">
        <v>3776</v>
      </c>
      <c r="Q2978" s="1" t="s">
        <v>3777</v>
      </c>
      <c r="R2978" s="1" t="s">
        <v>3778</v>
      </c>
      <c r="S2978" s="1" t="s">
        <v>3779</v>
      </c>
      <c r="T2978" s="1" t="s">
        <v>3773</v>
      </c>
      <c r="U2978" s="1" t="s">
        <v>22</v>
      </c>
      <c r="V2978" s="1" t="s">
        <v>23</v>
      </c>
      <c r="W2978" s="1">
        <v>33559</v>
      </c>
    </row>
    <row r="2979" spans="1:23" x14ac:dyDescent="0.2">
      <c r="A2979" s="1" t="s">
        <v>26</v>
      </c>
      <c r="B2979" s="1" t="s">
        <v>3780</v>
      </c>
      <c r="C2979" s="1" t="s">
        <v>22</v>
      </c>
      <c r="D2979" s="1">
        <v>33559</v>
      </c>
      <c r="E2979" s="1" t="s">
        <v>44</v>
      </c>
      <c r="F2979" s="4">
        <v>458703</v>
      </c>
      <c r="G2979" s="4">
        <v>437291</v>
      </c>
      <c r="H2979" s="1" t="s">
        <v>87</v>
      </c>
      <c r="I2979" s="4">
        <v>458703</v>
      </c>
      <c r="J2979" s="1">
        <v>100</v>
      </c>
      <c r="N2979" s="1" t="s">
        <v>1787</v>
      </c>
      <c r="T2979" s="1" t="s">
        <v>120</v>
      </c>
      <c r="U2979" s="1" t="s">
        <v>121</v>
      </c>
      <c r="V2979" s="1" t="s">
        <v>122</v>
      </c>
      <c r="W2979" s="1">
        <v>92705</v>
      </c>
    </row>
    <row r="2980" spans="1:23" x14ac:dyDescent="0.2">
      <c r="A2980" s="1" t="s">
        <v>26</v>
      </c>
      <c r="B2980" s="1" t="s">
        <v>3789</v>
      </c>
      <c r="C2980" s="1" t="s">
        <v>22</v>
      </c>
      <c r="D2980" s="1">
        <v>33559</v>
      </c>
      <c r="E2980" s="1" t="s">
        <v>172</v>
      </c>
      <c r="F2980" s="4">
        <v>596856</v>
      </c>
      <c r="G2980" s="4">
        <v>613274</v>
      </c>
      <c r="H2980" s="1" t="s">
        <v>25</v>
      </c>
      <c r="I2980" s="4">
        <v>596856</v>
      </c>
      <c r="J2980" s="1">
        <v>100</v>
      </c>
      <c r="N2980" s="1" t="s">
        <v>3790</v>
      </c>
      <c r="O2980" s="1" t="s">
        <v>3791</v>
      </c>
      <c r="P2980" s="1" t="s">
        <v>3792</v>
      </c>
      <c r="Q2980" s="1" t="s">
        <v>3793</v>
      </c>
      <c r="R2980" s="1" t="s">
        <v>3794</v>
      </c>
      <c r="S2980" s="1" t="s">
        <v>3795</v>
      </c>
      <c r="T2980" s="1" t="s">
        <v>3789</v>
      </c>
      <c r="U2980" s="1" t="s">
        <v>22</v>
      </c>
      <c r="V2980" s="1" t="s">
        <v>23</v>
      </c>
      <c r="W2980" s="1">
        <v>33559</v>
      </c>
    </row>
    <row r="2981" spans="1:23" x14ac:dyDescent="0.2">
      <c r="A2981" s="1" t="s">
        <v>26</v>
      </c>
      <c r="B2981" s="1" t="s">
        <v>3800</v>
      </c>
      <c r="C2981" s="1" t="s">
        <v>22</v>
      </c>
      <c r="D2981" s="1">
        <v>33559</v>
      </c>
      <c r="E2981" s="1" t="s">
        <v>44</v>
      </c>
      <c r="F2981" s="4">
        <v>387581</v>
      </c>
      <c r="G2981" s="4">
        <v>374320</v>
      </c>
      <c r="H2981" s="1" t="s">
        <v>25</v>
      </c>
      <c r="I2981" s="4">
        <v>387581</v>
      </c>
      <c r="J2981" s="1">
        <v>100</v>
      </c>
      <c r="N2981" s="1" t="s">
        <v>3801</v>
      </c>
      <c r="O2981" s="1" t="s">
        <v>3802</v>
      </c>
      <c r="P2981" s="1" t="s">
        <v>3803</v>
      </c>
      <c r="T2981" s="1" t="s">
        <v>3800</v>
      </c>
      <c r="U2981" s="1" t="s">
        <v>22</v>
      </c>
      <c r="V2981" s="1" t="s">
        <v>23</v>
      </c>
      <c r="W2981" s="1">
        <v>33559</v>
      </c>
    </row>
    <row r="2982" spans="1:23" x14ac:dyDescent="0.2">
      <c r="A2982" s="1" t="s">
        <v>26</v>
      </c>
      <c r="B2982" s="1" t="s">
        <v>3804</v>
      </c>
      <c r="C2982" s="1" t="s">
        <v>22</v>
      </c>
      <c r="D2982" s="1">
        <v>33559</v>
      </c>
      <c r="E2982" s="1" t="s">
        <v>1475</v>
      </c>
      <c r="F2982" s="4">
        <v>325880</v>
      </c>
      <c r="G2982" s="4">
        <v>307498</v>
      </c>
      <c r="H2982" s="1" t="s">
        <v>25</v>
      </c>
      <c r="I2982" s="4">
        <v>325880</v>
      </c>
      <c r="J2982" s="1">
        <v>100</v>
      </c>
      <c r="N2982" s="1" t="s">
        <v>3805</v>
      </c>
      <c r="T2982" s="1" t="s">
        <v>3804</v>
      </c>
      <c r="U2982" s="1" t="s">
        <v>22</v>
      </c>
      <c r="V2982" s="1" t="s">
        <v>23</v>
      </c>
      <c r="W2982" s="1">
        <v>33559</v>
      </c>
    </row>
    <row r="2983" spans="1:23" x14ac:dyDescent="0.2">
      <c r="A2983" s="1" t="s">
        <v>26</v>
      </c>
      <c r="B2983" s="1" t="s">
        <v>3813</v>
      </c>
      <c r="C2983" s="1" t="s">
        <v>22</v>
      </c>
      <c r="D2983" s="1">
        <v>33559</v>
      </c>
      <c r="E2983" s="1" t="s">
        <v>636</v>
      </c>
      <c r="F2983" s="4">
        <v>110886</v>
      </c>
      <c r="G2983" s="4">
        <v>1000</v>
      </c>
      <c r="H2983" s="1" t="s">
        <v>87</v>
      </c>
      <c r="I2983" s="4">
        <v>110886</v>
      </c>
      <c r="J2983" s="1">
        <v>100</v>
      </c>
      <c r="N2983" s="1" t="s">
        <v>2637</v>
      </c>
      <c r="T2983" s="1" t="s">
        <v>2635</v>
      </c>
      <c r="U2983" s="1" t="s">
        <v>2636</v>
      </c>
      <c r="V2983" s="1" t="s">
        <v>23</v>
      </c>
      <c r="W2983" s="1">
        <v>32606</v>
      </c>
    </row>
    <row r="2984" spans="1:23" x14ac:dyDescent="0.2">
      <c r="A2984" s="1" t="s">
        <v>26</v>
      </c>
      <c r="B2984" s="1" t="s">
        <v>3814</v>
      </c>
      <c r="C2984" s="1" t="s">
        <v>22</v>
      </c>
      <c r="D2984" s="1">
        <v>33559</v>
      </c>
      <c r="E2984" s="1" t="s">
        <v>600</v>
      </c>
      <c r="F2984" s="4">
        <v>166802</v>
      </c>
      <c r="G2984" s="4">
        <v>119861</v>
      </c>
      <c r="H2984" s="1" t="s">
        <v>87</v>
      </c>
      <c r="I2984" s="4">
        <v>166802</v>
      </c>
      <c r="J2984" s="1">
        <v>100</v>
      </c>
      <c r="N2984" s="1" t="s">
        <v>3817</v>
      </c>
      <c r="T2984" s="1" t="s">
        <v>3815</v>
      </c>
      <c r="U2984" s="1" t="s">
        <v>3816</v>
      </c>
      <c r="V2984" s="1" t="s">
        <v>23</v>
      </c>
      <c r="W2984" s="1">
        <v>34614</v>
      </c>
    </row>
    <row r="2985" spans="1:23" x14ac:dyDescent="0.2">
      <c r="A2985" s="1" t="s">
        <v>26</v>
      </c>
      <c r="B2985" s="1" t="s">
        <v>3818</v>
      </c>
      <c r="C2985" s="1" t="s">
        <v>22</v>
      </c>
      <c r="D2985" s="1">
        <v>33559</v>
      </c>
      <c r="E2985" s="1" t="s">
        <v>636</v>
      </c>
      <c r="F2985" s="4">
        <v>112892</v>
      </c>
      <c r="G2985" s="4">
        <v>153823</v>
      </c>
      <c r="H2985" s="1" t="s">
        <v>87</v>
      </c>
      <c r="I2985" s="4">
        <v>112892</v>
      </c>
      <c r="J2985" s="1">
        <v>100</v>
      </c>
      <c r="N2985" s="1" t="s">
        <v>2637</v>
      </c>
      <c r="T2985" s="1" t="s">
        <v>2635</v>
      </c>
      <c r="U2985" s="1" t="s">
        <v>2636</v>
      </c>
      <c r="V2985" s="1" t="s">
        <v>23</v>
      </c>
      <c r="W2985" s="1">
        <v>32606</v>
      </c>
    </row>
    <row r="2986" spans="1:23" x14ac:dyDescent="0.2">
      <c r="A2986" s="1" t="s">
        <v>26</v>
      </c>
      <c r="B2986" s="1" t="s">
        <v>3823</v>
      </c>
      <c r="C2986" s="1" t="s">
        <v>22</v>
      </c>
      <c r="D2986" s="1">
        <v>33559</v>
      </c>
      <c r="E2986" s="1" t="s">
        <v>600</v>
      </c>
      <c r="F2986" s="4">
        <v>245939</v>
      </c>
      <c r="G2986" s="4">
        <v>250621</v>
      </c>
      <c r="H2986" s="1" t="s">
        <v>25</v>
      </c>
      <c r="I2986" s="4">
        <v>245939</v>
      </c>
      <c r="J2986" s="1">
        <v>100</v>
      </c>
      <c r="N2986" s="1" t="s">
        <v>3824</v>
      </c>
      <c r="O2986" s="1" t="s">
        <v>3825</v>
      </c>
      <c r="P2986" s="1" t="s">
        <v>3826</v>
      </c>
      <c r="T2986" s="1" t="s">
        <v>3823</v>
      </c>
      <c r="U2986" s="1" t="s">
        <v>22</v>
      </c>
      <c r="V2986" s="1" t="s">
        <v>23</v>
      </c>
      <c r="W2986" s="1">
        <v>33559</v>
      </c>
    </row>
    <row r="2987" spans="1:23" x14ac:dyDescent="0.2">
      <c r="A2987" s="1" t="s">
        <v>26</v>
      </c>
      <c r="B2987" s="1" t="s">
        <v>3827</v>
      </c>
      <c r="C2987" s="1" t="s">
        <v>22</v>
      </c>
      <c r="D2987" s="1">
        <v>33559</v>
      </c>
      <c r="E2987" s="1" t="s">
        <v>24</v>
      </c>
      <c r="F2987" s="4">
        <v>372297</v>
      </c>
      <c r="G2987" s="4">
        <v>364580</v>
      </c>
      <c r="H2987" s="1" t="s">
        <v>87</v>
      </c>
      <c r="I2987" s="4">
        <v>372297</v>
      </c>
      <c r="J2987" s="1">
        <v>100</v>
      </c>
      <c r="K2987" s="1">
        <v>2.4591507311579002</v>
      </c>
      <c r="N2987" s="1" t="s">
        <v>844</v>
      </c>
      <c r="T2987" s="1" t="s">
        <v>356</v>
      </c>
      <c r="U2987" s="1" t="s">
        <v>357</v>
      </c>
      <c r="V2987" s="1" t="s">
        <v>358</v>
      </c>
      <c r="W2987" s="1">
        <v>85261</v>
      </c>
    </row>
    <row r="2988" spans="1:23" x14ac:dyDescent="0.2">
      <c r="A2988" s="1" t="s">
        <v>26</v>
      </c>
      <c r="B2988" s="1" t="s">
        <v>3828</v>
      </c>
      <c r="C2988" s="1" t="s">
        <v>22</v>
      </c>
      <c r="D2988" s="1">
        <v>33559</v>
      </c>
      <c r="E2988" s="1" t="s">
        <v>497</v>
      </c>
      <c r="F2988" s="4">
        <v>464095</v>
      </c>
      <c r="G2988" s="4">
        <v>457555</v>
      </c>
      <c r="H2988" s="1" t="s">
        <v>25</v>
      </c>
      <c r="I2988" s="4">
        <v>464095</v>
      </c>
      <c r="J2988" s="1">
        <v>100</v>
      </c>
      <c r="N2988" s="1" t="s">
        <v>3829</v>
      </c>
      <c r="O2988" s="1" t="s">
        <v>3830</v>
      </c>
      <c r="P2988" s="1" t="s">
        <v>3831</v>
      </c>
      <c r="Q2988" s="1" t="s">
        <v>3829</v>
      </c>
      <c r="T2988" s="1" t="s">
        <v>3828</v>
      </c>
      <c r="U2988" s="1" t="s">
        <v>22</v>
      </c>
      <c r="V2988" s="1" t="s">
        <v>23</v>
      </c>
      <c r="W2988" s="1">
        <v>33559</v>
      </c>
    </row>
    <row r="2989" spans="1:23" x14ac:dyDescent="0.2">
      <c r="A2989" s="1" t="s">
        <v>26</v>
      </c>
      <c r="B2989" s="1" t="s">
        <v>3855</v>
      </c>
      <c r="C2989" s="1" t="s">
        <v>22</v>
      </c>
      <c r="D2989" s="1">
        <v>33559</v>
      </c>
      <c r="E2989" s="1" t="s">
        <v>416</v>
      </c>
      <c r="F2989" s="4">
        <v>331019</v>
      </c>
      <c r="G2989" s="4">
        <v>327581</v>
      </c>
      <c r="H2989" s="1" t="s">
        <v>25</v>
      </c>
      <c r="I2989" s="4">
        <v>331019</v>
      </c>
      <c r="J2989" s="1">
        <v>100</v>
      </c>
      <c r="N2989" s="1" t="s">
        <v>3857</v>
      </c>
      <c r="O2989" s="1" t="s">
        <v>3858</v>
      </c>
      <c r="P2989" s="1" t="s">
        <v>3859</v>
      </c>
      <c r="T2989" s="1" t="s">
        <v>3856</v>
      </c>
      <c r="U2989" s="1" t="s">
        <v>132</v>
      </c>
      <c r="V2989" s="1" t="s">
        <v>133</v>
      </c>
      <c r="W2989" s="1">
        <v>30328</v>
      </c>
    </row>
    <row r="2990" spans="1:23" x14ac:dyDescent="0.2">
      <c r="A2990" s="1" t="s">
        <v>26</v>
      </c>
      <c r="B2990" s="1" t="s">
        <v>3876</v>
      </c>
      <c r="C2990" s="1" t="s">
        <v>22</v>
      </c>
      <c r="D2990" s="1">
        <v>33559</v>
      </c>
      <c r="E2990" s="1" t="s">
        <v>140</v>
      </c>
      <c r="F2990" s="4">
        <v>566667</v>
      </c>
      <c r="G2990" s="4">
        <v>618530</v>
      </c>
      <c r="H2990" s="1" t="s">
        <v>25</v>
      </c>
      <c r="I2990" s="4">
        <v>566667</v>
      </c>
      <c r="J2990" s="1">
        <v>100</v>
      </c>
      <c r="N2990" s="1" t="s">
        <v>3877</v>
      </c>
      <c r="O2990" s="1" t="s">
        <v>3878</v>
      </c>
      <c r="P2990" s="1" t="s">
        <v>3879</v>
      </c>
      <c r="T2990" s="1" t="s">
        <v>3876</v>
      </c>
      <c r="U2990" s="1" t="s">
        <v>22</v>
      </c>
      <c r="V2990" s="1" t="s">
        <v>23</v>
      </c>
      <c r="W2990" s="1">
        <v>33559</v>
      </c>
    </row>
    <row r="2991" spans="1:23" x14ac:dyDescent="0.2">
      <c r="A2991" s="1" t="s">
        <v>26</v>
      </c>
      <c r="B2991" s="1" t="s">
        <v>3890</v>
      </c>
      <c r="C2991" s="1" t="s">
        <v>22</v>
      </c>
      <c r="D2991" s="1">
        <v>33559</v>
      </c>
      <c r="E2991" s="1" t="s">
        <v>149</v>
      </c>
      <c r="F2991" s="4">
        <v>639037</v>
      </c>
      <c r="G2991" s="4">
        <v>651736</v>
      </c>
      <c r="H2991" s="1" t="s">
        <v>25</v>
      </c>
      <c r="I2991" s="4">
        <v>639037</v>
      </c>
      <c r="J2991" s="1">
        <v>100</v>
      </c>
      <c r="N2991" s="1" t="s">
        <v>3891</v>
      </c>
      <c r="Q2991" s="1" t="s">
        <v>3892</v>
      </c>
      <c r="T2991" s="1" t="s">
        <v>3890</v>
      </c>
      <c r="U2991" s="1" t="s">
        <v>22</v>
      </c>
      <c r="V2991" s="1" t="s">
        <v>23</v>
      </c>
      <c r="W2991" s="1">
        <v>33559</v>
      </c>
    </row>
    <row r="2992" spans="1:23" x14ac:dyDescent="0.2">
      <c r="A2992" s="1" t="s">
        <v>26</v>
      </c>
      <c r="B2992" s="1" t="s">
        <v>3893</v>
      </c>
      <c r="C2992" s="1" t="s">
        <v>22</v>
      </c>
      <c r="D2992" s="1">
        <v>33559</v>
      </c>
      <c r="E2992" s="1" t="s">
        <v>86</v>
      </c>
      <c r="F2992" s="4">
        <v>457207</v>
      </c>
      <c r="G2992" s="4">
        <v>432114</v>
      </c>
      <c r="H2992" s="1" t="s">
        <v>25</v>
      </c>
      <c r="I2992" s="4">
        <v>457207</v>
      </c>
      <c r="J2992" s="1">
        <v>100</v>
      </c>
      <c r="N2992" s="1" t="s">
        <v>3894</v>
      </c>
      <c r="O2992" s="1" t="s">
        <v>3895</v>
      </c>
      <c r="P2992" s="1" t="s">
        <v>3896</v>
      </c>
      <c r="Q2992" s="1" t="s">
        <v>3897</v>
      </c>
      <c r="R2992" s="1" t="s">
        <v>3898</v>
      </c>
      <c r="S2992" s="1" t="s">
        <v>3899</v>
      </c>
      <c r="T2992" s="1" t="s">
        <v>3893</v>
      </c>
      <c r="U2992" s="1" t="s">
        <v>22</v>
      </c>
      <c r="V2992" s="1" t="s">
        <v>23</v>
      </c>
      <c r="W2992" s="1">
        <v>33559</v>
      </c>
    </row>
    <row r="2993" spans="1:23" x14ac:dyDescent="0.2">
      <c r="A2993" s="1" t="s">
        <v>26</v>
      </c>
      <c r="B2993" s="1" t="s">
        <v>3927</v>
      </c>
      <c r="C2993" s="1" t="s">
        <v>22</v>
      </c>
      <c r="D2993" s="1">
        <v>33559</v>
      </c>
      <c r="E2993" s="1" t="s">
        <v>2447</v>
      </c>
      <c r="F2993" s="4">
        <v>493482</v>
      </c>
      <c r="G2993" s="4">
        <v>496554</v>
      </c>
      <c r="H2993" s="1" t="s">
        <v>25</v>
      </c>
      <c r="I2993" s="4">
        <v>493482</v>
      </c>
      <c r="J2993" s="1">
        <v>100</v>
      </c>
      <c r="N2993" s="1" t="s">
        <v>3928</v>
      </c>
      <c r="T2993" s="1" t="s">
        <v>3927</v>
      </c>
      <c r="U2993" s="1" t="s">
        <v>22</v>
      </c>
      <c r="V2993" s="1" t="s">
        <v>23</v>
      </c>
      <c r="W2993" s="1">
        <v>33559</v>
      </c>
    </row>
    <row r="2994" spans="1:23" x14ac:dyDescent="0.2">
      <c r="A2994" s="1" t="s">
        <v>26</v>
      </c>
      <c r="B2994" s="1" t="s">
        <v>3942</v>
      </c>
      <c r="C2994" s="1" t="s">
        <v>22</v>
      </c>
      <c r="D2994" s="1">
        <v>33559</v>
      </c>
      <c r="E2994" s="1" t="s">
        <v>425</v>
      </c>
      <c r="F2994" s="4">
        <v>374304</v>
      </c>
      <c r="G2994" s="4">
        <v>359980</v>
      </c>
      <c r="H2994" s="1" t="s">
        <v>25</v>
      </c>
      <c r="I2994" s="4">
        <v>374304</v>
      </c>
      <c r="J2994" s="1">
        <v>100</v>
      </c>
      <c r="N2994" s="1" t="s">
        <v>3943</v>
      </c>
      <c r="T2994" s="1" t="s">
        <v>3942</v>
      </c>
      <c r="U2994" s="1" t="s">
        <v>22</v>
      </c>
      <c r="V2994" s="1" t="s">
        <v>23</v>
      </c>
      <c r="W2994" s="1">
        <v>33559</v>
      </c>
    </row>
    <row r="2995" spans="1:23" x14ac:dyDescent="0.2">
      <c r="A2995" s="1" t="s">
        <v>26</v>
      </c>
      <c r="B2995" s="1" t="s">
        <v>3944</v>
      </c>
      <c r="C2995" s="1" t="s">
        <v>22</v>
      </c>
      <c r="D2995" s="1">
        <v>33559</v>
      </c>
      <c r="E2995" s="1" t="s">
        <v>416</v>
      </c>
      <c r="F2995" s="4">
        <v>358951</v>
      </c>
      <c r="G2995" s="4">
        <v>354841</v>
      </c>
      <c r="H2995" s="1" t="s">
        <v>25</v>
      </c>
      <c r="I2995" s="4">
        <v>358951</v>
      </c>
      <c r="J2995" s="1">
        <v>100</v>
      </c>
      <c r="N2995" s="1" t="s">
        <v>3945</v>
      </c>
      <c r="O2995" s="1" t="s">
        <v>3946</v>
      </c>
      <c r="P2995" s="1" t="s">
        <v>3947</v>
      </c>
      <c r="Q2995" s="1" t="s">
        <v>3948</v>
      </c>
      <c r="T2995" s="1" t="s">
        <v>3944</v>
      </c>
      <c r="U2995" s="1" t="s">
        <v>22</v>
      </c>
      <c r="V2995" s="1" t="s">
        <v>23</v>
      </c>
      <c r="W2995" s="1">
        <v>33559</v>
      </c>
    </row>
    <row r="2996" spans="1:23" x14ac:dyDescent="0.2">
      <c r="A2996" s="1" t="s">
        <v>26</v>
      </c>
      <c r="B2996" s="1" t="s">
        <v>3981</v>
      </c>
      <c r="C2996" s="1" t="s">
        <v>22</v>
      </c>
      <c r="D2996" s="1">
        <v>33559</v>
      </c>
      <c r="E2996" s="1" t="s">
        <v>911</v>
      </c>
      <c r="F2996" s="4">
        <v>584745</v>
      </c>
      <c r="G2996" s="4">
        <v>613481</v>
      </c>
      <c r="H2996" s="1" t="s">
        <v>25</v>
      </c>
      <c r="I2996" s="4">
        <v>584745</v>
      </c>
      <c r="J2996" s="1">
        <v>100</v>
      </c>
      <c r="K2996" s="1">
        <v>2.7709789411277801</v>
      </c>
      <c r="N2996" s="1" t="s">
        <v>3982</v>
      </c>
      <c r="O2996" s="1" t="s">
        <v>3983</v>
      </c>
      <c r="P2996" s="1" t="s">
        <v>3984</v>
      </c>
      <c r="Q2996" s="1" t="s">
        <v>3985</v>
      </c>
      <c r="T2996" s="1" t="s">
        <v>3981</v>
      </c>
      <c r="U2996" s="1" t="s">
        <v>22</v>
      </c>
      <c r="V2996" s="1" t="s">
        <v>23</v>
      </c>
      <c r="W2996" s="1">
        <v>33559</v>
      </c>
    </row>
    <row r="2997" spans="1:23" x14ac:dyDescent="0.2">
      <c r="A2997" s="1" t="s">
        <v>26</v>
      </c>
      <c r="B2997" s="1" t="s">
        <v>3997</v>
      </c>
      <c r="C2997" s="1" t="s">
        <v>22</v>
      </c>
      <c r="D2997" s="1">
        <v>33559</v>
      </c>
      <c r="E2997" s="1" t="s">
        <v>111</v>
      </c>
      <c r="F2997" s="4">
        <v>433777</v>
      </c>
      <c r="G2997" s="4">
        <v>415540</v>
      </c>
      <c r="H2997" s="1" t="s">
        <v>25</v>
      </c>
      <c r="I2997" s="4">
        <v>433777</v>
      </c>
      <c r="J2997" s="1">
        <v>100</v>
      </c>
      <c r="N2997" s="1" t="s">
        <v>3998</v>
      </c>
      <c r="O2997" s="1" t="s">
        <v>3999</v>
      </c>
      <c r="P2997" s="1" t="s">
        <v>4000</v>
      </c>
      <c r="Q2997" s="1" t="s">
        <v>4001</v>
      </c>
      <c r="R2997" s="1" t="s">
        <v>4002</v>
      </c>
      <c r="S2997" s="1" t="s">
        <v>4003</v>
      </c>
      <c r="T2997" s="1" t="s">
        <v>3997</v>
      </c>
      <c r="U2997" s="1" t="s">
        <v>22</v>
      </c>
      <c r="V2997" s="1" t="s">
        <v>23</v>
      </c>
      <c r="W2997" s="1">
        <v>33559</v>
      </c>
    </row>
    <row r="2998" spans="1:23" x14ac:dyDescent="0.2">
      <c r="A2998" s="1" t="s">
        <v>26</v>
      </c>
      <c r="B2998" s="1" t="s">
        <v>4011</v>
      </c>
      <c r="C2998" s="1" t="s">
        <v>22</v>
      </c>
      <c r="D2998" s="1">
        <v>33559</v>
      </c>
      <c r="E2998" s="1" t="s">
        <v>86</v>
      </c>
      <c r="F2998" s="4">
        <v>330747</v>
      </c>
      <c r="G2998" s="4">
        <v>308087</v>
      </c>
      <c r="H2998" s="1" t="s">
        <v>25</v>
      </c>
      <c r="I2998" s="4">
        <v>330747</v>
      </c>
      <c r="J2998" s="1">
        <v>100</v>
      </c>
      <c r="N2998" s="1" t="s">
        <v>4012</v>
      </c>
      <c r="Q2998" s="1" t="s">
        <v>4013</v>
      </c>
      <c r="T2998" s="1" t="s">
        <v>4011</v>
      </c>
      <c r="U2998" s="1" t="s">
        <v>22</v>
      </c>
      <c r="V2998" s="1" t="s">
        <v>23</v>
      </c>
      <c r="W2998" s="1">
        <v>33559</v>
      </c>
    </row>
    <row r="2999" spans="1:23" x14ac:dyDescent="0.2">
      <c r="A2999" s="1" t="s">
        <v>26</v>
      </c>
      <c r="B2999" s="1" t="s">
        <v>4027</v>
      </c>
      <c r="C2999" s="1" t="s">
        <v>22</v>
      </c>
      <c r="D2999" s="1">
        <v>33559</v>
      </c>
      <c r="E2999" s="1" t="s">
        <v>525</v>
      </c>
      <c r="F2999" s="4">
        <v>484623</v>
      </c>
      <c r="G2999" s="4">
        <v>580409</v>
      </c>
      <c r="H2999" s="1" t="s">
        <v>25</v>
      </c>
      <c r="I2999" s="4">
        <v>484623</v>
      </c>
      <c r="J2999" s="1">
        <v>100</v>
      </c>
      <c r="K2999" s="1">
        <v>1.72528001648994</v>
      </c>
      <c r="N2999" s="1" t="s">
        <v>4029</v>
      </c>
      <c r="O2999" s="1" t="s">
        <v>4030</v>
      </c>
      <c r="P2999" s="1">
        <v>8132412826</v>
      </c>
      <c r="T2999" s="1" t="s">
        <v>4028</v>
      </c>
      <c r="U2999" s="1" t="s">
        <v>156</v>
      </c>
      <c r="V2999" s="1" t="s">
        <v>23</v>
      </c>
      <c r="W2999" s="1">
        <v>33605</v>
      </c>
    </row>
    <row r="3000" spans="1:23" x14ac:dyDescent="0.2">
      <c r="A3000" s="1" t="s">
        <v>26</v>
      </c>
      <c r="B3000" s="1" t="s">
        <v>4038</v>
      </c>
      <c r="C3000" s="1" t="s">
        <v>22</v>
      </c>
      <c r="D3000" s="1">
        <v>33559</v>
      </c>
      <c r="E3000" s="1" t="s">
        <v>24</v>
      </c>
      <c r="F3000" s="4">
        <v>402654</v>
      </c>
      <c r="G3000" s="4">
        <v>389371</v>
      </c>
      <c r="H3000" s="1" t="s">
        <v>25</v>
      </c>
      <c r="I3000" s="4">
        <v>402654</v>
      </c>
      <c r="J3000" s="1">
        <v>100</v>
      </c>
      <c r="N3000" s="1" t="s">
        <v>4039</v>
      </c>
      <c r="T3000" s="1" t="s">
        <v>4038</v>
      </c>
      <c r="U3000" s="1" t="s">
        <v>22</v>
      </c>
      <c r="V3000" s="1" t="s">
        <v>23</v>
      </c>
      <c r="W3000" s="1">
        <v>33559</v>
      </c>
    </row>
    <row r="3001" spans="1:23" x14ac:dyDescent="0.2">
      <c r="A3001" s="1" t="s">
        <v>26</v>
      </c>
      <c r="B3001" s="1" t="s">
        <v>4072</v>
      </c>
      <c r="C3001" s="1" t="s">
        <v>22</v>
      </c>
      <c r="D3001" s="1">
        <v>33559</v>
      </c>
      <c r="E3001" s="1" t="s">
        <v>44</v>
      </c>
      <c r="F3001" s="4">
        <v>367335</v>
      </c>
      <c r="G3001" s="4">
        <v>355390</v>
      </c>
      <c r="H3001" s="1" t="s">
        <v>87</v>
      </c>
      <c r="I3001" s="4">
        <v>367335</v>
      </c>
      <c r="J3001" s="1">
        <v>100</v>
      </c>
      <c r="N3001" s="1" t="s">
        <v>1909</v>
      </c>
      <c r="T3001" s="1" t="s">
        <v>120</v>
      </c>
      <c r="U3001" s="1" t="s">
        <v>121</v>
      </c>
      <c r="V3001" s="1" t="s">
        <v>122</v>
      </c>
      <c r="W3001" s="1">
        <v>92705</v>
      </c>
    </row>
    <row r="3002" spans="1:23" x14ac:dyDescent="0.2">
      <c r="A3002" s="1" t="s">
        <v>26</v>
      </c>
      <c r="B3002" s="1" t="s">
        <v>4077</v>
      </c>
      <c r="C3002" s="1" t="s">
        <v>22</v>
      </c>
      <c r="D3002" s="1">
        <v>33559</v>
      </c>
      <c r="E3002" s="1" t="s">
        <v>24</v>
      </c>
      <c r="F3002" s="4">
        <v>382358</v>
      </c>
      <c r="G3002" s="4">
        <v>372558</v>
      </c>
      <c r="H3002" s="1" t="s">
        <v>87</v>
      </c>
      <c r="I3002" s="4">
        <v>382358</v>
      </c>
      <c r="J3002" s="1">
        <v>100</v>
      </c>
      <c r="N3002" s="1" t="s">
        <v>4078</v>
      </c>
      <c r="T3002" s="1" t="s">
        <v>784</v>
      </c>
      <c r="U3002" s="1" t="s">
        <v>746</v>
      </c>
      <c r="V3002" s="1" t="s">
        <v>708</v>
      </c>
      <c r="W3002" s="1">
        <v>75201</v>
      </c>
    </row>
    <row r="3003" spans="1:23" x14ac:dyDescent="0.2">
      <c r="A3003" s="1" t="s">
        <v>26</v>
      </c>
      <c r="B3003" s="1" t="s">
        <v>4088</v>
      </c>
      <c r="C3003" s="1" t="s">
        <v>22</v>
      </c>
      <c r="D3003" s="1">
        <v>33559</v>
      </c>
      <c r="E3003" s="1" t="s">
        <v>416</v>
      </c>
      <c r="F3003" s="4">
        <v>314628</v>
      </c>
      <c r="G3003" s="4">
        <v>303836</v>
      </c>
      <c r="H3003" s="1" t="s">
        <v>25</v>
      </c>
      <c r="I3003" s="4">
        <v>314628</v>
      </c>
      <c r="J3003" s="1">
        <v>100</v>
      </c>
      <c r="N3003" s="1" t="s">
        <v>4089</v>
      </c>
      <c r="O3003" s="1" t="s">
        <v>4090</v>
      </c>
      <c r="P3003" s="1" t="s">
        <v>4091</v>
      </c>
      <c r="Q3003" s="1" t="s">
        <v>4092</v>
      </c>
      <c r="T3003" s="1" t="s">
        <v>4088</v>
      </c>
      <c r="U3003" s="1" t="s">
        <v>22</v>
      </c>
      <c r="V3003" s="1" t="s">
        <v>23</v>
      </c>
      <c r="W3003" s="1">
        <v>33559</v>
      </c>
    </row>
    <row r="3004" spans="1:23" x14ac:dyDescent="0.2">
      <c r="A3004" s="1" t="s">
        <v>26</v>
      </c>
      <c r="B3004" s="1" t="s">
        <v>4093</v>
      </c>
      <c r="C3004" s="1" t="s">
        <v>22</v>
      </c>
      <c r="D3004" s="1">
        <v>33559</v>
      </c>
      <c r="E3004" s="1" t="s">
        <v>86</v>
      </c>
      <c r="F3004" s="4">
        <v>446697</v>
      </c>
      <c r="G3004" s="4">
        <v>451520</v>
      </c>
      <c r="H3004" s="1" t="s">
        <v>25</v>
      </c>
      <c r="I3004" s="4">
        <v>446697</v>
      </c>
      <c r="J3004" s="1">
        <v>100</v>
      </c>
      <c r="N3004" s="1" t="s">
        <v>4094</v>
      </c>
      <c r="T3004" s="1" t="s">
        <v>4093</v>
      </c>
      <c r="U3004" s="1" t="s">
        <v>22</v>
      </c>
      <c r="V3004" s="1" t="s">
        <v>23</v>
      </c>
      <c r="W3004" s="1">
        <v>33559</v>
      </c>
    </row>
    <row r="3005" spans="1:23" x14ac:dyDescent="0.2">
      <c r="A3005" s="1" t="s">
        <v>26</v>
      </c>
      <c r="B3005" s="1" t="s">
        <v>4095</v>
      </c>
      <c r="C3005" s="1" t="s">
        <v>22</v>
      </c>
      <c r="D3005" s="1">
        <v>33559</v>
      </c>
      <c r="E3005" s="1" t="s">
        <v>24</v>
      </c>
      <c r="F3005" s="4">
        <v>393191</v>
      </c>
      <c r="G3005" s="4">
        <v>388241</v>
      </c>
      <c r="H3005" s="1" t="s">
        <v>87</v>
      </c>
      <c r="I3005" s="4">
        <v>393191</v>
      </c>
      <c r="J3005" s="1">
        <v>100</v>
      </c>
      <c r="N3005" s="1" t="s">
        <v>4099</v>
      </c>
      <c r="T3005" s="1" t="s">
        <v>4096</v>
      </c>
      <c r="U3005" s="1" t="s">
        <v>4097</v>
      </c>
      <c r="V3005" s="1" t="s">
        <v>4098</v>
      </c>
      <c r="W3005" s="1">
        <v>84323</v>
      </c>
    </row>
    <row r="3006" spans="1:23" x14ac:dyDescent="0.2">
      <c r="A3006" s="1" t="s">
        <v>26</v>
      </c>
      <c r="B3006" s="1" t="s">
        <v>4100</v>
      </c>
      <c r="C3006" s="1" t="s">
        <v>22</v>
      </c>
      <c r="D3006" s="1">
        <v>33559</v>
      </c>
      <c r="E3006" s="1" t="s">
        <v>425</v>
      </c>
      <c r="F3006" s="4">
        <v>412075</v>
      </c>
      <c r="G3006" s="4">
        <v>401844</v>
      </c>
      <c r="H3006" s="1" t="s">
        <v>25</v>
      </c>
      <c r="I3006" s="4">
        <v>412075</v>
      </c>
      <c r="J3006" s="1">
        <v>100</v>
      </c>
      <c r="N3006" s="1" t="s">
        <v>4101</v>
      </c>
      <c r="O3006" s="1" t="s">
        <v>4102</v>
      </c>
      <c r="P3006" s="1" t="s">
        <v>4103</v>
      </c>
      <c r="T3006" s="1" t="s">
        <v>4100</v>
      </c>
      <c r="U3006" s="1" t="s">
        <v>22</v>
      </c>
      <c r="V3006" s="1" t="s">
        <v>23</v>
      </c>
      <c r="W3006" s="1">
        <v>33559</v>
      </c>
    </row>
    <row r="3007" spans="1:23" x14ac:dyDescent="0.2">
      <c r="A3007" s="1" t="s">
        <v>26</v>
      </c>
      <c r="B3007" s="1" t="s">
        <v>4104</v>
      </c>
      <c r="C3007" s="1" t="s">
        <v>22</v>
      </c>
      <c r="D3007" s="1">
        <v>33559</v>
      </c>
      <c r="E3007" s="1" t="s">
        <v>111</v>
      </c>
      <c r="F3007" s="4">
        <v>435505</v>
      </c>
      <c r="G3007" s="4">
        <v>435000</v>
      </c>
      <c r="H3007" s="1" t="s">
        <v>25</v>
      </c>
      <c r="I3007" s="4">
        <v>435505</v>
      </c>
      <c r="J3007" s="1">
        <v>100</v>
      </c>
      <c r="N3007" s="1" t="s">
        <v>4106</v>
      </c>
      <c r="T3007" s="1" t="s">
        <v>4105</v>
      </c>
      <c r="U3007" s="1" t="s">
        <v>137</v>
      </c>
      <c r="V3007" s="1" t="s">
        <v>23</v>
      </c>
      <c r="W3007" s="1">
        <v>34639</v>
      </c>
    </row>
    <row r="3008" spans="1:23" x14ac:dyDescent="0.2">
      <c r="A3008" s="1" t="s">
        <v>26</v>
      </c>
      <c r="B3008" s="1" t="s">
        <v>4116</v>
      </c>
      <c r="C3008" s="1" t="s">
        <v>22</v>
      </c>
      <c r="D3008" s="1">
        <v>33559</v>
      </c>
      <c r="E3008" s="1" t="s">
        <v>38</v>
      </c>
      <c r="F3008" s="4">
        <v>220953</v>
      </c>
      <c r="G3008" s="4">
        <v>218284</v>
      </c>
      <c r="H3008" s="1" t="s">
        <v>25</v>
      </c>
      <c r="I3008" s="4">
        <v>220953</v>
      </c>
      <c r="J3008" s="1">
        <v>100</v>
      </c>
      <c r="N3008" s="1" t="s">
        <v>4117</v>
      </c>
      <c r="T3008" s="1" t="s">
        <v>4116</v>
      </c>
      <c r="U3008" s="1" t="s">
        <v>22</v>
      </c>
      <c r="V3008" s="1" t="s">
        <v>23</v>
      </c>
      <c r="W3008" s="1">
        <v>33559</v>
      </c>
    </row>
    <row r="3009" spans="1:23" x14ac:dyDescent="0.2">
      <c r="A3009" s="1" t="s">
        <v>26</v>
      </c>
      <c r="B3009" s="1" t="s">
        <v>4134</v>
      </c>
      <c r="C3009" s="1" t="s">
        <v>22</v>
      </c>
      <c r="D3009" s="1">
        <v>33559</v>
      </c>
      <c r="E3009" s="1" t="s">
        <v>111</v>
      </c>
      <c r="F3009" s="4">
        <v>466535</v>
      </c>
      <c r="G3009" s="4">
        <v>434834</v>
      </c>
      <c r="H3009" s="1" t="s">
        <v>25</v>
      </c>
      <c r="I3009" s="4">
        <v>466535</v>
      </c>
      <c r="J3009" s="1">
        <v>100</v>
      </c>
      <c r="N3009" s="1" t="s">
        <v>4135</v>
      </c>
      <c r="P3009" s="1" t="s">
        <v>4136</v>
      </c>
      <c r="Q3009" s="1" t="s">
        <v>4137</v>
      </c>
      <c r="S3009" s="1" t="s">
        <v>4136</v>
      </c>
      <c r="T3009" s="1" t="s">
        <v>4134</v>
      </c>
      <c r="U3009" s="1" t="s">
        <v>22</v>
      </c>
      <c r="V3009" s="1" t="s">
        <v>23</v>
      </c>
      <c r="W3009" s="1">
        <v>33559</v>
      </c>
    </row>
    <row r="3010" spans="1:23" x14ac:dyDescent="0.2">
      <c r="A3010" s="1" t="s">
        <v>26</v>
      </c>
      <c r="B3010" s="1" t="s">
        <v>4198</v>
      </c>
      <c r="C3010" s="1" t="s">
        <v>22</v>
      </c>
      <c r="D3010" s="1">
        <v>33559</v>
      </c>
      <c r="E3010" s="1" t="s">
        <v>71</v>
      </c>
      <c r="F3010" s="4">
        <v>285971</v>
      </c>
      <c r="G3010" s="4">
        <v>288810</v>
      </c>
      <c r="H3010" s="1" t="s">
        <v>25</v>
      </c>
      <c r="I3010" s="4">
        <v>285971</v>
      </c>
      <c r="J3010" s="1">
        <v>100</v>
      </c>
      <c r="N3010" s="1" t="s">
        <v>4199</v>
      </c>
      <c r="O3010" s="1" t="s">
        <v>4200</v>
      </c>
      <c r="P3010" s="1">
        <v>7342492852</v>
      </c>
      <c r="Q3010" s="1" t="s">
        <v>4201</v>
      </c>
      <c r="T3010" s="1" t="s">
        <v>4198</v>
      </c>
      <c r="U3010" s="1" t="s">
        <v>22</v>
      </c>
      <c r="V3010" s="1" t="s">
        <v>23</v>
      </c>
      <c r="W3010" s="1">
        <v>33559</v>
      </c>
    </row>
    <row r="3011" spans="1:23" x14ac:dyDescent="0.2">
      <c r="A3011" s="1" t="s">
        <v>26</v>
      </c>
      <c r="B3011" s="1" t="s">
        <v>4205</v>
      </c>
      <c r="C3011" s="1" t="s">
        <v>22</v>
      </c>
      <c r="D3011" s="1">
        <v>33559</v>
      </c>
      <c r="E3011" s="1" t="s">
        <v>44</v>
      </c>
      <c r="F3011" s="4">
        <v>418926</v>
      </c>
      <c r="G3011" s="4">
        <v>404298</v>
      </c>
      <c r="H3011" s="1" t="s">
        <v>25</v>
      </c>
      <c r="I3011" s="4">
        <v>418926</v>
      </c>
      <c r="J3011" s="1">
        <v>100</v>
      </c>
      <c r="N3011" s="1" t="s">
        <v>4206</v>
      </c>
      <c r="O3011" s="1" t="s">
        <v>4207</v>
      </c>
      <c r="P3011" s="1" t="s">
        <v>4208</v>
      </c>
      <c r="T3011" s="1" t="s">
        <v>4205</v>
      </c>
      <c r="U3011" s="1" t="s">
        <v>22</v>
      </c>
      <c r="V3011" s="1" t="s">
        <v>23</v>
      </c>
      <c r="W3011" s="1">
        <v>33559</v>
      </c>
    </row>
    <row r="3012" spans="1:23" x14ac:dyDescent="0.2">
      <c r="A3012" s="1" t="s">
        <v>26</v>
      </c>
      <c r="B3012" s="1" t="s">
        <v>4221</v>
      </c>
      <c r="C3012" s="1" t="s">
        <v>22</v>
      </c>
      <c r="D3012" s="1">
        <v>33559</v>
      </c>
      <c r="E3012" s="1" t="s">
        <v>425</v>
      </c>
      <c r="F3012" s="4">
        <v>415849</v>
      </c>
      <c r="G3012" s="4">
        <v>411112</v>
      </c>
      <c r="H3012" s="1" t="s">
        <v>87</v>
      </c>
      <c r="I3012" s="4">
        <v>415849</v>
      </c>
      <c r="J3012" s="1">
        <v>100</v>
      </c>
      <c r="N3012" s="1" t="s">
        <v>1627</v>
      </c>
      <c r="T3012" s="1" t="s">
        <v>342</v>
      </c>
      <c r="U3012" s="1" t="s">
        <v>343</v>
      </c>
      <c r="V3012" s="1" t="s">
        <v>122</v>
      </c>
      <c r="W3012" s="1">
        <v>91302</v>
      </c>
    </row>
    <row r="3013" spans="1:23" x14ac:dyDescent="0.2">
      <c r="A3013" s="1" t="s">
        <v>26</v>
      </c>
      <c r="B3013" s="1" t="s">
        <v>4222</v>
      </c>
      <c r="C3013" s="1" t="s">
        <v>22</v>
      </c>
      <c r="D3013" s="1">
        <v>33559</v>
      </c>
      <c r="E3013" s="1" t="s">
        <v>111</v>
      </c>
      <c r="F3013" s="4">
        <v>363345</v>
      </c>
      <c r="G3013" s="4">
        <v>355192</v>
      </c>
      <c r="H3013" s="1" t="s">
        <v>25</v>
      </c>
      <c r="I3013" s="4">
        <v>363345</v>
      </c>
      <c r="J3013" s="1">
        <v>100</v>
      </c>
      <c r="N3013" s="1" t="s">
        <v>4223</v>
      </c>
      <c r="Q3013" s="1" t="s">
        <v>4224</v>
      </c>
      <c r="T3013" s="1" t="s">
        <v>4222</v>
      </c>
      <c r="U3013" s="1" t="s">
        <v>22</v>
      </c>
      <c r="V3013" s="1" t="s">
        <v>23</v>
      </c>
      <c r="W3013" s="1">
        <v>33559</v>
      </c>
    </row>
    <row r="3014" spans="1:23" x14ac:dyDescent="0.2">
      <c r="A3014" s="1" t="s">
        <v>26</v>
      </c>
      <c r="B3014" s="1" t="s">
        <v>4228</v>
      </c>
      <c r="C3014" s="1" t="s">
        <v>22</v>
      </c>
      <c r="D3014" s="1">
        <v>33559</v>
      </c>
      <c r="E3014" s="1" t="s">
        <v>86</v>
      </c>
      <c r="F3014" s="4">
        <v>308134</v>
      </c>
      <c r="G3014" s="4">
        <v>265199</v>
      </c>
      <c r="H3014" s="1" t="s">
        <v>25</v>
      </c>
      <c r="I3014" s="4">
        <v>308134</v>
      </c>
      <c r="J3014" s="1">
        <v>100</v>
      </c>
      <c r="N3014" s="1" t="s">
        <v>4229</v>
      </c>
      <c r="O3014" s="1" t="s">
        <v>4230</v>
      </c>
      <c r="P3014" s="1" t="s">
        <v>4231</v>
      </c>
      <c r="Q3014" s="1" t="s">
        <v>4232</v>
      </c>
      <c r="R3014" s="1" t="s">
        <v>4233</v>
      </c>
      <c r="S3014" s="1" t="s">
        <v>4234</v>
      </c>
      <c r="T3014" s="1" t="s">
        <v>4228</v>
      </c>
      <c r="U3014" s="1" t="s">
        <v>22</v>
      </c>
      <c r="V3014" s="1" t="s">
        <v>23</v>
      </c>
      <c r="W3014" s="1">
        <v>33559</v>
      </c>
    </row>
    <row r="3015" spans="1:23" x14ac:dyDescent="0.2">
      <c r="A3015" s="1" t="s">
        <v>26</v>
      </c>
      <c r="B3015" s="1" t="s">
        <v>4235</v>
      </c>
      <c r="C3015" s="1" t="s">
        <v>22</v>
      </c>
      <c r="D3015" s="1">
        <v>33559</v>
      </c>
      <c r="F3015" s="4">
        <v>244367</v>
      </c>
      <c r="G3015" s="4">
        <v>244367</v>
      </c>
      <c r="H3015" s="1" t="s">
        <v>87</v>
      </c>
      <c r="I3015" s="4">
        <v>244367</v>
      </c>
      <c r="J3015" s="1">
        <v>100</v>
      </c>
      <c r="N3015" s="1" t="s">
        <v>205</v>
      </c>
      <c r="T3015" s="1" t="s">
        <v>4235</v>
      </c>
      <c r="U3015" s="1" t="s">
        <v>22</v>
      </c>
      <c r="V3015" s="1" t="s">
        <v>23</v>
      </c>
      <c r="W3015" s="1">
        <v>33559</v>
      </c>
    </row>
    <row r="3016" spans="1:23" x14ac:dyDescent="0.2">
      <c r="A3016" s="1" t="s">
        <v>26</v>
      </c>
      <c r="B3016" s="1" t="s">
        <v>4236</v>
      </c>
      <c r="C3016" s="1" t="s">
        <v>22</v>
      </c>
      <c r="D3016" s="1">
        <v>33559</v>
      </c>
      <c r="E3016" s="1" t="s">
        <v>44</v>
      </c>
      <c r="F3016" s="4">
        <v>457891</v>
      </c>
      <c r="G3016" s="4">
        <v>440020</v>
      </c>
      <c r="H3016" s="1" t="s">
        <v>25</v>
      </c>
      <c r="I3016" s="4">
        <v>457891</v>
      </c>
      <c r="J3016" s="1">
        <v>100</v>
      </c>
      <c r="N3016" s="1" t="s">
        <v>4237</v>
      </c>
      <c r="O3016" s="1" t="s">
        <v>4238</v>
      </c>
      <c r="P3016" s="1" t="s">
        <v>4239</v>
      </c>
      <c r="Q3016" s="1" t="s">
        <v>4240</v>
      </c>
      <c r="R3016" s="1" t="s">
        <v>4241</v>
      </c>
      <c r="S3016" s="1" t="s">
        <v>4242</v>
      </c>
      <c r="T3016" s="1" t="s">
        <v>4236</v>
      </c>
      <c r="U3016" s="1" t="s">
        <v>22</v>
      </c>
      <c r="V3016" s="1" t="s">
        <v>23</v>
      </c>
      <c r="W3016" s="1">
        <v>33559</v>
      </c>
    </row>
    <row r="3017" spans="1:23" x14ac:dyDescent="0.2">
      <c r="A3017" s="1" t="s">
        <v>26</v>
      </c>
      <c r="B3017" s="1" t="s">
        <v>4253</v>
      </c>
      <c r="C3017" s="1" t="s">
        <v>22</v>
      </c>
      <c r="D3017" s="1">
        <v>33559</v>
      </c>
      <c r="E3017" s="1" t="s">
        <v>24</v>
      </c>
      <c r="F3017" s="4">
        <v>383329</v>
      </c>
      <c r="G3017" s="4">
        <v>380584</v>
      </c>
      <c r="H3017" s="1" t="s">
        <v>87</v>
      </c>
      <c r="I3017" s="4">
        <v>383329</v>
      </c>
      <c r="J3017" s="1">
        <v>100</v>
      </c>
      <c r="N3017" s="1" t="s">
        <v>1178</v>
      </c>
      <c r="T3017" s="1" t="s">
        <v>745</v>
      </c>
      <c r="U3017" s="1" t="s">
        <v>746</v>
      </c>
      <c r="V3017" s="1" t="s">
        <v>708</v>
      </c>
      <c r="W3017" s="1">
        <v>75201</v>
      </c>
    </row>
    <row r="3018" spans="1:23" x14ac:dyDescent="0.2">
      <c r="A3018" s="1" t="s">
        <v>26</v>
      </c>
      <c r="B3018" s="1" t="s">
        <v>4262</v>
      </c>
      <c r="C3018" s="1" t="s">
        <v>22</v>
      </c>
      <c r="D3018" s="1">
        <v>33559</v>
      </c>
      <c r="E3018" s="1" t="s">
        <v>1475</v>
      </c>
      <c r="F3018" s="4">
        <v>202566</v>
      </c>
      <c r="G3018" s="4">
        <v>207172</v>
      </c>
      <c r="H3018" s="1" t="s">
        <v>25</v>
      </c>
      <c r="I3018" s="4">
        <v>202566</v>
      </c>
      <c r="J3018" s="1">
        <v>100</v>
      </c>
      <c r="N3018" s="1" t="s">
        <v>4263</v>
      </c>
      <c r="T3018" s="1" t="s">
        <v>1313</v>
      </c>
      <c r="U3018" s="1" t="s">
        <v>156</v>
      </c>
      <c r="V3018" s="1" t="s">
        <v>23</v>
      </c>
      <c r="W3018" s="1">
        <v>33647</v>
      </c>
    </row>
    <row r="3019" spans="1:23" x14ac:dyDescent="0.2">
      <c r="A3019" s="1" t="s">
        <v>26</v>
      </c>
      <c r="B3019" s="1" t="s">
        <v>4276</v>
      </c>
      <c r="C3019" s="1" t="s">
        <v>22</v>
      </c>
      <c r="D3019" s="1">
        <v>33559</v>
      </c>
      <c r="E3019" s="1" t="s">
        <v>24</v>
      </c>
      <c r="F3019" s="4">
        <v>407597</v>
      </c>
      <c r="G3019" s="4">
        <v>395165</v>
      </c>
      <c r="H3019" s="1" t="s">
        <v>25</v>
      </c>
      <c r="I3019" s="4">
        <v>407597</v>
      </c>
      <c r="J3019" s="1">
        <v>100</v>
      </c>
      <c r="N3019" s="1" t="s">
        <v>4277</v>
      </c>
      <c r="O3019" s="1" t="s">
        <v>4278</v>
      </c>
      <c r="P3019" s="1" t="s">
        <v>4279</v>
      </c>
      <c r="Q3019" s="1" t="s">
        <v>4280</v>
      </c>
      <c r="R3019" s="1" t="s">
        <v>4281</v>
      </c>
      <c r="S3019" s="1" t="s">
        <v>4282</v>
      </c>
      <c r="T3019" s="1" t="s">
        <v>4276</v>
      </c>
      <c r="U3019" s="1" t="s">
        <v>22</v>
      </c>
      <c r="V3019" s="1" t="s">
        <v>23</v>
      </c>
      <c r="W3019" s="1">
        <v>33559</v>
      </c>
    </row>
    <row r="3020" spans="1:23" x14ac:dyDescent="0.2">
      <c r="A3020" s="1" t="s">
        <v>26</v>
      </c>
      <c r="B3020" s="1" t="s">
        <v>4283</v>
      </c>
      <c r="C3020" s="1" t="s">
        <v>22</v>
      </c>
      <c r="D3020" s="1">
        <v>33559</v>
      </c>
      <c r="E3020" s="1" t="s">
        <v>126</v>
      </c>
      <c r="F3020" s="4">
        <v>265700</v>
      </c>
      <c r="G3020" s="4">
        <v>2345</v>
      </c>
      <c r="H3020" s="1" t="s">
        <v>25</v>
      </c>
      <c r="I3020" s="4">
        <v>265700</v>
      </c>
      <c r="J3020" s="1">
        <v>100</v>
      </c>
      <c r="N3020" s="1" t="s">
        <v>4286</v>
      </c>
      <c r="Q3020" s="1" t="s">
        <v>4287</v>
      </c>
      <c r="T3020" s="1" t="s">
        <v>4284</v>
      </c>
      <c r="U3020" s="1" t="s">
        <v>4285</v>
      </c>
      <c r="V3020" s="1" t="s">
        <v>23</v>
      </c>
      <c r="W3020" s="1">
        <v>32080</v>
      </c>
    </row>
    <row r="3021" spans="1:23" x14ac:dyDescent="0.2">
      <c r="A3021" s="1" t="s">
        <v>26</v>
      </c>
      <c r="B3021" s="1" t="s">
        <v>4342</v>
      </c>
      <c r="C3021" s="1" t="s">
        <v>22</v>
      </c>
      <c r="D3021" s="1">
        <v>33559</v>
      </c>
      <c r="E3021" s="1" t="s">
        <v>116</v>
      </c>
      <c r="F3021" s="4">
        <v>803924</v>
      </c>
      <c r="G3021" s="4">
        <v>871320</v>
      </c>
      <c r="H3021" s="1" t="s">
        <v>25</v>
      </c>
      <c r="I3021" s="4">
        <v>803924</v>
      </c>
      <c r="J3021" s="1">
        <v>100</v>
      </c>
      <c r="N3021" s="1" t="s">
        <v>4343</v>
      </c>
      <c r="Q3021" s="1" t="s">
        <v>4344</v>
      </c>
      <c r="T3021" s="1" t="s">
        <v>4342</v>
      </c>
      <c r="U3021" s="1" t="s">
        <v>22</v>
      </c>
      <c r="V3021" s="1" t="s">
        <v>23</v>
      </c>
      <c r="W3021" s="1">
        <v>33559</v>
      </c>
    </row>
    <row r="3022" spans="1:23" x14ac:dyDescent="0.2">
      <c r="A3022" s="1" t="s">
        <v>26</v>
      </c>
      <c r="B3022" s="1" t="s">
        <v>4384</v>
      </c>
      <c r="C3022" s="1" t="s">
        <v>22</v>
      </c>
      <c r="D3022" s="1">
        <v>33559</v>
      </c>
      <c r="E3022" s="1" t="s">
        <v>4385</v>
      </c>
      <c r="F3022" s="4">
        <v>513640</v>
      </c>
      <c r="G3022" s="4">
        <v>462670</v>
      </c>
      <c r="H3022" s="1" t="s">
        <v>25</v>
      </c>
      <c r="I3022" s="4">
        <v>513640</v>
      </c>
      <c r="J3022" s="1">
        <v>100</v>
      </c>
      <c r="N3022" s="1" t="s">
        <v>4386</v>
      </c>
      <c r="T3022" s="1" t="s">
        <v>4384</v>
      </c>
      <c r="U3022" s="1" t="s">
        <v>22</v>
      </c>
      <c r="V3022" s="1" t="s">
        <v>23</v>
      </c>
      <c r="W3022" s="1">
        <v>33559</v>
      </c>
    </row>
    <row r="3023" spans="1:23" x14ac:dyDescent="0.2">
      <c r="A3023" s="1" t="s">
        <v>26</v>
      </c>
      <c r="B3023" s="1" t="s">
        <v>4394</v>
      </c>
      <c r="C3023" s="1" t="s">
        <v>22</v>
      </c>
      <c r="D3023" s="1">
        <v>33559</v>
      </c>
      <c r="E3023" s="1" t="s">
        <v>44</v>
      </c>
      <c r="F3023" s="4">
        <v>414054</v>
      </c>
      <c r="G3023" s="4">
        <v>406358</v>
      </c>
      <c r="H3023" s="1" t="s">
        <v>87</v>
      </c>
      <c r="I3023" s="4">
        <v>414054</v>
      </c>
      <c r="J3023" s="1">
        <v>100</v>
      </c>
      <c r="N3023" s="1" t="s">
        <v>1152</v>
      </c>
      <c r="T3023" s="1" t="s">
        <v>745</v>
      </c>
      <c r="U3023" s="1" t="s">
        <v>746</v>
      </c>
      <c r="V3023" s="1" t="s">
        <v>708</v>
      </c>
      <c r="W3023" s="1">
        <v>75201</v>
      </c>
    </row>
    <row r="3024" spans="1:23" x14ac:dyDescent="0.2">
      <c r="A3024" s="1" t="s">
        <v>26</v>
      </c>
      <c r="B3024" s="1" t="s">
        <v>4403</v>
      </c>
      <c r="C3024" s="1" t="s">
        <v>22</v>
      </c>
      <c r="D3024" s="1">
        <v>33559</v>
      </c>
      <c r="E3024" s="1" t="s">
        <v>197</v>
      </c>
      <c r="F3024" s="4">
        <v>394255</v>
      </c>
      <c r="G3024" s="4">
        <v>431584</v>
      </c>
      <c r="H3024" s="1" t="s">
        <v>25</v>
      </c>
      <c r="I3024" s="4">
        <v>394255</v>
      </c>
      <c r="J3024" s="1">
        <v>100</v>
      </c>
      <c r="K3024" s="1">
        <v>2.57743079036613</v>
      </c>
      <c r="N3024" s="1" t="s">
        <v>4404</v>
      </c>
      <c r="Q3024" s="1" t="s">
        <v>4405</v>
      </c>
      <c r="T3024" s="1" t="s">
        <v>4403</v>
      </c>
      <c r="U3024" s="1" t="s">
        <v>22</v>
      </c>
      <c r="V3024" s="1" t="s">
        <v>23</v>
      </c>
      <c r="W3024" s="1">
        <v>33559</v>
      </c>
    </row>
    <row r="3025" spans="1:23" x14ac:dyDescent="0.2">
      <c r="A3025" s="1" t="s">
        <v>26</v>
      </c>
      <c r="B3025" s="1" t="s">
        <v>4431</v>
      </c>
      <c r="C3025" s="1" t="s">
        <v>22</v>
      </c>
      <c r="D3025" s="1">
        <v>33559</v>
      </c>
      <c r="E3025" s="1" t="s">
        <v>111</v>
      </c>
      <c r="F3025" s="4">
        <v>470058</v>
      </c>
      <c r="G3025" s="4">
        <v>440544</v>
      </c>
      <c r="H3025" s="1" t="s">
        <v>25</v>
      </c>
      <c r="I3025" s="4">
        <v>470058</v>
      </c>
      <c r="J3025" s="1">
        <v>100</v>
      </c>
      <c r="N3025" s="1" t="s">
        <v>4432</v>
      </c>
      <c r="O3025" s="1" t="s">
        <v>4433</v>
      </c>
      <c r="P3025" s="1" t="s">
        <v>4434</v>
      </c>
      <c r="T3025" s="1" t="s">
        <v>4431</v>
      </c>
      <c r="U3025" s="1" t="s">
        <v>22</v>
      </c>
      <c r="V3025" s="1" t="s">
        <v>23</v>
      </c>
      <c r="W3025" s="1">
        <v>33559</v>
      </c>
    </row>
    <row r="3026" spans="1:23" x14ac:dyDescent="0.2">
      <c r="A3026" s="1" t="s">
        <v>26</v>
      </c>
      <c r="B3026" s="1" t="s">
        <v>4447</v>
      </c>
      <c r="C3026" s="1" t="s">
        <v>22</v>
      </c>
      <c r="D3026" s="1">
        <v>33559</v>
      </c>
      <c r="E3026" s="1" t="s">
        <v>44</v>
      </c>
      <c r="F3026" s="4">
        <v>410197</v>
      </c>
      <c r="G3026" s="4">
        <v>397258</v>
      </c>
      <c r="H3026" s="1" t="s">
        <v>25</v>
      </c>
      <c r="I3026" s="4">
        <v>410197</v>
      </c>
      <c r="J3026" s="1">
        <v>100</v>
      </c>
      <c r="N3026" s="1" t="s">
        <v>4450</v>
      </c>
      <c r="T3026" s="1" t="s">
        <v>4448</v>
      </c>
      <c r="U3026" s="1" t="s">
        <v>4449</v>
      </c>
      <c r="V3026" s="1" t="s">
        <v>122</v>
      </c>
      <c r="W3026" s="1">
        <v>94005</v>
      </c>
    </row>
    <row r="3027" spans="1:23" x14ac:dyDescent="0.2">
      <c r="A3027" s="1" t="s">
        <v>26</v>
      </c>
      <c r="B3027" s="1" t="s">
        <v>4456</v>
      </c>
      <c r="C3027" s="1" t="s">
        <v>22</v>
      </c>
      <c r="D3027" s="1">
        <v>33559</v>
      </c>
      <c r="E3027" s="1" t="s">
        <v>90</v>
      </c>
      <c r="F3027" s="4">
        <v>359814</v>
      </c>
      <c r="G3027" s="4">
        <v>357740</v>
      </c>
      <c r="H3027" s="1" t="s">
        <v>25</v>
      </c>
      <c r="I3027" s="4">
        <v>359814</v>
      </c>
      <c r="J3027" s="1">
        <v>100</v>
      </c>
      <c r="N3027" s="1" t="s">
        <v>4457</v>
      </c>
      <c r="O3027" s="1" t="s">
        <v>4458</v>
      </c>
      <c r="P3027" s="1" t="s">
        <v>4459</v>
      </c>
      <c r="T3027" s="1" t="s">
        <v>4456</v>
      </c>
      <c r="U3027" s="1" t="s">
        <v>22</v>
      </c>
      <c r="V3027" s="1" t="s">
        <v>23</v>
      </c>
      <c r="W3027" s="1">
        <v>33559</v>
      </c>
    </row>
    <row r="3028" spans="1:23" x14ac:dyDescent="0.2">
      <c r="A3028" s="1" t="s">
        <v>26</v>
      </c>
      <c r="B3028" s="1" t="s">
        <v>4462</v>
      </c>
      <c r="C3028" s="1" t="s">
        <v>22</v>
      </c>
      <c r="D3028" s="1">
        <v>33559</v>
      </c>
      <c r="E3028" s="1" t="s">
        <v>44</v>
      </c>
      <c r="F3028" s="4">
        <v>455111</v>
      </c>
      <c r="G3028" s="4">
        <v>418222</v>
      </c>
      <c r="H3028" s="1" t="s">
        <v>25</v>
      </c>
      <c r="I3028" s="4">
        <v>455111</v>
      </c>
      <c r="J3028" s="1">
        <v>100</v>
      </c>
      <c r="N3028" s="1" t="s">
        <v>4463</v>
      </c>
      <c r="P3028" s="1" t="s">
        <v>4464</v>
      </c>
      <c r="Q3028" s="1" t="s">
        <v>4465</v>
      </c>
      <c r="T3028" s="1" t="s">
        <v>4462</v>
      </c>
      <c r="U3028" s="1" t="s">
        <v>22</v>
      </c>
      <c r="V3028" s="1" t="s">
        <v>23</v>
      </c>
      <c r="W3028" s="1">
        <v>33559</v>
      </c>
    </row>
    <row r="3029" spans="1:23" x14ac:dyDescent="0.2">
      <c r="A3029" s="1" t="s">
        <v>26</v>
      </c>
      <c r="B3029" s="1" t="s">
        <v>4488</v>
      </c>
      <c r="C3029" s="1" t="s">
        <v>22</v>
      </c>
      <c r="D3029" s="1">
        <v>33559</v>
      </c>
      <c r="E3029" s="1" t="s">
        <v>416</v>
      </c>
      <c r="F3029" s="4">
        <v>363155</v>
      </c>
      <c r="G3029" s="4">
        <v>373223</v>
      </c>
      <c r="H3029" s="1" t="s">
        <v>25</v>
      </c>
      <c r="I3029" s="4">
        <v>363155</v>
      </c>
      <c r="J3029" s="1">
        <v>100</v>
      </c>
      <c r="K3029" s="1">
        <v>2.5828071347321702</v>
      </c>
      <c r="N3029" s="1" t="s">
        <v>4489</v>
      </c>
      <c r="O3029" s="1" t="s">
        <v>4490</v>
      </c>
      <c r="P3029" s="1" t="s">
        <v>4491</v>
      </c>
      <c r="Q3029" s="1" t="s">
        <v>4492</v>
      </c>
      <c r="R3029" s="1" t="s">
        <v>4493</v>
      </c>
      <c r="S3029" s="1" t="s">
        <v>4494</v>
      </c>
      <c r="T3029" s="1" t="s">
        <v>4488</v>
      </c>
      <c r="U3029" s="1" t="s">
        <v>22</v>
      </c>
      <c r="V3029" s="1" t="s">
        <v>23</v>
      </c>
      <c r="W3029" s="1">
        <v>33559</v>
      </c>
    </row>
    <row r="3030" spans="1:23" x14ac:dyDescent="0.2">
      <c r="A3030" s="1" t="s">
        <v>26</v>
      </c>
      <c r="B3030" s="1" t="s">
        <v>4499</v>
      </c>
      <c r="C3030" s="1" t="s">
        <v>22</v>
      </c>
      <c r="D3030" s="1">
        <v>33559</v>
      </c>
      <c r="E3030" s="1" t="s">
        <v>24</v>
      </c>
      <c r="F3030" s="4">
        <v>377339</v>
      </c>
      <c r="G3030" s="4">
        <v>365641</v>
      </c>
      <c r="H3030" s="1" t="s">
        <v>25</v>
      </c>
      <c r="I3030" s="4">
        <v>377339</v>
      </c>
      <c r="J3030" s="1">
        <v>100</v>
      </c>
      <c r="K3030" s="1">
        <v>30.327430790677202</v>
      </c>
      <c r="N3030" s="1" t="s">
        <v>4501</v>
      </c>
      <c r="O3030" s="1" t="s">
        <v>4502</v>
      </c>
      <c r="P3030" s="1" t="s">
        <v>4503</v>
      </c>
      <c r="T3030" s="1" t="s">
        <v>4500</v>
      </c>
      <c r="U3030" s="1" t="s">
        <v>22</v>
      </c>
      <c r="V3030" s="1" t="s">
        <v>23</v>
      </c>
      <c r="W3030" s="1">
        <v>33548</v>
      </c>
    </row>
    <row r="3031" spans="1:23" x14ac:dyDescent="0.2">
      <c r="A3031" s="1" t="s">
        <v>26</v>
      </c>
      <c r="B3031" s="1" t="s">
        <v>4518</v>
      </c>
      <c r="C3031" s="1" t="s">
        <v>22</v>
      </c>
      <c r="D3031" s="1">
        <v>33559</v>
      </c>
      <c r="E3031" s="1" t="s">
        <v>416</v>
      </c>
      <c r="F3031" s="4">
        <v>356967</v>
      </c>
      <c r="G3031" s="4">
        <v>340125</v>
      </c>
      <c r="H3031" s="1" t="s">
        <v>25</v>
      </c>
      <c r="I3031" s="4">
        <v>356967</v>
      </c>
      <c r="J3031" s="1">
        <v>100</v>
      </c>
      <c r="N3031" s="1" t="s">
        <v>4519</v>
      </c>
      <c r="T3031" s="1" t="s">
        <v>4518</v>
      </c>
      <c r="U3031" s="1" t="s">
        <v>22</v>
      </c>
      <c r="V3031" s="1" t="s">
        <v>23</v>
      </c>
      <c r="W3031" s="1">
        <v>33559</v>
      </c>
    </row>
    <row r="3032" spans="1:23" x14ac:dyDescent="0.2">
      <c r="A3032" s="1" t="s">
        <v>26</v>
      </c>
      <c r="B3032" s="1" t="s">
        <v>4525</v>
      </c>
      <c r="C3032" s="1" t="s">
        <v>22</v>
      </c>
      <c r="D3032" s="1">
        <v>33559</v>
      </c>
      <c r="E3032" s="1" t="s">
        <v>116</v>
      </c>
      <c r="F3032" s="4">
        <v>850207</v>
      </c>
      <c r="G3032" s="4">
        <v>881518</v>
      </c>
      <c r="H3032" s="1" t="s">
        <v>25</v>
      </c>
      <c r="I3032" s="4">
        <v>850207</v>
      </c>
      <c r="J3032" s="1">
        <v>100</v>
      </c>
      <c r="N3032" s="1" t="s">
        <v>4526</v>
      </c>
      <c r="O3032" s="1" t="s">
        <v>4527</v>
      </c>
      <c r="P3032" s="1">
        <v>8133091786</v>
      </c>
      <c r="Q3032" s="1" t="s">
        <v>4528</v>
      </c>
      <c r="T3032" s="1" t="s">
        <v>4525</v>
      </c>
      <c r="U3032" s="1" t="s">
        <v>22</v>
      </c>
      <c r="V3032" s="1" t="s">
        <v>23</v>
      </c>
      <c r="W3032" s="1">
        <v>33559</v>
      </c>
    </row>
    <row r="3033" spans="1:23" x14ac:dyDescent="0.2">
      <c r="A3033" s="1" t="s">
        <v>26</v>
      </c>
      <c r="B3033" s="1" t="s">
        <v>4548</v>
      </c>
      <c r="C3033" s="1" t="s">
        <v>22</v>
      </c>
      <c r="D3033" s="1">
        <v>33559</v>
      </c>
      <c r="E3033" s="1" t="s">
        <v>600</v>
      </c>
      <c r="F3033" s="4">
        <v>165905</v>
      </c>
      <c r="G3033" s="4">
        <v>218757</v>
      </c>
      <c r="H3033" s="1" t="s">
        <v>25</v>
      </c>
      <c r="I3033" s="4">
        <v>165905</v>
      </c>
      <c r="J3033" s="1">
        <v>100</v>
      </c>
      <c r="K3033" s="1">
        <v>2.52097917796072</v>
      </c>
      <c r="N3033" s="1" t="s">
        <v>4550</v>
      </c>
      <c r="Q3033" s="1" t="s">
        <v>4551</v>
      </c>
      <c r="T3033" s="1" t="s">
        <v>4549</v>
      </c>
      <c r="U3033" s="1" t="s">
        <v>22</v>
      </c>
      <c r="V3033" s="1" t="s">
        <v>23</v>
      </c>
      <c r="W3033" s="1">
        <v>33549</v>
      </c>
    </row>
    <row r="3034" spans="1:23" x14ac:dyDescent="0.2">
      <c r="A3034" s="1" t="s">
        <v>26</v>
      </c>
      <c r="B3034" s="1" t="s">
        <v>4556</v>
      </c>
      <c r="C3034" s="1" t="s">
        <v>22</v>
      </c>
      <c r="D3034" s="1">
        <v>33559</v>
      </c>
      <c r="E3034" s="1" t="s">
        <v>416</v>
      </c>
      <c r="F3034" s="4">
        <v>334282</v>
      </c>
      <c r="G3034" s="4">
        <v>318815</v>
      </c>
      <c r="H3034" s="1" t="s">
        <v>87</v>
      </c>
      <c r="I3034" s="4">
        <v>334282</v>
      </c>
      <c r="J3034" s="1">
        <v>100</v>
      </c>
      <c r="N3034" s="1" t="s">
        <v>1061</v>
      </c>
      <c r="T3034" s="1" t="s">
        <v>356</v>
      </c>
      <c r="U3034" s="1" t="s">
        <v>357</v>
      </c>
      <c r="V3034" s="1" t="s">
        <v>358</v>
      </c>
      <c r="W3034" s="1">
        <v>85261</v>
      </c>
    </row>
    <row r="3035" spans="1:23" x14ac:dyDescent="0.2">
      <c r="A3035" s="1" t="s">
        <v>26</v>
      </c>
      <c r="B3035" s="1" t="s">
        <v>4557</v>
      </c>
      <c r="C3035" s="1" t="s">
        <v>22</v>
      </c>
      <c r="D3035" s="1">
        <v>33559</v>
      </c>
      <c r="E3035" s="1" t="s">
        <v>636</v>
      </c>
      <c r="F3035" s="4">
        <v>134292</v>
      </c>
      <c r="G3035" s="4">
        <v>171901</v>
      </c>
      <c r="H3035" s="1" t="s">
        <v>87</v>
      </c>
      <c r="I3035" s="4">
        <v>134292</v>
      </c>
      <c r="J3035" s="1">
        <v>100</v>
      </c>
      <c r="N3035" s="1" t="s">
        <v>2637</v>
      </c>
      <c r="T3035" s="1" t="s">
        <v>2635</v>
      </c>
      <c r="U3035" s="1" t="s">
        <v>2636</v>
      </c>
      <c r="V3035" s="1" t="s">
        <v>23</v>
      </c>
      <c r="W3035" s="1">
        <v>32606</v>
      </c>
    </row>
    <row r="3036" spans="1:23" x14ac:dyDescent="0.2">
      <c r="A3036" s="1" t="s">
        <v>26</v>
      </c>
      <c r="B3036" s="1" t="s">
        <v>4558</v>
      </c>
      <c r="C3036" s="1" t="s">
        <v>22</v>
      </c>
      <c r="D3036" s="1">
        <v>33559</v>
      </c>
      <c r="E3036" s="1" t="s">
        <v>246</v>
      </c>
      <c r="F3036" s="4">
        <v>385524</v>
      </c>
      <c r="G3036" s="4">
        <v>376534</v>
      </c>
      <c r="H3036" s="1" t="s">
        <v>25</v>
      </c>
      <c r="I3036" s="4">
        <v>385524</v>
      </c>
      <c r="J3036" s="1">
        <v>100</v>
      </c>
      <c r="N3036" s="1" t="s">
        <v>4560</v>
      </c>
      <c r="Q3036" s="1" t="s">
        <v>4561</v>
      </c>
      <c r="T3036" s="1" t="s">
        <v>4559</v>
      </c>
      <c r="U3036" s="1" t="s">
        <v>22</v>
      </c>
      <c r="V3036" s="1" t="s">
        <v>23</v>
      </c>
      <c r="W3036" s="1">
        <v>33559</v>
      </c>
    </row>
    <row r="3037" spans="1:23" x14ac:dyDescent="0.2">
      <c r="A3037" s="1" t="s">
        <v>26</v>
      </c>
      <c r="B3037" s="1" t="s">
        <v>4562</v>
      </c>
      <c r="C3037" s="1" t="s">
        <v>22</v>
      </c>
      <c r="D3037" s="1">
        <v>33559</v>
      </c>
      <c r="E3037" s="1" t="s">
        <v>397</v>
      </c>
      <c r="F3037" s="4">
        <v>217392</v>
      </c>
      <c r="G3037" s="4">
        <v>227655</v>
      </c>
      <c r="H3037" s="1" t="s">
        <v>87</v>
      </c>
      <c r="I3037" s="4">
        <v>217392</v>
      </c>
      <c r="J3037" s="1">
        <v>100</v>
      </c>
      <c r="N3037" s="1" t="s">
        <v>4564</v>
      </c>
      <c r="T3037" s="1" t="s">
        <v>4563</v>
      </c>
      <c r="U3037" s="1" t="s">
        <v>110</v>
      </c>
      <c r="V3037" s="1" t="s">
        <v>23</v>
      </c>
      <c r="W3037" s="1">
        <v>33545</v>
      </c>
    </row>
    <row r="3038" spans="1:23" x14ac:dyDescent="0.2">
      <c r="A3038" s="1" t="s">
        <v>26</v>
      </c>
      <c r="B3038" s="1" t="s">
        <v>4565</v>
      </c>
      <c r="C3038" s="1" t="s">
        <v>22</v>
      </c>
      <c r="D3038" s="1">
        <v>33559</v>
      </c>
      <c r="E3038" s="1" t="s">
        <v>90</v>
      </c>
      <c r="F3038" s="4">
        <v>365341</v>
      </c>
      <c r="G3038" s="4">
        <v>370906</v>
      </c>
      <c r="H3038" s="1" t="s">
        <v>25</v>
      </c>
      <c r="I3038" s="4">
        <v>365341</v>
      </c>
      <c r="J3038" s="1">
        <v>100</v>
      </c>
      <c r="N3038" s="1" t="s">
        <v>4566</v>
      </c>
      <c r="O3038" s="1" t="s">
        <v>4567</v>
      </c>
      <c r="P3038" s="1" t="s">
        <v>4568</v>
      </c>
      <c r="Q3038" s="1" t="s">
        <v>4569</v>
      </c>
      <c r="R3038" s="1" t="s">
        <v>4570</v>
      </c>
      <c r="T3038" s="1" t="s">
        <v>4565</v>
      </c>
      <c r="U3038" s="1" t="s">
        <v>22</v>
      </c>
      <c r="V3038" s="1" t="s">
        <v>23</v>
      </c>
      <c r="W3038" s="1">
        <v>33559</v>
      </c>
    </row>
    <row r="3039" spans="1:23" x14ac:dyDescent="0.2">
      <c r="A3039" s="1" t="s">
        <v>26</v>
      </c>
      <c r="B3039" s="1" t="s">
        <v>4574</v>
      </c>
      <c r="C3039" s="1" t="s">
        <v>22</v>
      </c>
      <c r="D3039" s="1">
        <v>33559</v>
      </c>
      <c r="E3039" s="1" t="s">
        <v>24</v>
      </c>
      <c r="F3039" s="4">
        <v>422432</v>
      </c>
      <c r="G3039" s="4">
        <v>400064</v>
      </c>
      <c r="H3039" s="1" t="s">
        <v>25</v>
      </c>
      <c r="I3039" s="4">
        <v>422432</v>
      </c>
      <c r="J3039" s="1">
        <v>100</v>
      </c>
      <c r="N3039" s="1" t="s">
        <v>4575</v>
      </c>
      <c r="O3039" s="1" t="s">
        <v>4576</v>
      </c>
      <c r="P3039" s="1" t="s">
        <v>4577</v>
      </c>
      <c r="Q3039" s="1" t="s">
        <v>4578</v>
      </c>
      <c r="T3039" s="1" t="s">
        <v>4574</v>
      </c>
      <c r="U3039" s="1" t="s">
        <v>22</v>
      </c>
      <c r="V3039" s="1" t="s">
        <v>23</v>
      </c>
      <c r="W3039" s="1">
        <v>33559</v>
      </c>
    </row>
    <row r="3040" spans="1:23" x14ac:dyDescent="0.2">
      <c r="A3040" s="1" t="s">
        <v>26</v>
      </c>
      <c r="B3040" s="1" t="s">
        <v>4579</v>
      </c>
      <c r="C3040" s="1" t="s">
        <v>22</v>
      </c>
      <c r="D3040" s="1">
        <v>33559</v>
      </c>
      <c r="E3040" s="1" t="s">
        <v>44</v>
      </c>
      <c r="F3040" s="4">
        <v>447151</v>
      </c>
      <c r="G3040" s="4">
        <v>426323</v>
      </c>
      <c r="H3040" s="1" t="s">
        <v>25</v>
      </c>
      <c r="I3040" s="4">
        <v>447151</v>
      </c>
      <c r="J3040" s="1">
        <v>100</v>
      </c>
      <c r="K3040" s="1">
        <v>2.5935598232153501</v>
      </c>
      <c r="N3040" s="1" t="s">
        <v>4580</v>
      </c>
      <c r="O3040" s="1" t="s">
        <v>4581</v>
      </c>
      <c r="P3040" s="1" t="s">
        <v>4582</v>
      </c>
      <c r="Q3040" s="1" t="s">
        <v>4583</v>
      </c>
      <c r="R3040" s="1" t="s">
        <v>4584</v>
      </c>
      <c r="S3040" s="1" t="s">
        <v>4585</v>
      </c>
      <c r="T3040" s="1" t="s">
        <v>4579</v>
      </c>
      <c r="U3040" s="1" t="s">
        <v>22</v>
      </c>
      <c r="V3040" s="1" t="s">
        <v>23</v>
      </c>
      <c r="W3040" s="1">
        <v>33559</v>
      </c>
    </row>
    <row r="3041" spans="1:23" x14ac:dyDescent="0.2">
      <c r="A3041" s="1" t="s">
        <v>26</v>
      </c>
      <c r="B3041" s="1" t="s">
        <v>4599</v>
      </c>
      <c r="C3041" s="1" t="s">
        <v>22</v>
      </c>
      <c r="D3041" s="1">
        <v>33559</v>
      </c>
      <c r="F3041" s="4">
        <v>256963</v>
      </c>
      <c r="G3041" s="4">
        <v>256963</v>
      </c>
      <c r="H3041" s="1" t="s">
        <v>87</v>
      </c>
      <c r="I3041" s="4">
        <v>256963</v>
      </c>
      <c r="J3041" s="1">
        <v>100</v>
      </c>
      <c r="N3041" s="1" t="s">
        <v>205</v>
      </c>
      <c r="T3041" s="1" t="s">
        <v>4599</v>
      </c>
      <c r="U3041" s="1" t="s">
        <v>22</v>
      </c>
      <c r="V3041" s="1" t="s">
        <v>23</v>
      </c>
      <c r="W3041" s="1">
        <v>33559</v>
      </c>
    </row>
    <row r="3042" spans="1:23" x14ac:dyDescent="0.2">
      <c r="A3042" s="1" t="s">
        <v>26</v>
      </c>
      <c r="B3042" s="1" t="s">
        <v>4609</v>
      </c>
      <c r="C3042" s="1" t="s">
        <v>22</v>
      </c>
      <c r="D3042" s="1">
        <v>33559</v>
      </c>
      <c r="E3042" s="1" t="s">
        <v>390</v>
      </c>
      <c r="F3042" s="4">
        <v>1446724</v>
      </c>
      <c r="G3042" s="4">
        <v>1598030</v>
      </c>
      <c r="H3042" s="1" t="s">
        <v>25</v>
      </c>
      <c r="I3042" s="4">
        <v>1446724</v>
      </c>
      <c r="J3042" s="1">
        <v>100</v>
      </c>
      <c r="N3042" s="1" t="s">
        <v>4610</v>
      </c>
      <c r="Q3042" s="1" t="s">
        <v>4611</v>
      </c>
      <c r="T3042" s="1" t="s">
        <v>4609</v>
      </c>
      <c r="U3042" s="1" t="s">
        <v>22</v>
      </c>
      <c r="V3042" s="1" t="s">
        <v>23</v>
      </c>
      <c r="W3042" s="1">
        <v>33559</v>
      </c>
    </row>
    <row r="3043" spans="1:23" x14ac:dyDescent="0.2">
      <c r="A3043" s="1" t="s">
        <v>26</v>
      </c>
      <c r="B3043" s="1" t="s">
        <v>4617</v>
      </c>
      <c r="C3043" s="1" t="s">
        <v>22</v>
      </c>
      <c r="D3043" s="1">
        <v>33559</v>
      </c>
      <c r="E3043" s="1" t="s">
        <v>815</v>
      </c>
      <c r="F3043" s="4">
        <v>683236</v>
      </c>
      <c r="G3043" s="4">
        <v>729777</v>
      </c>
      <c r="H3043" s="1" t="s">
        <v>25</v>
      </c>
      <c r="I3043" s="4">
        <v>683236</v>
      </c>
      <c r="J3043" s="1">
        <v>100</v>
      </c>
      <c r="N3043" s="1" t="s">
        <v>4618</v>
      </c>
      <c r="O3043" s="1" t="s">
        <v>4619</v>
      </c>
      <c r="P3043" s="1" t="s">
        <v>4620</v>
      </c>
      <c r="Q3043" s="1" t="s">
        <v>4618</v>
      </c>
      <c r="T3043" s="1" t="s">
        <v>4617</v>
      </c>
      <c r="U3043" s="1" t="s">
        <v>22</v>
      </c>
      <c r="V3043" s="1" t="s">
        <v>23</v>
      </c>
      <c r="W3043" s="1">
        <v>33559</v>
      </c>
    </row>
    <row r="3044" spans="1:23" x14ac:dyDescent="0.2">
      <c r="A3044" s="1" t="s">
        <v>26</v>
      </c>
      <c r="B3044" s="1" t="s">
        <v>4624</v>
      </c>
      <c r="C3044" s="1" t="s">
        <v>22</v>
      </c>
      <c r="D3044" s="1">
        <v>33559</v>
      </c>
      <c r="E3044" s="1" t="s">
        <v>854</v>
      </c>
      <c r="F3044" s="4">
        <v>263339</v>
      </c>
      <c r="G3044" s="4">
        <v>261399</v>
      </c>
      <c r="H3044" s="1" t="s">
        <v>25</v>
      </c>
      <c r="I3044" s="4">
        <v>263339</v>
      </c>
      <c r="J3044" s="1">
        <v>100</v>
      </c>
      <c r="N3044" s="1" t="s">
        <v>4627</v>
      </c>
      <c r="Q3044" s="1" t="s">
        <v>4628</v>
      </c>
      <c r="T3044" s="1" t="s">
        <v>4625</v>
      </c>
      <c r="U3044" s="1" t="s">
        <v>4626</v>
      </c>
      <c r="V3044" s="1" t="s">
        <v>23</v>
      </c>
      <c r="W3044" s="1">
        <v>34288</v>
      </c>
    </row>
    <row r="3045" spans="1:23" x14ac:dyDescent="0.2">
      <c r="A3045" s="1" t="s">
        <v>26</v>
      </c>
      <c r="B3045" s="1" t="s">
        <v>4653</v>
      </c>
      <c r="C3045" s="1" t="s">
        <v>22</v>
      </c>
      <c r="D3045" s="1">
        <v>33559</v>
      </c>
      <c r="E3045" s="1" t="s">
        <v>111</v>
      </c>
      <c r="F3045" s="4">
        <v>460363</v>
      </c>
      <c r="G3045" s="4">
        <v>425143</v>
      </c>
      <c r="H3045" s="1" t="s">
        <v>25</v>
      </c>
      <c r="I3045" s="4">
        <v>460363</v>
      </c>
      <c r="J3045" s="1">
        <v>100</v>
      </c>
      <c r="N3045" s="1" t="s">
        <v>4654</v>
      </c>
      <c r="O3045" s="1" t="s">
        <v>4655</v>
      </c>
      <c r="P3045" s="1" t="s">
        <v>4656</v>
      </c>
      <c r="Q3045" s="1" t="s">
        <v>4657</v>
      </c>
      <c r="T3045" s="1" t="s">
        <v>4653</v>
      </c>
      <c r="U3045" s="1" t="s">
        <v>22</v>
      </c>
      <c r="V3045" s="1" t="s">
        <v>23</v>
      </c>
      <c r="W3045" s="1">
        <v>33559</v>
      </c>
    </row>
    <row r="3046" spans="1:23" x14ac:dyDescent="0.2">
      <c r="A3046" s="1" t="s">
        <v>26</v>
      </c>
      <c r="B3046" s="1" t="s">
        <v>4680</v>
      </c>
      <c r="C3046" s="1" t="s">
        <v>22</v>
      </c>
      <c r="D3046" s="1">
        <v>33559</v>
      </c>
      <c r="E3046" s="1" t="s">
        <v>71</v>
      </c>
      <c r="F3046" s="4">
        <v>256524</v>
      </c>
      <c r="G3046" s="4">
        <v>246336</v>
      </c>
      <c r="H3046" s="1" t="s">
        <v>25</v>
      </c>
      <c r="I3046" s="4">
        <v>256524</v>
      </c>
      <c r="J3046" s="1">
        <v>100</v>
      </c>
      <c r="K3046" s="1">
        <v>31.020979179360801</v>
      </c>
      <c r="N3046" s="1" t="s">
        <v>4681</v>
      </c>
      <c r="O3046" s="1" t="s">
        <v>4682</v>
      </c>
      <c r="P3046" s="1" t="s">
        <v>4683</v>
      </c>
      <c r="T3046" s="1" t="s">
        <v>4680</v>
      </c>
      <c r="U3046" s="1" t="s">
        <v>22</v>
      </c>
      <c r="V3046" s="1" t="s">
        <v>23</v>
      </c>
      <c r="W3046" s="1">
        <v>33559</v>
      </c>
    </row>
    <row r="3047" spans="1:23" x14ac:dyDescent="0.2">
      <c r="A3047" s="1" t="s">
        <v>26</v>
      </c>
      <c r="B3047" s="1" t="s">
        <v>4687</v>
      </c>
      <c r="C3047" s="1" t="s">
        <v>22</v>
      </c>
      <c r="D3047" s="1">
        <v>33559</v>
      </c>
      <c r="E3047" s="1" t="s">
        <v>44</v>
      </c>
      <c r="F3047" s="4">
        <v>487435</v>
      </c>
      <c r="G3047" s="4">
        <v>457521</v>
      </c>
      <c r="H3047" s="1" t="s">
        <v>25</v>
      </c>
      <c r="I3047" s="4">
        <v>487435</v>
      </c>
      <c r="J3047" s="1">
        <v>100</v>
      </c>
      <c r="N3047" s="1" t="s">
        <v>4688</v>
      </c>
      <c r="O3047" s="1" t="s">
        <v>4689</v>
      </c>
      <c r="P3047" s="1" t="s">
        <v>4690</v>
      </c>
      <c r="T3047" s="1" t="s">
        <v>4687</v>
      </c>
      <c r="U3047" s="1" t="s">
        <v>22</v>
      </c>
      <c r="V3047" s="1" t="s">
        <v>23</v>
      </c>
      <c r="W3047" s="1">
        <v>33559</v>
      </c>
    </row>
    <row r="3048" spans="1:23" x14ac:dyDescent="0.2">
      <c r="A3048" s="1" t="s">
        <v>26</v>
      </c>
      <c r="B3048" s="1" t="s">
        <v>4694</v>
      </c>
      <c r="C3048" s="1" t="s">
        <v>22</v>
      </c>
      <c r="D3048" s="1">
        <v>33559</v>
      </c>
      <c r="E3048" s="1" t="s">
        <v>854</v>
      </c>
      <c r="F3048" s="4">
        <v>279332</v>
      </c>
      <c r="G3048" s="4">
        <v>293654</v>
      </c>
      <c r="H3048" s="1" t="s">
        <v>25</v>
      </c>
      <c r="I3048" s="4">
        <v>279332</v>
      </c>
      <c r="J3048" s="1">
        <v>100</v>
      </c>
      <c r="K3048" s="1">
        <v>2.51829100734891</v>
      </c>
      <c r="N3048" s="1" t="s">
        <v>4695</v>
      </c>
      <c r="O3048" s="1" t="s">
        <v>4696</v>
      </c>
      <c r="P3048" s="1" t="s">
        <v>4697</v>
      </c>
      <c r="T3048" s="1" t="s">
        <v>4694</v>
      </c>
      <c r="U3048" s="1" t="s">
        <v>22</v>
      </c>
      <c r="V3048" s="1" t="s">
        <v>23</v>
      </c>
      <c r="W3048" s="1">
        <v>33559</v>
      </c>
    </row>
    <row r="3049" spans="1:23" x14ac:dyDescent="0.2">
      <c r="A3049" s="1" t="s">
        <v>26</v>
      </c>
      <c r="B3049" s="1" t="s">
        <v>4720</v>
      </c>
      <c r="C3049" s="1" t="s">
        <v>22</v>
      </c>
      <c r="D3049" s="1">
        <v>33559</v>
      </c>
      <c r="E3049" s="1" t="s">
        <v>44</v>
      </c>
      <c r="F3049" s="4">
        <v>409297</v>
      </c>
      <c r="G3049" s="4">
        <v>391574</v>
      </c>
      <c r="H3049" s="1" t="s">
        <v>25</v>
      </c>
      <c r="I3049" s="4">
        <v>409297</v>
      </c>
      <c r="J3049" s="1">
        <v>100</v>
      </c>
      <c r="N3049" s="1" t="s">
        <v>4721</v>
      </c>
      <c r="O3049" s="1" t="s">
        <v>4722</v>
      </c>
      <c r="P3049" s="1" t="s">
        <v>4723</v>
      </c>
      <c r="Q3049" s="1" t="s">
        <v>4724</v>
      </c>
      <c r="T3049" s="1" t="s">
        <v>4720</v>
      </c>
      <c r="U3049" s="1" t="s">
        <v>22</v>
      </c>
      <c r="V3049" s="1" t="s">
        <v>23</v>
      </c>
      <c r="W3049" s="1">
        <v>33559</v>
      </c>
    </row>
    <row r="3050" spans="1:23" x14ac:dyDescent="0.2">
      <c r="A3050" s="1" t="s">
        <v>26</v>
      </c>
      <c r="B3050" s="1" t="s">
        <v>4745</v>
      </c>
      <c r="C3050" s="1" t="s">
        <v>22</v>
      </c>
      <c r="D3050" s="1">
        <v>33559</v>
      </c>
      <c r="E3050" s="1" t="s">
        <v>71</v>
      </c>
      <c r="F3050" s="4">
        <v>286158</v>
      </c>
      <c r="G3050" s="4">
        <v>289563</v>
      </c>
      <c r="H3050" s="1" t="s">
        <v>87</v>
      </c>
      <c r="I3050" s="4">
        <v>286158</v>
      </c>
      <c r="J3050" s="1">
        <v>100</v>
      </c>
      <c r="N3050" s="1" t="s">
        <v>4747</v>
      </c>
      <c r="Q3050" s="1" t="s">
        <v>4748</v>
      </c>
      <c r="T3050" s="1" t="s">
        <v>4746</v>
      </c>
      <c r="U3050" s="1" t="s">
        <v>156</v>
      </c>
      <c r="V3050" s="1" t="s">
        <v>23</v>
      </c>
      <c r="W3050" s="1">
        <v>33613</v>
      </c>
    </row>
    <row r="3051" spans="1:23" x14ac:dyDescent="0.2">
      <c r="A3051" s="1" t="s">
        <v>26</v>
      </c>
      <c r="B3051" s="1" t="s">
        <v>4749</v>
      </c>
      <c r="C3051" s="1" t="s">
        <v>22</v>
      </c>
      <c r="D3051" s="1">
        <v>33559</v>
      </c>
      <c r="E3051" s="1" t="s">
        <v>55</v>
      </c>
      <c r="F3051" s="4">
        <v>358735</v>
      </c>
      <c r="G3051" s="4">
        <v>351415</v>
      </c>
      <c r="H3051" s="1" t="s">
        <v>87</v>
      </c>
      <c r="I3051" s="4">
        <v>358735</v>
      </c>
      <c r="J3051" s="1">
        <v>100</v>
      </c>
      <c r="N3051" s="1" t="s">
        <v>4750</v>
      </c>
      <c r="T3051" s="1" t="s">
        <v>356</v>
      </c>
      <c r="U3051" s="1" t="s">
        <v>357</v>
      </c>
      <c r="V3051" s="1" t="s">
        <v>358</v>
      </c>
      <c r="W3051" s="1">
        <v>85261</v>
      </c>
    </row>
    <row r="3052" spans="1:23" x14ac:dyDescent="0.2">
      <c r="A3052" s="1" t="s">
        <v>26</v>
      </c>
      <c r="B3052" s="1" t="s">
        <v>4751</v>
      </c>
      <c r="C3052" s="1" t="s">
        <v>22</v>
      </c>
      <c r="D3052" s="1">
        <v>33559</v>
      </c>
      <c r="E3052" s="1" t="s">
        <v>497</v>
      </c>
      <c r="F3052" s="4">
        <v>370409</v>
      </c>
      <c r="G3052" s="4">
        <v>389488</v>
      </c>
      <c r="H3052" s="1" t="s">
        <v>25</v>
      </c>
      <c r="I3052" s="4">
        <v>370409</v>
      </c>
      <c r="J3052" s="1">
        <v>100</v>
      </c>
      <c r="N3052" s="1" t="s">
        <v>4752</v>
      </c>
      <c r="O3052" s="1" t="s">
        <v>4753</v>
      </c>
      <c r="P3052" s="1" t="s">
        <v>4754</v>
      </c>
      <c r="T3052" s="1" t="s">
        <v>4751</v>
      </c>
      <c r="U3052" s="1" t="s">
        <v>22</v>
      </c>
      <c r="V3052" s="1" t="s">
        <v>23</v>
      </c>
      <c r="W3052" s="1">
        <v>33559</v>
      </c>
    </row>
    <row r="3053" spans="1:23" x14ac:dyDescent="0.2">
      <c r="A3053" s="1" t="s">
        <v>26</v>
      </c>
      <c r="B3053" s="1" t="s">
        <v>4765</v>
      </c>
      <c r="C3053" s="1" t="s">
        <v>22</v>
      </c>
      <c r="D3053" s="1">
        <v>33559</v>
      </c>
      <c r="E3053" s="1" t="s">
        <v>86</v>
      </c>
      <c r="F3053" s="4">
        <v>570149</v>
      </c>
      <c r="G3053" s="4">
        <v>583576</v>
      </c>
      <c r="H3053" s="1" t="s">
        <v>87</v>
      </c>
      <c r="I3053" s="4">
        <v>570149</v>
      </c>
      <c r="J3053" s="1">
        <v>100</v>
      </c>
      <c r="N3053" s="1" t="s">
        <v>4766</v>
      </c>
      <c r="T3053" s="1" t="s">
        <v>4563</v>
      </c>
      <c r="U3053" s="1" t="s">
        <v>110</v>
      </c>
      <c r="V3053" s="1" t="s">
        <v>23</v>
      </c>
      <c r="W3053" s="1">
        <v>33545</v>
      </c>
    </row>
    <row r="3054" spans="1:23" x14ac:dyDescent="0.2">
      <c r="A3054" s="1" t="s">
        <v>26</v>
      </c>
      <c r="B3054" s="1" t="s">
        <v>4780</v>
      </c>
      <c r="C3054" s="1" t="s">
        <v>22</v>
      </c>
      <c r="D3054" s="1">
        <v>33559</v>
      </c>
      <c r="E3054" s="1" t="s">
        <v>111</v>
      </c>
      <c r="F3054" s="4">
        <v>414585</v>
      </c>
      <c r="G3054" s="4">
        <v>421318</v>
      </c>
      <c r="H3054" s="1" t="s">
        <v>87</v>
      </c>
      <c r="I3054" s="4">
        <v>414585</v>
      </c>
      <c r="J3054" s="1">
        <v>100</v>
      </c>
      <c r="N3054" s="1" t="s">
        <v>4783</v>
      </c>
      <c r="T3054" s="1" t="s">
        <v>4781</v>
      </c>
      <c r="U3054" s="1" t="s">
        <v>4782</v>
      </c>
      <c r="V3054" s="1" t="s">
        <v>23</v>
      </c>
      <c r="W3054" s="1">
        <v>34698</v>
      </c>
    </row>
    <row r="3055" spans="1:23" x14ac:dyDescent="0.2">
      <c r="A3055" s="1" t="s">
        <v>26</v>
      </c>
      <c r="B3055" s="1" t="s">
        <v>4784</v>
      </c>
      <c r="C3055" s="1" t="s">
        <v>22</v>
      </c>
      <c r="D3055" s="1">
        <v>33559</v>
      </c>
      <c r="E3055" s="1" t="s">
        <v>24</v>
      </c>
      <c r="F3055" s="4">
        <v>359725</v>
      </c>
      <c r="G3055" s="4">
        <v>347005</v>
      </c>
      <c r="H3055" s="1" t="s">
        <v>25</v>
      </c>
      <c r="I3055" s="4">
        <v>359725</v>
      </c>
      <c r="J3055" s="1">
        <v>100</v>
      </c>
      <c r="N3055" s="1" t="s">
        <v>4785</v>
      </c>
      <c r="T3055" s="1" t="s">
        <v>4784</v>
      </c>
      <c r="U3055" s="1" t="s">
        <v>22</v>
      </c>
      <c r="V3055" s="1" t="s">
        <v>23</v>
      </c>
      <c r="W3055" s="1">
        <v>33559</v>
      </c>
    </row>
    <row r="3056" spans="1:23" x14ac:dyDescent="0.2">
      <c r="A3056" s="1" t="s">
        <v>26</v>
      </c>
      <c r="B3056" s="1" t="s">
        <v>4804</v>
      </c>
      <c r="C3056" s="1" t="s">
        <v>22</v>
      </c>
      <c r="D3056" s="1">
        <v>33559</v>
      </c>
      <c r="E3056" s="1" t="s">
        <v>1475</v>
      </c>
      <c r="F3056" s="4">
        <v>120398</v>
      </c>
      <c r="G3056" s="4">
        <v>130133</v>
      </c>
      <c r="H3056" s="1" t="s">
        <v>25</v>
      </c>
      <c r="I3056" s="4">
        <v>120398</v>
      </c>
      <c r="J3056" s="1">
        <v>100</v>
      </c>
      <c r="N3056" s="1" t="s">
        <v>4806</v>
      </c>
      <c r="Q3056" s="1" t="s">
        <v>4807</v>
      </c>
      <c r="T3056" s="1" t="s">
        <v>4805</v>
      </c>
      <c r="U3056" s="1" t="s">
        <v>22</v>
      </c>
      <c r="V3056" s="1" t="s">
        <v>23</v>
      </c>
      <c r="W3056" s="1">
        <v>33559</v>
      </c>
    </row>
    <row r="3057" spans="1:23" x14ac:dyDescent="0.2">
      <c r="A3057" s="1" t="s">
        <v>26</v>
      </c>
      <c r="B3057" s="1" t="s">
        <v>4817</v>
      </c>
      <c r="C3057" s="1" t="s">
        <v>22</v>
      </c>
      <c r="D3057" s="1">
        <v>33559</v>
      </c>
      <c r="E3057" s="1" t="s">
        <v>149</v>
      </c>
      <c r="F3057" s="4">
        <v>748889</v>
      </c>
      <c r="G3057" s="4">
        <v>766505</v>
      </c>
      <c r="H3057" s="1" t="s">
        <v>25</v>
      </c>
      <c r="I3057" s="4">
        <v>748889</v>
      </c>
      <c r="J3057" s="1">
        <v>100</v>
      </c>
      <c r="K3057" s="1">
        <v>2.51829123388341</v>
      </c>
      <c r="N3057" s="1" t="s">
        <v>4818</v>
      </c>
      <c r="Q3057" s="1" t="s">
        <v>4819</v>
      </c>
      <c r="T3057" s="1" t="s">
        <v>4817</v>
      </c>
      <c r="U3057" s="1" t="s">
        <v>22</v>
      </c>
      <c r="V3057" s="1" t="s">
        <v>23</v>
      </c>
      <c r="W3057" s="1">
        <v>33559</v>
      </c>
    </row>
    <row r="3058" spans="1:23" x14ac:dyDescent="0.2">
      <c r="A3058" s="1" t="s">
        <v>26</v>
      </c>
      <c r="B3058" s="1" t="s">
        <v>4839</v>
      </c>
      <c r="C3058" s="1" t="s">
        <v>22</v>
      </c>
      <c r="D3058" s="1">
        <v>33559</v>
      </c>
      <c r="E3058" s="1" t="s">
        <v>854</v>
      </c>
      <c r="F3058" s="4">
        <v>235968</v>
      </c>
      <c r="G3058" s="4">
        <v>214694</v>
      </c>
      <c r="H3058" s="1" t="s">
        <v>25</v>
      </c>
      <c r="I3058" s="4">
        <v>235968</v>
      </c>
      <c r="J3058" s="1">
        <v>100</v>
      </c>
      <c r="N3058" s="1" t="s">
        <v>4841</v>
      </c>
      <c r="T3058" s="1" t="s">
        <v>4840</v>
      </c>
      <c r="U3058" s="1" t="s">
        <v>156</v>
      </c>
      <c r="V3058" s="1" t="s">
        <v>23</v>
      </c>
      <c r="W3058" s="1">
        <v>33612</v>
      </c>
    </row>
    <row r="3059" spans="1:23" x14ac:dyDescent="0.2">
      <c r="A3059" s="1" t="s">
        <v>26</v>
      </c>
      <c r="B3059" s="1" t="s">
        <v>4854</v>
      </c>
      <c r="C3059" s="1" t="s">
        <v>22</v>
      </c>
      <c r="D3059" s="1">
        <v>33559</v>
      </c>
      <c r="E3059" s="1" t="s">
        <v>600</v>
      </c>
      <c r="F3059" s="4">
        <v>172872</v>
      </c>
      <c r="G3059" s="4">
        <v>173279</v>
      </c>
      <c r="H3059" s="1" t="s">
        <v>25</v>
      </c>
      <c r="I3059" s="4">
        <v>172872</v>
      </c>
      <c r="J3059" s="1">
        <v>100</v>
      </c>
      <c r="N3059" s="1" t="s">
        <v>4856</v>
      </c>
      <c r="Q3059" s="1" t="s">
        <v>4857</v>
      </c>
      <c r="T3059" s="1" t="s">
        <v>4855</v>
      </c>
      <c r="U3059" s="1" t="s">
        <v>156</v>
      </c>
      <c r="V3059" s="1" t="s">
        <v>23</v>
      </c>
      <c r="W3059" s="1">
        <v>33687</v>
      </c>
    </row>
    <row r="3060" spans="1:23" x14ac:dyDescent="0.2">
      <c r="A3060" s="1" t="s">
        <v>26</v>
      </c>
      <c r="B3060" s="1" t="s">
        <v>4862</v>
      </c>
      <c r="C3060" s="1" t="s">
        <v>22</v>
      </c>
      <c r="D3060" s="1">
        <v>33559</v>
      </c>
      <c r="E3060" s="1" t="s">
        <v>111</v>
      </c>
      <c r="F3060" s="4">
        <v>400235</v>
      </c>
      <c r="G3060" s="4">
        <v>393066</v>
      </c>
      <c r="H3060" s="1" t="s">
        <v>87</v>
      </c>
      <c r="I3060" s="4">
        <v>400235</v>
      </c>
      <c r="J3060" s="1">
        <v>100</v>
      </c>
      <c r="N3060" s="1" t="s">
        <v>4863</v>
      </c>
      <c r="T3060" s="1" t="s">
        <v>2918</v>
      </c>
      <c r="U3060" s="1" t="s">
        <v>707</v>
      </c>
      <c r="V3060" s="1" t="s">
        <v>708</v>
      </c>
      <c r="W3060" s="1">
        <v>78746</v>
      </c>
    </row>
    <row r="3061" spans="1:23" x14ac:dyDescent="0.2">
      <c r="A3061" s="1" t="s">
        <v>26</v>
      </c>
      <c r="B3061" s="1" t="s">
        <v>4877</v>
      </c>
      <c r="C3061" s="1" t="s">
        <v>22</v>
      </c>
      <c r="D3061" s="1">
        <v>33559</v>
      </c>
      <c r="E3061" s="1" t="s">
        <v>24</v>
      </c>
      <c r="F3061" s="4">
        <v>388924</v>
      </c>
      <c r="G3061" s="4">
        <v>379312</v>
      </c>
      <c r="H3061" s="1" t="s">
        <v>25</v>
      </c>
      <c r="I3061" s="4">
        <v>388924</v>
      </c>
      <c r="J3061" s="1">
        <v>100</v>
      </c>
      <c r="N3061" s="1" t="s">
        <v>4879</v>
      </c>
      <c r="O3061" s="1" t="s">
        <v>4880</v>
      </c>
      <c r="P3061" s="1" t="s">
        <v>4881</v>
      </c>
      <c r="T3061" s="1" t="s">
        <v>4878</v>
      </c>
      <c r="U3061" s="1" t="s">
        <v>1460</v>
      </c>
      <c r="V3061" s="1" t="s">
        <v>23</v>
      </c>
      <c r="W3061" s="1">
        <v>33525</v>
      </c>
    </row>
    <row r="3062" spans="1:23" x14ac:dyDescent="0.2">
      <c r="A3062" s="1" t="s">
        <v>26</v>
      </c>
      <c r="B3062" s="1" t="s">
        <v>4882</v>
      </c>
      <c r="C3062" s="1" t="s">
        <v>22</v>
      </c>
      <c r="D3062" s="1">
        <v>33559</v>
      </c>
      <c r="E3062" s="1" t="s">
        <v>44</v>
      </c>
      <c r="F3062" s="4">
        <v>407554</v>
      </c>
      <c r="G3062" s="4">
        <v>424310</v>
      </c>
      <c r="H3062" s="1" t="s">
        <v>25</v>
      </c>
      <c r="I3062" s="4">
        <v>407554</v>
      </c>
      <c r="J3062" s="1">
        <v>100</v>
      </c>
      <c r="N3062" s="1" t="s">
        <v>4884</v>
      </c>
      <c r="O3062" s="1" t="s">
        <v>4885</v>
      </c>
      <c r="P3062" s="1" t="s">
        <v>4886</v>
      </c>
      <c r="Q3062" s="1" t="s">
        <v>4884</v>
      </c>
      <c r="T3062" s="1" t="s">
        <v>4882</v>
      </c>
      <c r="U3062" s="1" t="s">
        <v>22</v>
      </c>
      <c r="V3062" s="1" t="s">
        <v>23</v>
      </c>
      <c r="W3062" s="1">
        <v>33559</v>
      </c>
    </row>
    <row r="3063" spans="1:23" x14ac:dyDescent="0.2">
      <c r="A3063" s="1" t="s">
        <v>26</v>
      </c>
      <c r="B3063" s="1" t="s">
        <v>4902</v>
      </c>
      <c r="C3063" s="1" t="s">
        <v>22</v>
      </c>
      <c r="D3063" s="1">
        <v>33559</v>
      </c>
      <c r="E3063" s="1" t="s">
        <v>397</v>
      </c>
      <c r="F3063" s="4">
        <v>171286</v>
      </c>
      <c r="G3063" s="4">
        <v>153494</v>
      </c>
      <c r="H3063" s="1" t="s">
        <v>25</v>
      </c>
      <c r="I3063" s="4">
        <v>171286</v>
      </c>
      <c r="J3063" s="1">
        <v>100</v>
      </c>
      <c r="N3063" s="1" t="s">
        <v>4904</v>
      </c>
      <c r="Q3063" s="1" t="s">
        <v>4905</v>
      </c>
      <c r="T3063" s="1" t="s">
        <v>4903</v>
      </c>
      <c r="U3063" s="1" t="s">
        <v>22</v>
      </c>
      <c r="V3063" s="1" t="s">
        <v>23</v>
      </c>
      <c r="W3063" s="1">
        <v>33548</v>
      </c>
    </row>
    <row r="3064" spans="1:23" x14ac:dyDescent="0.2">
      <c r="A3064" s="1" t="s">
        <v>26</v>
      </c>
      <c r="B3064" s="1" t="s">
        <v>4921</v>
      </c>
      <c r="C3064" s="1" t="s">
        <v>22</v>
      </c>
      <c r="D3064" s="1">
        <v>33559</v>
      </c>
      <c r="E3064" s="1" t="s">
        <v>38</v>
      </c>
      <c r="F3064" s="4">
        <v>244880</v>
      </c>
      <c r="G3064" s="4">
        <v>237313</v>
      </c>
      <c r="H3064" s="1" t="s">
        <v>25</v>
      </c>
      <c r="I3064" s="4">
        <v>244880</v>
      </c>
      <c r="J3064" s="1">
        <v>100</v>
      </c>
      <c r="N3064" s="1" t="s">
        <v>4922</v>
      </c>
      <c r="O3064" s="1" t="s">
        <v>4923</v>
      </c>
      <c r="P3064" s="1" t="s">
        <v>4924</v>
      </c>
      <c r="T3064" s="1" t="s">
        <v>4921</v>
      </c>
      <c r="U3064" s="1" t="s">
        <v>22</v>
      </c>
      <c r="V3064" s="1" t="s">
        <v>23</v>
      </c>
      <c r="W3064" s="1">
        <v>33559</v>
      </c>
    </row>
    <row r="3065" spans="1:23" x14ac:dyDescent="0.2">
      <c r="A3065" s="1" t="s">
        <v>26</v>
      </c>
      <c r="B3065" s="1" t="s">
        <v>4930</v>
      </c>
      <c r="C3065" s="1" t="s">
        <v>22</v>
      </c>
      <c r="D3065" s="1">
        <v>33559</v>
      </c>
      <c r="E3065" s="1" t="s">
        <v>140</v>
      </c>
      <c r="F3065" s="4">
        <v>430889</v>
      </c>
      <c r="G3065" s="4">
        <v>165000</v>
      </c>
      <c r="H3065" s="1" t="s">
        <v>25</v>
      </c>
      <c r="I3065" s="4">
        <v>430889</v>
      </c>
      <c r="J3065" s="1">
        <v>100</v>
      </c>
      <c r="N3065" s="1" t="s">
        <v>4931</v>
      </c>
      <c r="O3065" s="1" t="s">
        <v>4932</v>
      </c>
      <c r="P3065" s="1" t="s">
        <v>4933</v>
      </c>
      <c r="T3065" s="1" t="s">
        <v>4930</v>
      </c>
      <c r="U3065" s="1" t="s">
        <v>22</v>
      </c>
      <c r="V3065" s="1" t="s">
        <v>23</v>
      </c>
      <c r="W3065" s="1">
        <v>33559</v>
      </c>
    </row>
    <row r="3066" spans="1:23" x14ac:dyDescent="0.2">
      <c r="A3066" s="1" t="s">
        <v>26</v>
      </c>
      <c r="B3066" s="1" t="s">
        <v>4940</v>
      </c>
      <c r="C3066" s="1" t="s">
        <v>22</v>
      </c>
      <c r="D3066" s="1">
        <v>33559</v>
      </c>
      <c r="E3066" s="1" t="s">
        <v>44</v>
      </c>
      <c r="F3066" s="4">
        <v>385502</v>
      </c>
      <c r="G3066" s="4">
        <v>373956</v>
      </c>
      <c r="H3066" s="1" t="s">
        <v>87</v>
      </c>
      <c r="I3066" s="4">
        <v>385502</v>
      </c>
      <c r="J3066" s="1">
        <v>100</v>
      </c>
      <c r="N3066" s="1" t="s">
        <v>747</v>
      </c>
      <c r="T3066" s="1" t="s">
        <v>745</v>
      </c>
      <c r="U3066" s="1" t="s">
        <v>746</v>
      </c>
      <c r="V3066" s="1" t="s">
        <v>708</v>
      </c>
      <c r="W3066" s="1">
        <v>75201</v>
      </c>
    </row>
    <row r="3067" spans="1:23" x14ac:dyDescent="0.2">
      <c r="A3067" s="1" t="s">
        <v>26</v>
      </c>
      <c r="B3067" s="1" t="s">
        <v>4941</v>
      </c>
      <c r="C3067" s="1" t="s">
        <v>22</v>
      </c>
      <c r="D3067" s="1">
        <v>33559</v>
      </c>
      <c r="E3067" s="1" t="s">
        <v>111</v>
      </c>
      <c r="F3067" s="4">
        <v>451010</v>
      </c>
      <c r="G3067" s="4">
        <v>418852</v>
      </c>
      <c r="H3067" s="1" t="s">
        <v>25</v>
      </c>
      <c r="I3067" s="4">
        <v>451010</v>
      </c>
      <c r="J3067" s="1">
        <v>100</v>
      </c>
      <c r="K3067" s="1">
        <v>31.236033169709501</v>
      </c>
      <c r="N3067" s="1" t="s">
        <v>4942</v>
      </c>
      <c r="O3067" s="1" t="s">
        <v>4943</v>
      </c>
      <c r="P3067" s="1" t="s">
        <v>4944</v>
      </c>
      <c r="Q3067" s="1" t="s">
        <v>4945</v>
      </c>
      <c r="T3067" s="1" t="s">
        <v>4941</v>
      </c>
      <c r="U3067" s="1" t="s">
        <v>22</v>
      </c>
      <c r="V3067" s="1" t="s">
        <v>23</v>
      </c>
      <c r="W3067" s="1">
        <v>33559</v>
      </c>
    </row>
    <row r="3068" spans="1:23" x14ac:dyDescent="0.2">
      <c r="A3068" s="1" t="s">
        <v>26</v>
      </c>
      <c r="B3068" s="1" t="s">
        <v>4948</v>
      </c>
      <c r="C3068" s="1" t="s">
        <v>22</v>
      </c>
      <c r="D3068" s="1">
        <v>33559</v>
      </c>
      <c r="E3068" s="1" t="s">
        <v>256</v>
      </c>
      <c r="F3068" s="4">
        <v>153744</v>
      </c>
      <c r="G3068" s="4">
        <v>140244</v>
      </c>
      <c r="H3068" s="1" t="s">
        <v>25</v>
      </c>
      <c r="I3068" s="4">
        <v>153744</v>
      </c>
      <c r="J3068" s="1">
        <v>100</v>
      </c>
      <c r="N3068" s="1" t="s">
        <v>4949</v>
      </c>
      <c r="T3068" s="1" t="s">
        <v>4948</v>
      </c>
      <c r="U3068" s="1" t="s">
        <v>22</v>
      </c>
      <c r="V3068" s="1" t="s">
        <v>23</v>
      </c>
      <c r="W3068" s="1">
        <v>33559</v>
      </c>
    </row>
    <row r="3069" spans="1:23" x14ac:dyDescent="0.2">
      <c r="A3069" s="1" t="s">
        <v>26</v>
      </c>
      <c r="B3069" s="1" t="s">
        <v>4950</v>
      </c>
      <c r="C3069" s="1" t="s">
        <v>22</v>
      </c>
      <c r="D3069" s="1">
        <v>33559</v>
      </c>
      <c r="E3069" s="1" t="s">
        <v>55</v>
      </c>
      <c r="F3069" s="4">
        <v>395282</v>
      </c>
      <c r="G3069" s="4">
        <v>378867</v>
      </c>
      <c r="H3069" s="1" t="s">
        <v>25</v>
      </c>
      <c r="I3069" s="4">
        <v>395282</v>
      </c>
      <c r="J3069" s="1">
        <v>100</v>
      </c>
      <c r="N3069" s="1" t="s">
        <v>4951</v>
      </c>
      <c r="P3069" s="1" t="s">
        <v>4952</v>
      </c>
      <c r="T3069" s="1" t="s">
        <v>4950</v>
      </c>
      <c r="U3069" s="1" t="s">
        <v>22</v>
      </c>
      <c r="V3069" s="1" t="s">
        <v>23</v>
      </c>
      <c r="W3069" s="1">
        <v>33559</v>
      </c>
    </row>
    <row r="3070" spans="1:23" x14ac:dyDescent="0.2">
      <c r="A3070" s="1" t="s">
        <v>26</v>
      </c>
      <c r="B3070" s="1" t="s">
        <v>4953</v>
      </c>
      <c r="C3070" s="1" t="s">
        <v>22</v>
      </c>
      <c r="D3070" s="1">
        <v>33559</v>
      </c>
      <c r="E3070" s="1" t="s">
        <v>111</v>
      </c>
      <c r="F3070" s="4">
        <v>446006</v>
      </c>
      <c r="G3070" s="4">
        <v>401835</v>
      </c>
      <c r="H3070" s="1" t="s">
        <v>25</v>
      </c>
      <c r="I3070" s="4">
        <v>446006</v>
      </c>
      <c r="J3070" s="1">
        <v>100</v>
      </c>
      <c r="K3070" s="1">
        <v>2.51829123425677</v>
      </c>
      <c r="N3070" s="1" t="s">
        <v>4954</v>
      </c>
      <c r="P3070" s="1" t="s">
        <v>4955</v>
      </c>
      <c r="Q3070" s="1" t="s">
        <v>4956</v>
      </c>
      <c r="R3070" s="1" t="s">
        <v>4957</v>
      </c>
      <c r="T3070" s="1" t="s">
        <v>4953</v>
      </c>
      <c r="U3070" s="1" t="s">
        <v>22</v>
      </c>
      <c r="V3070" s="1" t="s">
        <v>23</v>
      </c>
      <c r="W3070" s="1">
        <v>33559</v>
      </c>
    </row>
    <row r="3071" spans="1:23" x14ac:dyDescent="0.2">
      <c r="A3071" s="1" t="s">
        <v>26</v>
      </c>
      <c r="B3071" s="1" t="s">
        <v>4984</v>
      </c>
      <c r="C3071" s="1" t="s">
        <v>22</v>
      </c>
      <c r="D3071" s="1">
        <v>33559</v>
      </c>
      <c r="E3071" s="1" t="s">
        <v>188</v>
      </c>
      <c r="F3071" s="4">
        <v>408277</v>
      </c>
      <c r="G3071" s="4">
        <v>401871</v>
      </c>
      <c r="H3071" s="1" t="s">
        <v>25</v>
      </c>
      <c r="I3071" s="4">
        <v>408277</v>
      </c>
      <c r="J3071" s="1">
        <v>100</v>
      </c>
      <c r="N3071" s="1" t="s">
        <v>4985</v>
      </c>
      <c r="O3071" s="1" t="s">
        <v>4986</v>
      </c>
      <c r="P3071" s="1" t="s">
        <v>4987</v>
      </c>
      <c r="T3071" s="1" t="s">
        <v>4984</v>
      </c>
      <c r="U3071" s="1" t="s">
        <v>22</v>
      </c>
      <c r="V3071" s="1" t="s">
        <v>23</v>
      </c>
      <c r="W3071" s="1">
        <v>33559</v>
      </c>
    </row>
    <row r="3072" spans="1:23" x14ac:dyDescent="0.2">
      <c r="A3072" s="1" t="s">
        <v>26</v>
      </c>
      <c r="B3072" s="1" t="s">
        <v>4988</v>
      </c>
      <c r="C3072" s="1" t="s">
        <v>22</v>
      </c>
      <c r="D3072" s="1">
        <v>33559</v>
      </c>
      <c r="E3072" s="1" t="s">
        <v>589</v>
      </c>
      <c r="F3072" s="4">
        <v>524661</v>
      </c>
      <c r="G3072" s="4">
        <v>516221</v>
      </c>
      <c r="H3072" s="1" t="s">
        <v>25</v>
      </c>
      <c r="I3072" s="4">
        <v>524661</v>
      </c>
      <c r="J3072" s="1">
        <v>100</v>
      </c>
      <c r="N3072" s="1" t="s">
        <v>4989</v>
      </c>
      <c r="T3072" s="1" t="s">
        <v>4988</v>
      </c>
      <c r="U3072" s="1" t="s">
        <v>22</v>
      </c>
      <c r="V3072" s="1" t="s">
        <v>23</v>
      </c>
      <c r="W3072" s="1">
        <v>33559</v>
      </c>
    </row>
    <row r="3073" spans="1:23" x14ac:dyDescent="0.2">
      <c r="A3073" s="1" t="s">
        <v>26</v>
      </c>
      <c r="B3073" s="1" t="s">
        <v>4990</v>
      </c>
      <c r="C3073" s="1" t="s">
        <v>22</v>
      </c>
      <c r="D3073" s="1">
        <v>33559</v>
      </c>
      <c r="E3073" s="1" t="s">
        <v>416</v>
      </c>
      <c r="F3073" s="4">
        <v>349687</v>
      </c>
      <c r="G3073" s="4">
        <v>349914</v>
      </c>
      <c r="H3073" s="1" t="s">
        <v>87</v>
      </c>
      <c r="I3073" s="4">
        <v>349687</v>
      </c>
      <c r="J3073" s="1">
        <v>100</v>
      </c>
      <c r="N3073" s="1" t="s">
        <v>4991</v>
      </c>
      <c r="Q3073" s="1" t="s">
        <v>4992</v>
      </c>
      <c r="T3073" s="1" t="s">
        <v>356</v>
      </c>
      <c r="U3073" s="1" t="s">
        <v>357</v>
      </c>
      <c r="V3073" s="1" t="s">
        <v>358</v>
      </c>
      <c r="W3073" s="1">
        <v>85261</v>
      </c>
    </row>
    <row r="3074" spans="1:23" x14ac:dyDescent="0.2">
      <c r="A3074" s="1" t="s">
        <v>26</v>
      </c>
      <c r="B3074" s="1" t="s">
        <v>4996</v>
      </c>
      <c r="C3074" s="1" t="s">
        <v>22</v>
      </c>
      <c r="D3074" s="1">
        <v>33559</v>
      </c>
      <c r="E3074" s="1" t="s">
        <v>600</v>
      </c>
      <c r="F3074" s="4">
        <v>128913</v>
      </c>
      <c r="G3074" s="4">
        <v>132705</v>
      </c>
      <c r="H3074" s="1" t="s">
        <v>25</v>
      </c>
      <c r="I3074" s="4">
        <v>128913</v>
      </c>
      <c r="J3074" s="1">
        <v>100</v>
      </c>
      <c r="N3074" s="1" t="s">
        <v>4997</v>
      </c>
      <c r="Q3074" s="1" t="s">
        <v>4998</v>
      </c>
      <c r="T3074" s="1" t="s">
        <v>4996</v>
      </c>
      <c r="U3074" s="1" t="s">
        <v>22</v>
      </c>
      <c r="V3074" s="1" t="s">
        <v>23</v>
      </c>
      <c r="W3074" s="1">
        <v>33559</v>
      </c>
    </row>
    <row r="3075" spans="1:23" x14ac:dyDescent="0.2">
      <c r="A3075" s="1" t="s">
        <v>26</v>
      </c>
      <c r="B3075" s="1" t="s">
        <v>5001</v>
      </c>
      <c r="C3075" s="1" t="s">
        <v>22</v>
      </c>
      <c r="D3075" s="1">
        <v>33559</v>
      </c>
      <c r="E3075" s="1" t="s">
        <v>71</v>
      </c>
      <c r="F3075" s="4">
        <v>266314</v>
      </c>
      <c r="G3075" s="4">
        <v>261853</v>
      </c>
      <c r="H3075" s="1" t="s">
        <v>87</v>
      </c>
      <c r="I3075" s="4">
        <v>266314</v>
      </c>
      <c r="J3075" s="1">
        <v>100</v>
      </c>
      <c r="N3075" s="1" t="s">
        <v>5002</v>
      </c>
      <c r="Q3075" s="1" t="s">
        <v>5003</v>
      </c>
      <c r="T3075" s="1" t="s">
        <v>5001</v>
      </c>
      <c r="U3075" s="1" t="s">
        <v>22</v>
      </c>
      <c r="V3075" s="1" t="s">
        <v>23</v>
      </c>
      <c r="W3075" s="1">
        <v>33559</v>
      </c>
    </row>
    <row r="3076" spans="1:23" x14ac:dyDescent="0.2">
      <c r="A3076" s="1" t="s">
        <v>26</v>
      </c>
      <c r="B3076" s="1" t="s">
        <v>5008</v>
      </c>
      <c r="C3076" s="1" t="s">
        <v>22</v>
      </c>
      <c r="D3076" s="1">
        <v>33559</v>
      </c>
      <c r="E3076" s="1" t="s">
        <v>111</v>
      </c>
      <c r="F3076" s="4">
        <v>457351</v>
      </c>
      <c r="G3076" s="4">
        <v>436241</v>
      </c>
      <c r="H3076" s="1" t="s">
        <v>25</v>
      </c>
      <c r="I3076" s="4">
        <v>457351</v>
      </c>
      <c r="J3076" s="1">
        <v>100</v>
      </c>
      <c r="N3076" s="1" t="s">
        <v>5009</v>
      </c>
      <c r="O3076" s="1" t="s">
        <v>5010</v>
      </c>
      <c r="P3076" s="1" t="s">
        <v>5011</v>
      </c>
      <c r="Q3076" s="1" t="s">
        <v>5012</v>
      </c>
      <c r="T3076" s="1" t="s">
        <v>5008</v>
      </c>
      <c r="U3076" s="1" t="s">
        <v>22</v>
      </c>
      <c r="V3076" s="1" t="s">
        <v>23</v>
      </c>
      <c r="W3076" s="1">
        <v>33559</v>
      </c>
    </row>
    <row r="3077" spans="1:23" x14ac:dyDescent="0.2">
      <c r="A3077" s="1" t="s">
        <v>26</v>
      </c>
      <c r="B3077" s="1" t="s">
        <v>5030</v>
      </c>
      <c r="C3077" s="1" t="s">
        <v>22</v>
      </c>
      <c r="D3077" s="1">
        <v>33559</v>
      </c>
      <c r="E3077" s="1" t="s">
        <v>44</v>
      </c>
      <c r="F3077" s="4">
        <v>388605</v>
      </c>
      <c r="G3077" s="4">
        <v>383828</v>
      </c>
      <c r="H3077" s="1" t="s">
        <v>25</v>
      </c>
      <c r="I3077" s="4">
        <v>388605</v>
      </c>
      <c r="J3077" s="1">
        <v>100</v>
      </c>
      <c r="K3077" s="1">
        <v>2.4107643531586</v>
      </c>
      <c r="N3077" s="1" t="s">
        <v>5031</v>
      </c>
      <c r="P3077" s="1" t="s">
        <v>5032</v>
      </c>
      <c r="Q3077" s="1" t="s">
        <v>5033</v>
      </c>
      <c r="T3077" s="1" t="s">
        <v>5030</v>
      </c>
      <c r="U3077" s="1" t="s">
        <v>22</v>
      </c>
      <c r="V3077" s="1" t="s">
        <v>23</v>
      </c>
      <c r="W3077" s="1">
        <v>33559</v>
      </c>
    </row>
    <row r="3078" spans="1:23" x14ac:dyDescent="0.2">
      <c r="A3078" s="1" t="s">
        <v>26</v>
      </c>
      <c r="B3078" s="1" t="s">
        <v>5034</v>
      </c>
      <c r="C3078" s="1" t="s">
        <v>22</v>
      </c>
      <c r="D3078" s="1">
        <v>33559</v>
      </c>
      <c r="E3078" s="1" t="s">
        <v>24</v>
      </c>
      <c r="F3078" s="4">
        <v>380579</v>
      </c>
      <c r="G3078" s="4">
        <v>365814</v>
      </c>
      <c r="H3078" s="1" t="s">
        <v>25</v>
      </c>
      <c r="I3078" s="4">
        <v>380579</v>
      </c>
      <c r="J3078" s="1">
        <v>100</v>
      </c>
      <c r="N3078" s="1" t="s">
        <v>5035</v>
      </c>
      <c r="P3078" s="1" t="s">
        <v>5036</v>
      </c>
      <c r="Q3078" s="1" t="s">
        <v>5037</v>
      </c>
      <c r="T3078" s="1" t="s">
        <v>5034</v>
      </c>
      <c r="U3078" s="1" t="s">
        <v>22</v>
      </c>
      <c r="V3078" s="1" t="s">
        <v>23</v>
      </c>
      <c r="W3078" s="1">
        <v>33559</v>
      </c>
    </row>
    <row r="3079" spans="1:23" x14ac:dyDescent="0.2">
      <c r="A3079" s="1" t="s">
        <v>26</v>
      </c>
      <c r="B3079" s="1" t="s">
        <v>5049</v>
      </c>
      <c r="C3079" s="1" t="s">
        <v>22</v>
      </c>
      <c r="D3079" s="1">
        <v>33559</v>
      </c>
      <c r="E3079" s="1" t="s">
        <v>24</v>
      </c>
      <c r="F3079" s="4">
        <v>348046</v>
      </c>
      <c r="G3079" s="4">
        <v>347966</v>
      </c>
      <c r="H3079" s="1" t="s">
        <v>25</v>
      </c>
      <c r="I3079" s="4">
        <v>348046</v>
      </c>
      <c r="J3079" s="1">
        <v>100</v>
      </c>
      <c r="N3079" s="1" t="s">
        <v>5051</v>
      </c>
      <c r="Q3079" s="1" t="s">
        <v>5052</v>
      </c>
      <c r="T3079" s="1" t="s">
        <v>5050</v>
      </c>
      <c r="U3079" s="1" t="s">
        <v>137</v>
      </c>
      <c r="V3079" s="1" t="s">
        <v>23</v>
      </c>
      <c r="W3079" s="1">
        <v>34639</v>
      </c>
    </row>
    <row r="3080" spans="1:23" x14ac:dyDescent="0.2">
      <c r="A3080" s="1" t="s">
        <v>26</v>
      </c>
      <c r="B3080" s="1" t="s">
        <v>5070</v>
      </c>
      <c r="C3080" s="1" t="s">
        <v>22</v>
      </c>
      <c r="D3080" s="1">
        <v>33559</v>
      </c>
      <c r="E3080" s="1" t="s">
        <v>111</v>
      </c>
      <c r="F3080" s="4">
        <v>357980</v>
      </c>
      <c r="G3080" s="4">
        <v>328370</v>
      </c>
      <c r="H3080" s="1" t="s">
        <v>25</v>
      </c>
      <c r="I3080" s="4">
        <v>357980</v>
      </c>
      <c r="J3080" s="1">
        <v>100</v>
      </c>
      <c r="N3080" s="1" t="s">
        <v>5071</v>
      </c>
      <c r="O3080" s="1" t="s">
        <v>5072</v>
      </c>
      <c r="P3080" s="1" t="s">
        <v>5073</v>
      </c>
      <c r="T3080" s="1" t="s">
        <v>5070</v>
      </c>
      <c r="U3080" s="1" t="s">
        <v>22</v>
      </c>
      <c r="V3080" s="1" t="s">
        <v>23</v>
      </c>
      <c r="W3080" s="1">
        <v>33559</v>
      </c>
    </row>
    <row r="3081" spans="1:23" x14ac:dyDescent="0.2">
      <c r="A3081" s="1" t="s">
        <v>26</v>
      </c>
      <c r="B3081" s="1" t="s">
        <v>5074</v>
      </c>
      <c r="C3081" s="1" t="s">
        <v>22</v>
      </c>
      <c r="D3081" s="1">
        <v>33559</v>
      </c>
      <c r="E3081" s="1" t="s">
        <v>246</v>
      </c>
      <c r="F3081" s="4">
        <v>403620</v>
      </c>
      <c r="G3081" s="4">
        <v>393166</v>
      </c>
      <c r="H3081" s="1" t="s">
        <v>87</v>
      </c>
      <c r="I3081" s="4">
        <v>403620</v>
      </c>
      <c r="J3081" s="1">
        <v>100</v>
      </c>
      <c r="N3081" s="1" t="s">
        <v>1450</v>
      </c>
      <c r="T3081" s="1" t="s">
        <v>356</v>
      </c>
      <c r="U3081" s="1" t="s">
        <v>357</v>
      </c>
      <c r="V3081" s="1" t="s">
        <v>358</v>
      </c>
      <c r="W3081" s="1">
        <v>85261</v>
      </c>
    </row>
    <row r="3082" spans="1:23" x14ac:dyDescent="0.2">
      <c r="A3082" s="1" t="s">
        <v>26</v>
      </c>
      <c r="B3082" s="1" t="s">
        <v>5093</v>
      </c>
      <c r="C3082" s="1" t="s">
        <v>22</v>
      </c>
      <c r="D3082" s="1">
        <v>33559</v>
      </c>
      <c r="E3082" s="1" t="s">
        <v>854</v>
      </c>
      <c r="F3082" s="4">
        <v>221631</v>
      </c>
      <c r="G3082" s="4">
        <v>233335</v>
      </c>
      <c r="H3082" s="1" t="s">
        <v>25</v>
      </c>
      <c r="I3082" s="4">
        <v>221631</v>
      </c>
      <c r="J3082" s="1">
        <v>100</v>
      </c>
      <c r="N3082" s="1" t="s">
        <v>5094</v>
      </c>
      <c r="P3082" s="1" t="s">
        <v>5095</v>
      </c>
      <c r="T3082" s="1" t="s">
        <v>5093</v>
      </c>
      <c r="U3082" s="1" t="s">
        <v>22</v>
      </c>
      <c r="V3082" s="1" t="s">
        <v>23</v>
      </c>
      <c r="W3082" s="1">
        <v>33559</v>
      </c>
    </row>
    <row r="3083" spans="1:23" x14ac:dyDescent="0.2">
      <c r="A3083" s="1" t="s">
        <v>26</v>
      </c>
      <c r="B3083" s="1" t="s">
        <v>5116</v>
      </c>
      <c r="C3083" s="1" t="s">
        <v>22</v>
      </c>
      <c r="D3083" s="1">
        <v>33559</v>
      </c>
      <c r="E3083" s="1" t="s">
        <v>44</v>
      </c>
      <c r="F3083" s="4">
        <v>449937</v>
      </c>
      <c r="G3083" s="4">
        <v>420287</v>
      </c>
      <c r="H3083" s="1" t="s">
        <v>25</v>
      </c>
      <c r="I3083" s="4">
        <v>449937</v>
      </c>
      <c r="J3083" s="1">
        <v>100</v>
      </c>
      <c r="N3083" s="1" t="s">
        <v>5117</v>
      </c>
      <c r="O3083" s="1" t="s">
        <v>5118</v>
      </c>
      <c r="P3083" s="1" t="s">
        <v>5119</v>
      </c>
      <c r="Q3083" s="1" t="s">
        <v>5120</v>
      </c>
      <c r="T3083" s="1" t="s">
        <v>5116</v>
      </c>
      <c r="U3083" s="1" t="s">
        <v>22</v>
      </c>
      <c r="V3083" s="1" t="s">
        <v>23</v>
      </c>
      <c r="W3083" s="1">
        <v>33559</v>
      </c>
    </row>
    <row r="3084" spans="1:23" x14ac:dyDescent="0.2">
      <c r="A3084" s="1" t="s">
        <v>26</v>
      </c>
      <c r="B3084" s="1" t="s">
        <v>2212</v>
      </c>
      <c r="C3084" s="1" t="s">
        <v>22</v>
      </c>
      <c r="D3084" s="1">
        <v>33559</v>
      </c>
      <c r="E3084" s="1" t="s">
        <v>55</v>
      </c>
      <c r="F3084" s="4">
        <v>370242</v>
      </c>
      <c r="G3084" s="4">
        <v>355877</v>
      </c>
      <c r="H3084" s="1" t="s">
        <v>87</v>
      </c>
      <c r="I3084" s="4">
        <v>370242</v>
      </c>
      <c r="J3084" s="1">
        <v>100</v>
      </c>
      <c r="N3084" s="1" t="s">
        <v>2213</v>
      </c>
      <c r="Q3084" s="1" t="s">
        <v>5134</v>
      </c>
      <c r="T3084" s="1" t="s">
        <v>2212</v>
      </c>
      <c r="U3084" s="1" t="s">
        <v>22</v>
      </c>
      <c r="V3084" s="1" t="s">
        <v>23</v>
      </c>
      <c r="W3084" s="1">
        <v>33559</v>
      </c>
    </row>
    <row r="3085" spans="1:23" x14ac:dyDescent="0.2">
      <c r="A3085" s="1" t="s">
        <v>26</v>
      </c>
      <c r="B3085" s="1" t="s">
        <v>5151</v>
      </c>
      <c r="C3085" s="1" t="s">
        <v>22</v>
      </c>
      <c r="D3085" s="1">
        <v>33559</v>
      </c>
      <c r="E3085" s="1" t="s">
        <v>525</v>
      </c>
      <c r="F3085" s="4">
        <v>555780</v>
      </c>
      <c r="G3085" s="4">
        <v>540594</v>
      </c>
      <c r="H3085" s="1" t="s">
        <v>25</v>
      </c>
      <c r="I3085" s="4">
        <v>555780</v>
      </c>
      <c r="J3085" s="1">
        <v>100</v>
      </c>
      <c r="N3085" s="1" t="s">
        <v>5152</v>
      </c>
      <c r="Q3085" s="1" t="s">
        <v>5153</v>
      </c>
      <c r="T3085" s="1" t="s">
        <v>5151</v>
      </c>
      <c r="U3085" s="1" t="s">
        <v>22</v>
      </c>
      <c r="V3085" s="1" t="s">
        <v>23</v>
      </c>
      <c r="W3085" s="1">
        <v>33559</v>
      </c>
    </row>
    <row r="3086" spans="1:23" x14ac:dyDescent="0.2">
      <c r="A3086" s="1" t="s">
        <v>26</v>
      </c>
      <c r="B3086" s="1" t="s">
        <v>5159</v>
      </c>
      <c r="C3086" s="1" t="s">
        <v>22</v>
      </c>
      <c r="D3086" s="1">
        <v>33559</v>
      </c>
      <c r="E3086" s="1" t="s">
        <v>44</v>
      </c>
      <c r="F3086" s="4">
        <v>392028</v>
      </c>
      <c r="G3086" s="4">
        <v>385059</v>
      </c>
      <c r="H3086" s="1" t="s">
        <v>25</v>
      </c>
      <c r="I3086" s="4">
        <v>392028</v>
      </c>
      <c r="J3086" s="1">
        <v>100</v>
      </c>
      <c r="N3086" s="1" t="s">
        <v>5164</v>
      </c>
      <c r="T3086" s="1" t="s">
        <v>5160</v>
      </c>
      <c r="U3086" s="1" t="s">
        <v>5161</v>
      </c>
      <c r="V3086" s="1" t="s">
        <v>5162</v>
      </c>
      <c r="W3086" s="1" t="s">
        <v>5163</v>
      </c>
    </row>
    <row r="3087" spans="1:23" x14ac:dyDescent="0.2">
      <c r="A3087" s="1" t="s">
        <v>26</v>
      </c>
      <c r="B3087" s="1" t="s">
        <v>5167</v>
      </c>
      <c r="C3087" s="1" t="s">
        <v>22</v>
      </c>
      <c r="D3087" s="1">
        <v>33559</v>
      </c>
      <c r="E3087" s="1" t="s">
        <v>2447</v>
      </c>
      <c r="F3087" s="4">
        <v>464466</v>
      </c>
      <c r="G3087" s="4">
        <v>463858</v>
      </c>
      <c r="H3087" s="1" t="s">
        <v>25</v>
      </c>
      <c r="I3087" s="4">
        <v>464466</v>
      </c>
      <c r="J3087" s="1">
        <v>100</v>
      </c>
      <c r="N3087" s="1" t="s">
        <v>5168</v>
      </c>
      <c r="O3087" s="1" t="s">
        <v>5169</v>
      </c>
      <c r="P3087" s="1" t="s">
        <v>5170</v>
      </c>
      <c r="T3087" s="1" t="s">
        <v>5167</v>
      </c>
      <c r="U3087" s="1" t="s">
        <v>22</v>
      </c>
      <c r="V3087" s="1" t="s">
        <v>23</v>
      </c>
      <c r="W3087" s="1">
        <v>33559</v>
      </c>
    </row>
    <row r="3088" spans="1:23" x14ac:dyDescent="0.2">
      <c r="A3088" s="1" t="s">
        <v>26</v>
      </c>
      <c r="B3088" s="1" t="s">
        <v>5179</v>
      </c>
      <c r="C3088" s="1" t="s">
        <v>22</v>
      </c>
      <c r="D3088" s="1">
        <v>33559</v>
      </c>
      <c r="E3088" s="1" t="s">
        <v>111</v>
      </c>
      <c r="F3088" s="4">
        <v>422032</v>
      </c>
      <c r="G3088" s="4">
        <v>402831</v>
      </c>
      <c r="H3088" s="1" t="s">
        <v>25</v>
      </c>
      <c r="I3088" s="4">
        <v>422032</v>
      </c>
      <c r="J3088" s="1">
        <v>100</v>
      </c>
      <c r="N3088" s="1" t="s">
        <v>5180</v>
      </c>
      <c r="T3088" s="1" t="s">
        <v>5179</v>
      </c>
      <c r="U3088" s="1" t="s">
        <v>22</v>
      </c>
      <c r="V3088" s="1" t="s">
        <v>23</v>
      </c>
      <c r="W3088" s="1">
        <v>33559</v>
      </c>
    </row>
    <row r="3089" spans="1:23" x14ac:dyDescent="0.2">
      <c r="A3089" s="1" t="s">
        <v>26</v>
      </c>
      <c r="B3089" s="1" t="s">
        <v>5189</v>
      </c>
      <c r="C3089" s="1" t="s">
        <v>22</v>
      </c>
      <c r="D3089" s="1">
        <v>33559</v>
      </c>
      <c r="E3089" s="1" t="s">
        <v>32</v>
      </c>
      <c r="F3089" s="4">
        <v>603327</v>
      </c>
      <c r="G3089" s="4">
        <v>823531</v>
      </c>
      <c r="H3089" s="1" t="s">
        <v>25</v>
      </c>
      <c r="I3089" s="4">
        <v>603327</v>
      </c>
      <c r="J3089" s="1">
        <v>100</v>
      </c>
      <c r="K3089" s="1">
        <v>2.52904415092343</v>
      </c>
      <c r="N3089" s="1" t="s">
        <v>5190</v>
      </c>
      <c r="O3089" s="1" t="s">
        <v>5191</v>
      </c>
      <c r="P3089" s="1" t="s">
        <v>5192</v>
      </c>
      <c r="Q3089" s="1" t="s">
        <v>5193</v>
      </c>
      <c r="R3089" s="1" t="s">
        <v>5194</v>
      </c>
      <c r="S3089" s="1" t="s">
        <v>5192</v>
      </c>
      <c r="T3089" s="1" t="s">
        <v>5189</v>
      </c>
      <c r="U3089" s="1" t="s">
        <v>22</v>
      </c>
      <c r="V3089" s="1" t="s">
        <v>23</v>
      </c>
      <c r="W3089" s="1">
        <v>33559</v>
      </c>
    </row>
    <row r="3090" spans="1:23" x14ac:dyDescent="0.2">
      <c r="A3090" s="1" t="s">
        <v>26</v>
      </c>
      <c r="B3090" s="1" t="s">
        <v>5204</v>
      </c>
      <c r="C3090" s="1" t="s">
        <v>22</v>
      </c>
      <c r="D3090" s="1">
        <v>33559</v>
      </c>
      <c r="E3090" s="1" t="s">
        <v>140</v>
      </c>
      <c r="F3090" s="4">
        <v>801415</v>
      </c>
      <c r="G3090" s="4">
        <v>842387</v>
      </c>
      <c r="H3090" s="1" t="s">
        <v>25</v>
      </c>
      <c r="I3090" s="4">
        <v>801415</v>
      </c>
      <c r="J3090" s="1">
        <v>100</v>
      </c>
      <c r="N3090" s="1" t="s">
        <v>5205</v>
      </c>
      <c r="O3090" s="1" t="s">
        <v>5206</v>
      </c>
      <c r="P3090" s="1" t="s">
        <v>5207</v>
      </c>
      <c r="Q3090" s="1" t="s">
        <v>5208</v>
      </c>
      <c r="T3090" s="1" t="s">
        <v>5204</v>
      </c>
      <c r="U3090" s="1" t="s">
        <v>22</v>
      </c>
      <c r="V3090" s="1" t="s">
        <v>23</v>
      </c>
      <c r="W3090" s="1">
        <v>33559</v>
      </c>
    </row>
    <row r="3091" spans="1:23" x14ac:dyDescent="0.2">
      <c r="A3091" s="1" t="s">
        <v>26</v>
      </c>
      <c r="B3091" s="1" t="s">
        <v>5209</v>
      </c>
      <c r="C3091" s="1" t="s">
        <v>22</v>
      </c>
      <c r="D3091" s="1">
        <v>33559</v>
      </c>
      <c r="E3091" s="1" t="s">
        <v>44</v>
      </c>
      <c r="F3091" s="4">
        <v>455931</v>
      </c>
      <c r="G3091" s="4">
        <v>455370</v>
      </c>
      <c r="H3091" s="1" t="s">
        <v>25</v>
      </c>
      <c r="I3091" s="4">
        <v>455931</v>
      </c>
      <c r="J3091" s="1">
        <v>100</v>
      </c>
      <c r="N3091" s="1" t="s">
        <v>5210</v>
      </c>
      <c r="O3091" s="1" t="s">
        <v>5211</v>
      </c>
      <c r="P3091" s="1" t="s">
        <v>5212</v>
      </c>
      <c r="Q3091" s="1" t="s">
        <v>5213</v>
      </c>
      <c r="R3091" s="1" t="s">
        <v>5214</v>
      </c>
      <c r="S3091" s="1" t="s">
        <v>5215</v>
      </c>
      <c r="T3091" s="1" t="s">
        <v>5209</v>
      </c>
      <c r="U3091" s="1" t="s">
        <v>22</v>
      </c>
      <c r="V3091" s="1" t="s">
        <v>23</v>
      </c>
      <c r="W3091" s="1">
        <v>33559</v>
      </c>
    </row>
    <row r="3092" spans="1:23" x14ac:dyDescent="0.2">
      <c r="A3092" s="1" t="s">
        <v>26</v>
      </c>
      <c r="B3092" s="1" t="s">
        <v>5216</v>
      </c>
      <c r="C3092" s="1" t="s">
        <v>22</v>
      </c>
      <c r="D3092" s="1">
        <v>33559</v>
      </c>
      <c r="E3092" s="1" t="s">
        <v>651</v>
      </c>
      <c r="F3092" s="4">
        <v>462805</v>
      </c>
      <c r="G3092" s="4">
        <v>445763</v>
      </c>
      <c r="H3092" s="1" t="s">
        <v>25</v>
      </c>
      <c r="I3092" s="4">
        <v>462805</v>
      </c>
      <c r="J3092" s="1">
        <v>100</v>
      </c>
      <c r="N3092" s="1" t="s">
        <v>5217</v>
      </c>
      <c r="Q3092" s="1" t="s">
        <v>5218</v>
      </c>
      <c r="T3092" s="1" t="s">
        <v>5216</v>
      </c>
      <c r="U3092" s="1" t="s">
        <v>22</v>
      </c>
      <c r="V3092" s="1" t="s">
        <v>23</v>
      </c>
      <c r="W3092" s="1">
        <v>33559</v>
      </c>
    </row>
    <row r="3093" spans="1:23" x14ac:dyDescent="0.2">
      <c r="A3093" s="1" t="s">
        <v>26</v>
      </c>
      <c r="B3093" s="1" t="s">
        <v>5243</v>
      </c>
      <c r="C3093" s="1" t="s">
        <v>22</v>
      </c>
      <c r="D3093" s="1">
        <v>33559</v>
      </c>
      <c r="E3093" s="1" t="s">
        <v>24</v>
      </c>
      <c r="F3093" s="4">
        <v>334742</v>
      </c>
      <c r="G3093" s="4">
        <v>325430</v>
      </c>
      <c r="H3093" s="1" t="s">
        <v>87</v>
      </c>
      <c r="I3093" s="4">
        <v>334742</v>
      </c>
      <c r="J3093" s="1">
        <v>100</v>
      </c>
      <c r="N3093" s="1" t="s">
        <v>5245</v>
      </c>
      <c r="Q3093" s="1" t="s">
        <v>5246</v>
      </c>
      <c r="T3093" s="1" t="s">
        <v>5244</v>
      </c>
      <c r="U3093" s="1" t="s">
        <v>22</v>
      </c>
      <c r="V3093" s="1" t="s">
        <v>23</v>
      </c>
      <c r="W3093" s="1">
        <v>33549</v>
      </c>
    </row>
    <row r="3094" spans="1:23" x14ac:dyDescent="0.2">
      <c r="A3094" s="1" t="s">
        <v>26</v>
      </c>
      <c r="B3094" s="1" t="s">
        <v>5251</v>
      </c>
      <c r="C3094" s="1" t="s">
        <v>22</v>
      </c>
      <c r="D3094" s="1">
        <v>33559</v>
      </c>
      <c r="E3094" s="1" t="s">
        <v>2507</v>
      </c>
      <c r="F3094" s="4">
        <v>202785</v>
      </c>
      <c r="G3094" s="4">
        <v>189626</v>
      </c>
      <c r="H3094" s="1" t="s">
        <v>87</v>
      </c>
      <c r="I3094" s="4">
        <v>202785</v>
      </c>
      <c r="J3094" s="1">
        <v>100</v>
      </c>
      <c r="N3094" s="1" t="s">
        <v>5252</v>
      </c>
      <c r="T3094" s="1" t="s">
        <v>5251</v>
      </c>
      <c r="U3094" s="1" t="s">
        <v>22</v>
      </c>
      <c r="V3094" s="1" t="s">
        <v>23</v>
      </c>
      <c r="W3094" s="1">
        <v>33559</v>
      </c>
    </row>
    <row r="3095" spans="1:23" x14ac:dyDescent="0.2">
      <c r="A3095" s="1" t="s">
        <v>26</v>
      </c>
      <c r="B3095" s="1" t="s">
        <v>5253</v>
      </c>
      <c r="C3095" s="1" t="s">
        <v>22</v>
      </c>
      <c r="D3095" s="1">
        <v>33559</v>
      </c>
      <c r="E3095" s="1" t="s">
        <v>44</v>
      </c>
      <c r="F3095" s="4">
        <v>376413</v>
      </c>
      <c r="G3095" s="4">
        <v>362663</v>
      </c>
      <c r="H3095" s="1" t="s">
        <v>25</v>
      </c>
      <c r="I3095" s="4">
        <v>376413</v>
      </c>
      <c r="J3095" s="1">
        <v>100</v>
      </c>
      <c r="N3095" s="1" t="s">
        <v>5254</v>
      </c>
      <c r="O3095" s="1" t="s">
        <v>5255</v>
      </c>
      <c r="P3095" s="1" t="s">
        <v>5256</v>
      </c>
      <c r="T3095" s="1" t="s">
        <v>5253</v>
      </c>
      <c r="U3095" s="1" t="s">
        <v>22</v>
      </c>
      <c r="V3095" s="1" t="s">
        <v>23</v>
      </c>
      <c r="W3095" s="1">
        <v>33559</v>
      </c>
    </row>
    <row r="3096" spans="1:23" x14ac:dyDescent="0.2">
      <c r="A3096" s="1" t="s">
        <v>26</v>
      </c>
      <c r="B3096" s="1" t="s">
        <v>5257</v>
      </c>
      <c r="C3096" s="1" t="s">
        <v>22</v>
      </c>
      <c r="D3096" s="1">
        <v>33559</v>
      </c>
      <c r="E3096" s="1" t="s">
        <v>251</v>
      </c>
      <c r="F3096" s="4">
        <v>1120338</v>
      </c>
      <c r="G3096" s="4">
        <v>1278682</v>
      </c>
      <c r="H3096" s="1" t="s">
        <v>25</v>
      </c>
      <c r="I3096" s="4">
        <v>1120338</v>
      </c>
      <c r="J3096" s="1">
        <v>100</v>
      </c>
      <c r="N3096" s="1" t="s">
        <v>5258</v>
      </c>
      <c r="T3096" s="1" t="s">
        <v>5257</v>
      </c>
      <c r="U3096" s="1" t="s">
        <v>22</v>
      </c>
      <c r="V3096" s="1" t="s">
        <v>23</v>
      </c>
      <c r="W3096" s="1">
        <v>33559</v>
      </c>
    </row>
    <row r="3097" spans="1:23" x14ac:dyDescent="0.2">
      <c r="A3097" s="1" t="s">
        <v>26</v>
      </c>
      <c r="B3097" s="1" t="s">
        <v>5263</v>
      </c>
      <c r="C3097" s="1" t="s">
        <v>22</v>
      </c>
      <c r="D3097" s="1">
        <v>33559</v>
      </c>
      <c r="E3097" s="1" t="s">
        <v>24</v>
      </c>
      <c r="F3097" s="4">
        <v>351412</v>
      </c>
      <c r="G3097" s="4">
        <v>344329</v>
      </c>
      <c r="H3097" s="1" t="s">
        <v>87</v>
      </c>
      <c r="I3097" s="4">
        <v>351412</v>
      </c>
      <c r="J3097" s="1">
        <v>100</v>
      </c>
      <c r="N3097" s="1" t="s">
        <v>1152</v>
      </c>
      <c r="T3097" s="1" t="s">
        <v>745</v>
      </c>
      <c r="U3097" s="1" t="s">
        <v>746</v>
      </c>
      <c r="V3097" s="1" t="s">
        <v>708</v>
      </c>
      <c r="W3097" s="1">
        <v>75201</v>
      </c>
    </row>
    <row r="3098" spans="1:23" x14ac:dyDescent="0.2">
      <c r="A3098" s="1" t="s">
        <v>26</v>
      </c>
      <c r="B3098" s="1" t="s">
        <v>5270</v>
      </c>
      <c r="C3098" s="1" t="s">
        <v>22</v>
      </c>
      <c r="D3098" s="1">
        <v>33559</v>
      </c>
      <c r="E3098" s="1" t="s">
        <v>86</v>
      </c>
      <c r="F3098" s="4">
        <v>378486</v>
      </c>
      <c r="G3098" s="4">
        <v>345000</v>
      </c>
      <c r="H3098" s="1" t="s">
        <v>25</v>
      </c>
      <c r="I3098" s="4">
        <v>378486</v>
      </c>
      <c r="J3098" s="1">
        <v>100</v>
      </c>
      <c r="N3098" s="1" t="s">
        <v>5271</v>
      </c>
      <c r="O3098" s="1" t="s">
        <v>5272</v>
      </c>
      <c r="P3098" s="1" t="s">
        <v>5273</v>
      </c>
      <c r="Q3098" s="1" t="s">
        <v>5274</v>
      </c>
      <c r="R3098" s="1" t="s">
        <v>5275</v>
      </c>
      <c r="S3098" s="1" t="s">
        <v>5276</v>
      </c>
      <c r="T3098" s="1" t="s">
        <v>5270</v>
      </c>
      <c r="U3098" s="1" t="s">
        <v>22</v>
      </c>
      <c r="V3098" s="1" t="s">
        <v>23</v>
      </c>
      <c r="W3098" s="1">
        <v>33559</v>
      </c>
    </row>
    <row r="3099" spans="1:23" x14ac:dyDescent="0.2">
      <c r="A3099" s="1" t="s">
        <v>26</v>
      </c>
      <c r="B3099" s="1" t="s">
        <v>5277</v>
      </c>
      <c r="C3099" s="1" t="s">
        <v>22</v>
      </c>
      <c r="D3099" s="1">
        <v>33559</v>
      </c>
      <c r="E3099" s="1" t="s">
        <v>71</v>
      </c>
      <c r="F3099" s="4">
        <v>228038</v>
      </c>
      <c r="G3099" s="4">
        <v>210269</v>
      </c>
      <c r="H3099" s="1" t="s">
        <v>25</v>
      </c>
      <c r="I3099" s="4">
        <v>228038</v>
      </c>
      <c r="J3099" s="1">
        <v>100</v>
      </c>
      <c r="N3099" s="1" t="s">
        <v>5278</v>
      </c>
      <c r="Q3099" s="1" t="s">
        <v>5279</v>
      </c>
      <c r="T3099" s="1" t="s">
        <v>5277</v>
      </c>
      <c r="U3099" s="1" t="s">
        <v>22</v>
      </c>
      <c r="V3099" s="1" t="s">
        <v>23</v>
      </c>
      <c r="W3099" s="1">
        <v>33559</v>
      </c>
    </row>
    <row r="3100" spans="1:23" x14ac:dyDescent="0.2">
      <c r="A3100" s="1" t="s">
        <v>26</v>
      </c>
      <c r="B3100" s="1" t="s">
        <v>5285</v>
      </c>
      <c r="C3100" s="1" t="s">
        <v>22</v>
      </c>
      <c r="D3100" s="1">
        <v>33559</v>
      </c>
      <c r="E3100" s="1" t="s">
        <v>24</v>
      </c>
      <c r="F3100" s="4">
        <v>363903</v>
      </c>
      <c r="G3100" s="4">
        <v>355867</v>
      </c>
      <c r="H3100" s="1" t="s">
        <v>25</v>
      </c>
      <c r="I3100" s="4">
        <v>363903</v>
      </c>
      <c r="J3100" s="1">
        <v>100</v>
      </c>
      <c r="N3100" s="1" t="s">
        <v>5286</v>
      </c>
      <c r="O3100" s="1" t="s">
        <v>5287</v>
      </c>
      <c r="P3100" s="1">
        <v>8138023220</v>
      </c>
      <c r="Q3100" s="1" t="s">
        <v>5288</v>
      </c>
      <c r="T3100" s="1" t="s">
        <v>5285</v>
      </c>
      <c r="U3100" s="1" t="s">
        <v>22</v>
      </c>
      <c r="V3100" s="1" t="s">
        <v>23</v>
      </c>
      <c r="W3100" s="1">
        <v>33559</v>
      </c>
    </row>
    <row r="3101" spans="1:23" x14ac:dyDescent="0.2">
      <c r="A3101" s="1" t="s">
        <v>26</v>
      </c>
      <c r="B3101" s="1" t="s">
        <v>5303</v>
      </c>
      <c r="C3101" s="1" t="s">
        <v>22</v>
      </c>
      <c r="D3101" s="1">
        <v>33559</v>
      </c>
      <c r="E3101" s="1" t="s">
        <v>636</v>
      </c>
      <c r="F3101" s="4">
        <v>97342</v>
      </c>
      <c r="G3101" s="4">
        <v>133559</v>
      </c>
      <c r="H3101" s="1" t="s">
        <v>25</v>
      </c>
      <c r="I3101" s="4">
        <v>97342</v>
      </c>
      <c r="J3101" s="1">
        <v>100</v>
      </c>
      <c r="N3101" s="1" t="s">
        <v>5304</v>
      </c>
      <c r="O3101" s="1" t="s">
        <v>5305</v>
      </c>
      <c r="P3101" s="1" t="s">
        <v>5306</v>
      </c>
      <c r="T3101" s="1" t="s">
        <v>5303</v>
      </c>
      <c r="U3101" s="1" t="s">
        <v>22</v>
      </c>
      <c r="V3101" s="1" t="s">
        <v>23</v>
      </c>
      <c r="W3101" s="1">
        <v>33559</v>
      </c>
    </row>
    <row r="3102" spans="1:23" x14ac:dyDescent="0.2">
      <c r="A3102" s="1" t="s">
        <v>26</v>
      </c>
      <c r="B3102" s="1" t="s">
        <v>5311</v>
      </c>
      <c r="C3102" s="1" t="s">
        <v>22</v>
      </c>
      <c r="D3102" s="1">
        <v>33559</v>
      </c>
      <c r="E3102" s="1" t="s">
        <v>55</v>
      </c>
      <c r="F3102" s="4">
        <v>372276</v>
      </c>
      <c r="G3102" s="4">
        <v>356176</v>
      </c>
      <c r="H3102" s="1" t="s">
        <v>25</v>
      </c>
      <c r="I3102" s="4">
        <v>372276</v>
      </c>
      <c r="J3102" s="1">
        <v>100</v>
      </c>
      <c r="N3102" s="1" t="s">
        <v>5313</v>
      </c>
      <c r="T3102" s="1" t="s">
        <v>5312</v>
      </c>
      <c r="U3102" s="1" t="s">
        <v>2113</v>
      </c>
      <c r="V3102" s="1" t="s">
        <v>23</v>
      </c>
      <c r="W3102" s="1">
        <v>33556</v>
      </c>
    </row>
    <row r="3103" spans="1:23" x14ac:dyDescent="0.2">
      <c r="A3103" s="1" t="s">
        <v>26</v>
      </c>
      <c r="B3103" s="1" t="s">
        <v>5316</v>
      </c>
      <c r="C3103" s="1" t="s">
        <v>22</v>
      </c>
      <c r="D3103" s="1">
        <v>33559</v>
      </c>
      <c r="E3103" s="1" t="s">
        <v>416</v>
      </c>
      <c r="F3103" s="4">
        <v>352705</v>
      </c>
      <c r="G3103" s="4">
        <v>329584</v>
      </c>
      <c r="H3103" s="1" t="s">
        <v>87</v>
      </c>
      <c r="I3103" s="4">
        <v>352705</v>
      </c>
      <c r="J3103" s="1">
        <v>100</v>
      </c>
      <c r="N3103" s="1" t="s">
        <v>5317</v>
      </c>
      <c r="T3103" s="1" t="s">
        <v>356</v>
      </c>
      <c r="U3103" s="1" t="s">
        <v>357</v>
      </c>
      <c r="V3103" s="1" t="s">
        <v>358</v>
      </c>
      <c r="W3103" s="1">
        <v>85261</v>
      </c>
    </row>
    <row r="3104" spans="1:23" x14ac:dyDescent="0.2">
      <c r="A3104" s="1" t="s">
        <v>26</v>
      </c>
      <c r="B3104" s="1" t="s">
        <v>5320</v>
      </c>
      <c r="C3104" s="1" t="s">
        <v>22</v>
      </c>
      <c r="D3104" s="1">
        <v>33559</v>
      </c>
      <c r="E3104" s="1" t="s">
        <v>854</v>
      </c>
      <c r="F3104" s="4">
        <v>271405</v>
      </c>
      <c r="G3104" s="4">
        <v>246937</v>
      </c>
      <c r="H3104" s="1" t="s">
        <v>25</v>
      </c>
      <c r="I3104" s="4">
        <v>271405</v>
      </c>
      <c r="J3104" s="1">
        <v>100</v>
      </c>
      <c r="K3104" s="1">
        <v>2.44839899159324</v>
      </c>
      <c r="N3104" s="1" t="s">
        <v>5321</v>
      </c>
      <c r="Q3104" s="1" t="s">
        <v>5322</v>
      </c>
      <c r="T3104" s="1" t="s">
        <v>5320</v>
      </c>
      <c r="U3104" s="1" t="s">
        <v>22</v>
      </c>
      <c r="V3104" s="1" t="s">
        <v>23</v>
      </c>
      <c r="W3104" s="1">
        <v>33559</v>
      </c>
    </row>
    <row r="3105" spans="1:23" x14ac:dyDescent="0.2">
      <c r="A3105" s="1" t="s">
        <v>26</v>
      </c>
      <c r="B3105" s="1" t="s">
        <v>5331</v>
      </c>
      <c r="C3105" s="1" t="s">
        <v>22</v>
      </c>
      <c r="D3105" s="1">
        <v>33559</v>
      </c>
      <c r="E3105" s="1" t="s">
        <v>111</v>
      </c>
      <c r="F3105" s="4">
        <v>482387</v>
      </c>
      <c r="G3105" s="4">
        <v>462521</v>
      </c>
      <c r="H3105" s="1" t="s">
        <v>25</v>
      </c>
      <c r="I3105" s="4">
        <v>482387</v>
      </c>
      <c r="J3105" s="1">
        <v>100</v>
      </c>
      <c r="N3105" s="1" t="s">
        <v>5332</v>
      </c>
      <c r="T3105" s="1" t="s">
        <v>5331</v>
      </c>
      <c r="U3105" s="1" t="s">
        <v>22</v>
      </c>
      <c r="V3105" s="1" t="s">
        <v>23</v>
      </c>
      <c r="W3105" s="1">
        <v>33559</v>
      </c>
    </row>
    <row r="3106" spans="1:23" x14ac:dyDescent="0.2">
      <c r="A3106" s="1" t="s">
        <v>26</v>
      </c>
      <c r="B3106" s="1" t="s">
        <v>5345</v>
      </c>
      <c r="C3106" s="1" t="s">
        <v>22</v>
      </c>
      <c r="D3106" s="1">
        <v>33559</v>
      </c>
      <c r="F3106" s="4">
        <v>257744</v>
      </c>
      <c r="G3106" s="4">
        <v>257744</v>
      </c>
      <c r="H3106" s="1" t="s">
        <v>87</v>
      </c>
      <c r="I3106" s="4">
        <v>257744</v>
      </c>
      <c r="J3106" s="1">
        <v>100</v>
      </c>
      <c r="N3106" s="1" t="s">
        <v>205</v>
      </c>
      <c r="T3106" s="1" t="s">
        <v>5345</v>
      </c>
      <c r="U3106" s="1" t="s">
        <v>22</v>
      </c>
      <c r="V3106" s="1" t="s">
        <v>23</v>
      </c>
      <c r="W3106" s="1">
        <v>33559</v>
      </c>
    </row>
    <row r="3107" spans="1:23" x14ac:dyDescent="0.2">
      <c r="A3107" s="1" t="s">
        <v>26</v>
      </c>
      <c r="B3107" s="1" t="s">
        <v>5353</v>
      </c>
      <c r="C3107" s="1" t="s">
        <v>22</v>
      </c>
      <c r="D3107" s="1">
        <v>33559</v>
      </c>
      <c r="F3107" s="4">
        <v>85891</v>
      </c>
      <c r="G3107" s="4">
        <v>85891</v>
      </c>
      <c r="H3107" s="1" t="s">
        <v>25</v>
      </c>
      <c r="I3107" s="4">
        <v>85891</v>
      </c>
      <c r="J3107" s="1">
        <v>100</v>
      </c>
      <c r="N3107" s="1" t="s">
        <v>5354</v>
      </c>
      <c r="T3107" s="1" t="s">
        <v>5353</v>
      </c>
      <c r="U3107" s="1" t="s">
        <v>22</v>
      </c>
      <c r="V3107" s="1" t="s">
        <v>23</v>
      </c>
      <c r="W3107" s="1">
        <v>33559</v>
      </c>
    </row>
    <row r="3108" spans="1:23" x14ac:dyDescent="0.2">
      <c r="A3108" s="1" t="s">
        <v>26</v>
      </c>
      <c r="B3108" s="1" t="s">
        <v>5355</v>
      </c>
      <c r="C3108" s="1" t="s">
        <v>22</v>
      </c>
      <c r="D3108" s="1">
        <v>33559</v>
      </c>
      <c r="F3108" s="4">
        <v>209830</v>
      </c>
      <c r="G3108" s="4">
        <v>209830</v>
      </c>
      <c r="H3108" s="1" t="s">
        <v>87</v>
      </c>
      <c r="I3108" s="4">
        <v>209830</v>
      </c>
      <c r="J3108" s="1">
        <v>100</v>
      </c>
      <c r="N3108" s="1" t="s">
        <v>205</v>
      </c>
    </row>
    <row r="3109" spans="1:23" x14ac:dyDescent="0.2">
      <c r="A3109" s="1" t="s">
        <v>26</v>
      </c>
      <c r="B3109" s="1" t="s">
        <v>5360</v>
      </c>
      <c r="C3109" s="1" t="s">
        <v>22</v>
      </c>
      <c r="D3109" s="1">
        <v>33559</v>
      </c>
      <c r="E3109" s="1" t="s">
        <v>600</v>
      </c>
      <c r="F3109" s="4">
        <v>281073</v>
      </c>
      <c r="G3109" s="4">
        <v>294353</v>
      </c>
      <c r="H3109" s="1" t="s">
        <v>87</v>
      </c>
      <c r="I3109" s="4">
        <v>281073</v>
      </c>
      <c r="J3109" s="1">
        <v>100</v>
      </c>
      <c r="N3109" s="1" t="s">
        <v>5362</v>
      </c>
      <c r="T3109" s="1" t="s">
        <v>5361</v>
      </c>
      <c r="U3109" s="1" t="s">
        <v>22</v>
      </c>
      <c r="V3109" s="1" t="s">
        <v>23</v>
      </c>
      <c r="W3109" s="1">
        <v>33558</v>
      </c>
    </row>
    <row r="3110" spans="1:23" x14ac:dyDescent="0.2">
      <c r="A3110" s="1" t="s">
        <v>26</v>
      </c>
      <c r="B3110" s="1" t="s">
        <v>5363</v>
      </c>
      <c r="C3110" s="1" t="s">
        <v>22</v>
      </c>
      <c r="D3110" s="1">
        <v>33559</v>
      </c>
      <c r="E3110" s="1" t="s">
        <v>24</v>
      </c>
      <c r="F3110" s="4">
        <v>430027</v>
      </c>
      <c r="G3110" s="4">
        <v>409354</v>
      </c>
      <c r="H3110" s="1" t="s">
        <v>25</v>
      </c>
      <c r="I3110" s="4">
        <v>430027</v>
      </c>
      <c r="J3110" s="1">
        <v>100</v>
      </c>
      <c r="N3110" s="1" t="s">
        <v>5364</v>
      </c>
      <c r="O3110" s="1" t="s">
        <v>5365</v>
      </c>
      <c r="P3110" s="1" t="s">
        <v>5366</v>
      </c>
      <c r="T3110" s="1" t="s">
        <v>5363</v>
      </c>
      <c r="U3110" s="1" t="s">
        <v>22</v>
      </c>
      <c r="V3110" s="1" t="s">
        <v>23</v>
      </c>
      <c r="W3110" s="1">
        <v>33559</v>
      </c>
    </row>
    <row r="3111" spans="1:23" x14ac:dyDescent="0.2">
      <c r="A3111" s="1" t="s">
        <v>26</v>
      </c>
      <c r="B3111" s="1" t="s">
        <v>5367</v>
      </c>
      <c r="C3111" s="1" t="s">
        <v>22</v>
      </c>
      <c r="D3111" s="1">
        <v>33559</v>
      </c>
      <c r="E3111" s="1" t="s">
        <v>188</v>
      </c>
      <c r="F3111" s="4">
        <v>348394</v>
      </c>
      <c r="G3111" s="4">
        <v>330573</v>
      </c>
      <c r="H3111" s="1" t="s">
        <v>87</v>
      </c>
      <c r="I3111" s="4">
        <v>348394</v>
      </c>
      <c r="J3111" s="1">
        <v>100</v>
      </c>
      <c r="N3111" s="1" t="s">
        <v>5368</v>
      </c>
      <c r="T3111" s="1" t="s">
        <v>5367</v>
      </c>
      <c r="U3111" s="1" t="s">
        <v>22</v>
      </c>
      <c r="V3111" s="1" t="s">
        <v>23</v>
      </c>
      <c r="W3111" s="1">
        <v>33559</v>
      </c>
    </row>
    <row r="3112" spans="1:23" x14ac:dyDescent="0.2">
      <c r="A3112" s="1" t="s">
        <v>26</v>
      </c>
      <c r="B3112" s="1" t="s">
        <v>5372</v>
      </c>
      <c r="C3112" s="1" t="s">
        <v>22</v>
      </c>
      <c r="D3112" s="1">
        <v>33559</v>
      </c>
      <c r="E3112" s="1" t="s">
        <v>90</v>
      </c>
      <c r="F3112" s="4">
        <v>262699</v>
      </c>
      <c r="G3112" s="4">
        <v>262253</v>
      </c>
      <c r="H3112" s="1" t="s">
        <v>25</v>
      </c>
      <c r="I3112" s="4">
        <v>262699</v>
      </c>
      <c r="J3112" s="1">
        <v>100</v>
      </c>
      <c r="N3112" s="1" t="s">
        <v>5373</v>
      </c>
      <c r="Q3112" s="1" t="s">
        <v>5374</v>
      </c>
      <c r="T3112" s="1" t="s">
        <v>5372</v>
      </c>
      <c r="U3112" s="1" t="s">
        <v>22</v>
      </c>
      <c r="V3112" s="1" t="s">
        <v>23</v>
      </c>
      <c r="W3112" s="1">
        <v>33559</v>
      </c>
    </row>
    <row r="3113" spans="1:23" x14ac:dyDescent="0.2">
      <c r="A3113" s="1" t="s">
        <v>26</v>
      </c>
      <c r="B3113" s="1" t="s">
        <v>5382</v>
      </c>
      <c r="C3113" s="1" t="s">
        <v>22</v>
      </c>
      <c r="D3113" s="1">
        <v>33559</v>
      </c>
      <c r="E3113" s="1" t="s">
        <v>416</v>
      </c>
      <c r="F3113" s="4">
        <v>349753</v>
      </c>
      <c r="G3113" s="4">
        <v>334827</v>
      </c>
      <c r="H3113" s="1" t="s">
        <v>25</v>
      </c>
      <c r="I3113" s="4">
        <v>349753</v>
      </c>
      <c r="J3113" s="1">
        <v>100</v>
      </c>
      <c r="N3113" s="1" t="s">
        <v>5384</v>
      </c>
      <c r="T3113" s="1" t="s">
        <v>5382</v>
      </c>
      <c r="U3113" s="1" t="s">
        <v>22</v>
      </c>
      <c r="V3113" s="1" t="s">
        <v>23</v>
      </c>
      <c r="W3113" s="1">
        <v>33559</v>
      </c>
    </row>
    <row r="3114" spans="1:23" x14ac:dyDescent="0.2">
      <c r="A3114" s="1" t="s">
        <v>26</v>
      </c>
      <c r="B3114" s="1" t="s">
        <v>5389</v>
      </c>
      <c r="C3114" s="1" t="s">
        <v>22</v>
      </c>
      <c r="D3114" s="1">
        <v>33559</v>
      </c>
      <c r="E3114" s="1" t="s">
        <v>140</v>
      </c>
      <c r="F3114" s="4">
        <v>1698941</v>
      </c>
      <c r="G3114" s="4">
        <v>1632677</v>
      </c>
      <c r="H3114" s="1" t="s">
        <v>25</v>
      </c>
      <c r="I3114" s="4">
        <v>1698941</v>
      </c>
      <c r="J3114" s="1">
        <v>100</v>
      </c>
      <c r="K3114" s="1">
        <v>2.8301194220741199</v>
      </c>
      <c r="N3114" s="1" t="s">
        <v>5392</v>
      </c>
      <c r="O3114" s="1" t="s">
        <v>5393</v>
      </c>
      <c r="P3114" s="1">
        <v>3017767925</v>
      </c>
      <c r="Q3114" s="1" t="s">
        <v>5394</v>
      </c>
      <c r="T3114" s="1" t="s">
        <v>5390</v>
      </c>
      <c r="U3114" s="1" t="s">
        <v>5391</v>
      </c>
      <c r="V3114" s="1" t="s">
        <v>23</v>
      </c>
      <c r="W3114" s="1">
        <v>33776</v>
      </c>
    </row>
    <row r="3115" spans="1:23" x14ac:dyDescent="0.2">
      <c r="A3115" s="1" t="s">
        <v>26</v>
      </c>
      <c r="B3115" s="1" t="s">
        <v>5400</v>
      </c>
      <c r="C3115" s="1" t="s">
        <v>22</v>
      </c>
      <c r="D3115" s="1">
        <v>33559</v>
      </c>
      <c r="E3115" s="1" t="s">
        <v>24</v>
      </c>
      <c r="F3115" s="4">
        <v>351994</v>
      </c>
      <c r="G3115" s="4">
        <v>336757</v>
      </c>
      <c r="H3115" s="1" t="s">
        <v>87</v>
      </c>
      <c r="I3115" s="4">
        <v>351994</v>
      </c>
      <c r="J3115" s="1">
        <v>100</v>
      </c>
      <c r="N3115" s="1" t="s">
        <v>1909</v>
      </c>
      <c r="T3115" s="1" t="s">
        <v>120</v>
      </c>
      <c r="U3115" s="1" t="s">
        <v>121</v>
      </c>
      <c r="V3115" s="1" t="s">
        <v>122</v>
      </c>
      <c r="W3115" s="1">
        <v>92705</v>
      </c>
    </row>
    <row r="3116" spans="1:23" x14ac:dyDescent="0.2">
      <c r="A3116" s="1" t="s">
        <v>26</v>
      </c>
      <c r="B3116" s="1" t="s">
        <v>5408</v>
      </c>
      <c r="C3116" s="1" t="s">
        <v>22</v>
      </c>
      <c r="D3116" s="1">
        <v>33559</v>
      </c>
      <c r="E3116" s="1" t="s">
        <v>188</v>
      </c>
      <c r="F3116" s="4">
        <v>482435</v>
      </c>
      <c r="G3116" s="4">
        <v>483290</v>
      </c>
      <c r="H3116" s="1" t="s">
        <v>25</v>
      </c>
      <c r="I3116" s="4">
        <v>482435</v>
      </c>
      <c r="J3116" s="1">
        <v>100</v>
      </c>
      <c r="N3116" s="1" t="s">
        <v>5409</v>
      </c>
      <c r="Q3116" s="1" t="s">
        <v>5410</v>
      </c>
      <c r="T3116" s="1" t="s">
        <v>5408</v>
      </c>
      <c r="U3116" s="1" t="s">
        <v>22</v>
      </c>
      <c r="V3116" s="1" t="s">
        <v>23</v>
      </c>
      <c r="W3116" s="1">
        <v>33559</v>
      </c>
    </row>
    <row r="3117" spans="1:23" x14ac:dyDescent="0.2">
      <c r="A3117" s="1" t="s">
        <v>26</v>
      </c>
      <c r="B3117" s="1" t="s">
        <v>656</v>
      </c>
      <c r="C3117" s="1" t="s">
        <v>22</v>
      </c>
      <c r="D3117" s="1">
        <v>33559</v>
      </c>
      <c r="F3117" s="4">
        <v>98332</v>
      </c>
      <c r="G3117" s="4">
        <v>75000</v>
      </c>
      <c r="H3117" s="1" t="s">
        <v>25</v>
      </c>
      <c r="I3117" s="4">
        <v>98332</v>
      </c>
      <c r="J3117" s="1">
        <v>100</v>
      </c>
      <c r="T3117" s="1" t="s">
        <v>656</v>
      </c>
      <c r="U3117" s="1" t="s">
        <v>22</v>
      </c>
      <c r="V3117" s="1" t="s">
        <v>23</v>
      </c>
      <c r="W3117" s="1">
        <v>33559</v>
      </c>
    </row>
    <row r="3118" spans="1:23" x14ac:dyDescent="0.2">
      <c r="A3118" s="1" t="s">
        <v>26</v>
      </c>
      <c r="B3118" s="1" t="s">
        <v>5436</v>
      </c>
      <c r="C3118" s="1" t="s">
        <v>22</v>
      </c>
      <c r="D3118" s="1">
        <v>33559</v>
      </c>
      <c r="E3118" s="1" t="s">
        <v>86</v>
      </c>
      <c r="F3118" s="4">
        <v>345006</v>
      </c>
      <c r="G3118" s="4">
        <v>336184</v>
      </c>
      <c r="H3118" s="1" t="s">
        <v>87</v>
      </c>
      <c r="I3118" s="4">
        <v>345006</v>
      </c>
      <c r="J3118" s="1">
        <v>100</v>
      </c>
      <c r="N3118" s="1" t="s">
        <v>5438</v>
      </c>
      <c r="Q3118" s="1" t="s">
        <v>5439</v>
      </c>
      <c r="T3118" s="1" t="s">
        <v>5437</v>
      </c>
      <c r="U3118" s="1" t="s">
        <v>22</v>
      </c>
      <c r="V3118" s="1" t="s">
        <v>23</v>
      </c>
      <c r="W3118" s="1">
        <v>33549</v>
      </c>
    </row>
    <row r="3119" spans="1:23" x14ac:dyDescent="0.2">
      <c r="A3119" s="1" t="s">
        <v>26</v>
      </c>
      <c r="B3119" s="1" t="s">
        <v>5450</v>
      </c>
      <c r="C3119" s="1" t="s">
        <v>22</v>
      </c>
      <c r="D3119" s="1">
        <v>33559</v>
      </c>
      <c r="E3119" s="1" t="s">
        <v>2359</v>
      </c>
      <c r="F3119" s="4">
        <v>750214</v>
      </c>
      <c r="G3119" s="4">
        <v>970365</v>
      </c>
      <c r="H3119" s="1" t="s">
        <v>25</v>
      </c>
      <c r="I3119" s="4">
        <v>750214</v>
      </c>
      <c r="J3119" s="1">
        <v>100</v>
      </c>
      <c r="N3119" s="1" t="s">
        <v>5451</v>
      </c>
      <c r="O3119" s="1" t="s">
        <v>5452</v>
      </c>
      <c r="P3119" s="1" t="s">
        <v>5453</v>
      </c>
      <c r="Q3119" s="1" t="s">
        <v>5454</v>
      </c>
      <c r="R3119" s="1" t="s">
        <v>5455</v>
      </c>
      <c r="T3119" s="1" t="s">
        <v>5450</v>
      </c>
      <c r="U3119" s="1" t="s">
        <v>22</v>
      </c>
      <c r="V3119" s="1" t="s">
        <v>23</v>
      </c>
      <c r="W3119" s="1">
        <v>33559</v>
      </c>
    </row>
    <row r="3120" spans="1:23" x14ac:dyDescent="0.2">
      <c r="A3120" s="1" t="s">
        <v>26</v>
      </c>
      <c r="B3120" s="1" t="s">
        <v>5456</v>
      </c>
      <c r="C3120" s="1" t="s">
        <v>22</v>
      </c>
      <c r="D3120" s="1">
        <v>33559</v>
      </c>
      <c r="E3120" s="1" t="s">
        <v>416</v>
      </c>
      <c r="F3120" s="4">
        <v>300782</v>
      </c>
      <c r="G3120" s="4">
        <v>305165</v>
      </c>
      <c r="H3120" s="1" t="s">
        <v>25</v>
      </c>
      <c r="I3120" s="4">
        <v>300782</v>
      </c>
      <c r="J3120" s="1">
        <v>100</v>
      </c>
      <c r="N3120" s="1" t="s">
        <v>5458</v>
      </c>
      <c r="Q3120" s="1" t="s">
        <v>5459</v>
      </c>
      <c r="T3120" s="1" t="s">
        <v>5457</v>
      </c>
      <c r="U3120" s="1" t="s">
        <v>22</v>
      </c>
      <c r="V3120" s="1" t="s">
        <v>23</v>
      </c>
      <c r="W3120" s="1">
        <v>33558</v>
      </c>
    </row>
    <row r="3121" spans="1:23" x14ac:dyDescent="0.2">
      <c r="A3121" s="1" t="s">
        <v>26</v>
      </c>
      <c r="B3121" s="1" t="s">
        <v>5460</v>
      </c>
      <c r="C3121" s="1" t="s">
        <v>22</v>
      </c>
      <c r="D3121" s="1">
        <v>33559</v>
      </c>
      <c r="F3121" s="4">
        <v>308547</v>
      </c>
      <c r="G3121" s="4">
        <v>272666</v>
      </c>
      <c r="H3121" s="1" t="s">
        <v>87</v>
      </c>
      <c r="I3121" s="4">
        <v>308547</v>
      </c>
      <c r="J3121" s="1">
        <v>100</v>
      </c>
      <c r="N3121" s="1" t="s">
        <v>5461</v>
      </c>
      <c r="Q3121" s="1" t="s">
        <v>5462</v>
      </c>
      <c r="T3121" s="1" t="s">
        <v>5460</v>
      </c>
      <c r="U3121" s="1" t="s">
        <v>22</v>
      </c>
      <c r="V3121" s="1" t="s">
        <v>23</v>
      </c>
      <c r="W3121" s="1">
        <v>33559</v>
      </c>
    </row>
    <row r="3122" spans="1:23" x14ac:dyDescent="0.2">
      <c r="A3122" s="1" t="s">
        <v>26</v>
      </c>
      <c r="B3122" s="1" t="s">
        <v>5493</v>
      </c>
      <c r="C3122" s="1" t="s">
        <v>22</v>
      </c>
      <c r="D3122" s="1">
        <v>33559</v>
      </c>
      <c r="E3122" s="1" t="s">
        <v>854</v>
      </c>
      <c r="F3122" s="4">
        <v>235616</v>
      </c>
      <c r="G3122" s="4">
        <v>230824</v>
      </c>
      <c r="H3122" s="1" t="s">
        <v>25</v>
      </c>
      <c r="I3122" s="4">
        <v>235616</v>
      </c>
      <c r="J3122" s="1">
        <v>100</v>
      </c>
      <c r="N3122" s="1" t="s">
        <v>5497</v>
      </c>
      <c r="Q3122" s="1" t="s">
        <v>5498</v>
      </c>
      <c r="T3122" s="1" t="s">
        <v>5494</v>
      </c>
      <c r="U3122" s="1" t="s">
        <v>5495</v>
      </c>
      <c r="V3122" s="1" t="s">
        <v>5496</v>
      </c>
      <c r="W3122" s="1">
        <v>19002</v>
      </c>
    </row>
    <row r="3123" spans="1:23" x14ac:dyDescent="0.2">
      <c r="A3123" s="1" t="s">
        <v>26</v>
      </c>
      <c r="B3123" s="1" t="s">
        <v>5507</v>
      </c>
      <c r="C3123" s="1" t="s">
        <v>22</v>
      </c>
      <c r="D3123" s="1">
        <v>33559</v>
      </c>
      <c r="E3123" s="1" t="s">
        <v>246</v>
      </c>
      <c r="F3123" s="4">
        <v>447294</v>
      </c>
      <c r="G3123" s="4">
        <v>438827</v>
      </c>
      <c r="H3123" s="1" t="s">
        <v>25</v>
      </c>
      <c r="I3123" s="4">
        <v>447294</v>
      </c>
      <c r="J3123" s="1">
        <v>100</v>
      </c>
      <c r="N3123" s="1" t="s">
        <v>5510</v>
      </c>
      <c r="Q3123" s="1" t="s">
        <v>5511</v>
      </c>
      <c r="T3123" s="1" t="s">
        <v>5508</v>
      </c>
      <c r="U3123" s="1" t="s">
        <v>5509</v>
      </c>
      <c r="V3123" s="1" t="s">
        <v>23</v>
      </c>
      <c r="W3123" s="1">
        <v>33596</v>
      </c>
    </row>
    <row r="3124" spans="1:23" x14ac:dyDescent="0.2">
      <c r="A3124" s="1" t="s">
        <v>26</v>
      </c>
      <c r="B3124" s="1" t="s">
        <v>5528</v>
      </c>
      <c r="C3124" s="1" t="s">
        <v>22</v>
      </c>
      <c r="D3124" s="1">
        <v>33559</v>
      </c>
      <c r="E3124" s="1" t="s">
        <v>1325</v>
      </c>
      <c r="F3124" s="4">
        <v>549609</v>
      </c>
      <c r="G3124" s="4">
        <v>545509</v>
      </c>
      <c r="H3124" s="1" t="s">
        <v>25</v>
      </c>
      <c r="I3124" s="4">
        <v>549609</v>
      </c>
      <c r="J3124" s="1">
        <v>100</v>
      </c>
      <c r="N3124" s="1" t="s">
        <v>5529</v>
      </c>
      <c r="O3124" s="1" t="s">
        <v>5530</v>
      </c>
      <c r="P3124" s="1" t="s">
        <v>5531</v>
      </c>
      <c r="T3124" s="1" t="s">
        <v>5528</v>
      </c>
      <c r="U3124" s="1" t="s">
        <v>22</v>
      </c>
      <c r="V3124" s="1" t="s">
        <v>23</v>
      </c>
      <c r="W3124" s="1">
        <v>33559</v>
      </c>
    </row>
    <row r="3125" spans="1:23" x14ac:dyDescent="0.2">
      <c r="A3125" s="1" t="s">
        <v>26</v>
      </c>
      <c r="B3125" s="1" t="s">
        <v>5546</v>
      </c>
      <c r="C3125" s="1" t="s">
        <v>22</v>
      </c>
      <c r="D3125" s="1">
        <v>33559</v>
      </c>
      <c r="E3125" s="1" t="s">
        <v>44</v>
      </c>
      <c r="F3125" s="4">
        <v>474821</v>
      </c>
      <c r="G3125" s="4">
        <v>463059</v>
      </c>
      <c r="H3125" s="1" t="s">
        <v>25</v>
      </c>
      <c r="I3125" s="4">
        <v>474821</v>
      </c>
      <c r="J3125" s="1">
        <v>100</v>
      </c>
      <c r="N3125" s="1" t="s">
        <v>5548</v>
      </c>
      <c r="P3125" s="1" t="s">
        <v>5549</v>
      </c>
      <c r="Q3125" s="1" t="s">
        <v>5550</v>
      </c>
      <c r="T3125" s="1" t="s">
        <v>5547</v>
      </c>
      <c r="U3125" s="1" t="s">
        <v>440</v>
      </c>
      <c r="V3125" s="1" t="s">
        <v>122</v>
      </c>
      <c r="W3125" s="1">
        <v>95127</v>
      </c>
    </row>
    <row r="3126" spans="1:23" x14ac:dyDescent="0.2">
      <c r="A3126" s="1" t="s">
        <v>26</v>
      </c>
      <c r="B3126" s="1" t="s">
        <v>5554</v>
      </c>
      <c r="C3126" s="1" t="s">
        <v>22</v>
      </c>
      <c r="D3126" s="1">
        <v>33559</v>
      </c>
      <c r="E3126" s="1" t="s">
        <v>111</v>
      </c>
      <c r="F3126" s="4">
        <v>436515</v>
      </c>
      <c r="G3126" s="4">
        <v>458235</v>
      </c>
      <c r="H3126" s="1" t="s">
        <v>25</v>
      </c>
      <c r="I3126" s="4">
        <v>436515</v>
      </c>
      <c r="J3126" s="1">
        <v>100</v>
      </c>
      <c r="N3126" s="1" t="s">
        <v>5555</v>
      </c>
      <c r="P3126" s="1" t="s">
        <v>5556</v>
      </c>
      <c r="Q3126" s="1" t="s">
        <v>5557</v>
      </c>
      <c r="R3126" s="1" t="s">
        <v>5558</v>
      </c>
      <c r="S3126" s="1" t="s">
        <v>5556</v>
      </c>
      <c r="T3126" s="1" t="s">
        <v>5554</v>
      </c>
      <c r="U3126" s="1" t="s">
        <v>22</v>
      </c>
      <c r="V3126" s="1" t="s">
        <v>23</v>
      </c>
      <c r="W3126" s="1">
        <v>33559</v>
      </c>
    </row>
    <row r="3127" spans="1:23" x14ac:dyDescent="0.2">
      <c r="A3127" s="1" t="s">
        <v>26</v>
      </c>
      <c r="B3127" s="1" t="s">
        <v>5580</v>
      </c>
      <c r="C3127" s="1" t="s">
        <v>22</v>
      </c>
      <c r="D3127" s="1">
        <v>33559</v>
      </c>
      <c r="E3127" s="1" t="s">
        <v>111</v>
      </c>
      <c r="F3127" s="4">
        <v>393031</v>
      </c>
      <c r="G3127" s="4">
        <v>382465</v>
      </c>
      <c r="H3127" s="1" t="s">
        <v>25</v>
      </c>
      <c r="I3127" s="4">
        <v>393031</v>
      </c>
      <c r="J3127" s="1">
        <v>100</v>
      </c>
      <c r="N3127" s="1" t="s">
        <v>5581</v>
      </c>
      <c r="O3127" s="1" t="s">
        <v>5582</v>
      </c>
      <c r="P3127" s="1" t="s">
        <v>5583</v>
      </c>
      <c r="T3127" s="1" t="s">
        <v>5580</v>
      </c>
      <c r="U3127" s="1" t="s">
        <v>22</v>
      </c>
      <c r="V3127" s="1" t="s">
        <v>23</v>
      </c>
      <c r="W3127" s="1">
        <v>33559</v>
      </c>
    </row>
    <row r="3128" spans="1:23" x14ac:dyDescent="0.2">
      <c r="A3128" s="1" t="s">
        <v>26</v>
      </c>
      <c r="B3128" s="1" t="s">
        <v>5584</v>
      </c>
      <c r="C3128" s="1" t="s">
        <v>22</v>
      </c>
      <c r="D3128" s="1">
        <v>33559</v>
      </c>
      <c r="E3128" s="1" t="s">
        <v>71</v>
      </c>
      <c r="F3128" s="4">
        <v>224843</v>
      </c>
      <c r="G3128" s="4">
        <v>218140</v>
      </c>
      <c r="H3128" s="1" t="s">
        <v>25</v>
      </c>
      <c r="I3128" s="4">
        <v>224843</v>
      </c>
      <c r="J3128" s="1">
        <v>100</v>
      </c>
      <c r="N3128" s="1" t="s">
        <v>5585</v>
      </c>
      <c r="O3128" s="1" t="s">
        <v>5586</v>
      </c>
      <c r="P3128" s="1" t="s">
        <v>5587</v>
      </c>
      <c r="T3128" s="1" t="s">
        <v>5584</v>
      </c>
      <c r="U3128" s="1" t="s">
        <v>22</v>
      </c>
      <c r="V3128" s="1" t="s">
        <v>23</v>
      </c>
      <c r="W3128" s="1">
        <v>33559</v>
      </c>
    </row>
    <row r="3129" spans="1:23" x14ac:dyDescent="0.2">
      <c r="A3129" s="1" t="s">
        <v>26</v>
      </c>
      <c r="B3129" s="1" t="s">
        <v>5589</v>
      </c>
      <c r="C3129" s="1" t="s">
        <v>22</v>
      </c>
      <c r="D3129" s="1">
        <v>33559</v>
      </c>
      <c r="E3129" s="1" t="s">
        <v>600</v>
      </c>
      <c r="F3129" s="4">
        <v>129957</v>
      </c>
      <c r="G3129" s="4">
        <v>133777</v>
      </c>
      <c r="H3129" s="1" t="s">
        <v>25</v>
      </c>
      <c r="I3129" s="4">
        <v>129957</v>
      </c>
      <c r="J3129" s="1">
        <v>100</v>
      </c>
      <c r="N3129" s="1" t="s">
        <v>5590</v>
      </c>
      <c r="T3129" s="1" t="s">
        <v>5589</v>
      </c>
      <c r="U3129" s="1" t="s">
        <v>22</v>
      </c>
      <c r="V3129" s="1" t="s">
        <v>23</v>
      </c>
      <c r="W3129" s="1">
        <v>33559</v>
      </c>
    </row>
    <row r="3130" spans="1:23" x14ac:dyDescent="0.2">
      <c r="A3130" s="1" t="s">
        <v>26</v>
      </c>
      <c r="B3130" s="1" t="s">
        <v>5606</v>
      </c>
      <c r="C3130" s="1" t="s">
        <v>22</v>
      </c>
      <c r="D3130" s="1">
        <v>33559</v>
      </c>
      <c r="E3130" s="1" t="s">
        <v>24</v>
      </c>
      <c r="F3130" s="4">
        <v>398268</v>
      </c>
      <c r="G3130" s="4">
        <v>385217</v>
      </c>
      <c r="H3130" s="1" t="s">
        <v>25</v>
      </c>
      <c r="I3130" s="4">
        <v>398268</v>
      </c>
      <c r="J3130" s="1">
        <v>100</v>
      </c>
      <c r="N3130" s="1" t="s">
        <v>5607</v>
      </c>
      <c r="T3130" s="1" t="s">
        <v>5606</v>
      </c>
      <c r="U3130" s="1" t="s">
        <v>22</v>
      </c>
      <c r="V3130" s="1" t="s">
        <v>23</v>
      </c>
      <c r="W3130" s="1">
        <v>33559</v>
      </c>
    </row>
    <row r="3131" spans="1:23" x14ac:dyDescent="0.2">
      <c r="A3131" s="1" t="s">
        <v>26</v>
      </c>
      <c r="B3131" s="1" t="s">
        <v>5612</v>
      </c>
      <c r="C3131" s="1" t="s">
        <v>22</v>
      </c>
      <c r="D3131" s="1">
        <v>33559</v>
      </c>
      <c r="E3131" s="1" t="s">
        <v>188</v>
      </c>
      <c r="F3131" s="4">
        <v>416683</v>
      </c>
      <c r="G3131" s="4">
        <v>229900</v>
      </c>
      <c r="H3131" s="1" t="s">
        <v>25</v>
      </c>
      <c r="I3131" s="4">
        <v>416683</v>
      </c>
      <c r="J3131" s="1">
        <v>100</v>
      </c>
      <c r="N3131" s="1" t="s">
        <v>5613</v>
      </c>
      <c r="O3131" s="1" t="s">
        <v>5614</v>
      </c>
      <c r="P3131" s="1" t="s">
        <v>5615</v>
      </c>
      <c r="T3131" s="1" t="s">
        <v>5612</v>
      </c>
      <c r="U3131" s="1" t="s">
        <v>22</v>
      </c>
      <c r="V3131" s="1" t="s">
        <v>23</v>
      </c>
      <c r="W3131" s="1">
        <v>33559</v>
      </c>
    </row>
    <row r="3132" spans="1:23" x14ac:dyDescent="0.2">
      <c r="A3132" s="1" t="s">
        <v>26</v>
      </c>
      <c r="B3132" s="1" t="s">
        <v>5616</v>
      </c>
      <c r="C3132" s="1" t="s">
        <v>22</v>
      </c>
      <c r="D3132" s="1">
        <v>33559</v>
      </c>
      <c r="E3132" s="1" t="s">
        <v>172</v>
      </c>
      <c r="F3132" s="4">
        <v>463900</v>
      </c>
      <c r="G3132" s="4">
        <v>473475</v>
      </c>
      <c r="H3132" s="1" t="s">
        <v>25</v>
      </c>
      <c r="I3132" s="4">
        <v>463900</v>
      </c>
      <c r="J3132" s="1">
        <v>100</v>
      </c>
      <c r="N3132" s="1" t="s">
        <v>5617</v>
      </c>
      <c r="O3132" s="1" t="s">
        <v>5618</v>
      </c>
      <c r="P3132" s="1" t="s">
        <v>5619</v>
      </c>
      <c r="Q3132" s="1" t="s">
        <v>5620</v>
      </c>
      <c r="T3132" s="1" t="s">
        <v>5616</v>
      </c>
      <c r="U3132" s="1" t="s">
        <v>22</v>
      </c>
      <c r="V3132" s="1" t="s">
        <v>23</v>
      </c>
      <c r="W3132" s="1">
        <v>33559</v>
      </c>
    </row>
    <row r="3133" spans="1:23" x14ac:dyDescent="0.2">
      <c r="A3133" s="1" t="s">
        <v>26</v>
      </c>
      <c r="B3133" s="1" t="s">
        <v>5624</v>
      </c>
      <c r="C3133" s="1" t="s">
        <v>22</v>
      </c>
      <c r="D3133" s="1">
        <v>33559</v>
      </c>
      <c r="E3133" s="1" t="s">
        <v>86</v>
      </c>
      <c r="F3133" s="4">
        <v>308012</v>
      </c>
      <c r="G3133" s="4">
        <v>317007</v>
      </c>
      <c r="H3133" s="1" t="s">
        <v>25</v>
      </c>
      <c r="I3133" s="4">
        <v>308012</v>
      </c>
      <c r="J3133" s="1">
        <v>100</v>
      </c>
      <c r="N3133" s="1" t="s">
        <v>5625</v>
      </c>
      <c r="O3133" s="1" t="s">
        <v>5626</v>
      </c>
      <c r="P3133" s="1" t="s">
        <v>5627</v>
      </c>
      <c r="T3133" s="1" t="s">
        <v>5624</v>
      </c>
      <c r="U3133" s="1" t="s">
        <v>22</v>
      </c>
      <c r="V3133" s="1" t="s">
        <v>23</v>
      </c>
      <c r="W3133" s="1">
        <v>33559</v>
      </c>
    </row>
    <row r="3134" spans="1:23" x14ac:dyDescent="0.2">
      <c r="A3134" s="1" t="s">
        <v>26</v>
      </c>
      <c r="B3134" s="1" t="s">
        <v>5628</v>
      </c>
      <c r="C3134" s="1" t="s">
        <v>22</v>
      </c>
      <c r="D3134" s="1">
        <v>33559</v>
      </c>
      <c r="E3134" s="1" t="s">
        <v>140</v>
      </c>
      <c r="F3134" s="4">
        <v>414383</v>
      </c>
      <c r="G3134" s="4">
        <v>427586</v>
      </c>
      <c r="H3134" s="1" t="s">
        <v>87</v>
      </c>
      <c r="I3134" s="4">
        <v>414383</v>
      </c>
      <c r="J3134" s="1">
        <v>100</v>
      </c>
      <c r="N3134" s="1" t="s">
        <v>5629</v>
      </c>
      <c r="Q3134" s="1" t="s">
        <v>5630</v>
      </c>
      <c r="T3134" s="1" t="s">
        <v>5628</v>
      </c>
      <c r="U3134" s="1" t="s">
        <v>22</v>
      </c>
      <c r="V3134" s="1" t="s">
        <v>23</v>
      </c>
      <c r="W3134" s="1">
        <v>33559</v>
      </c>
    </row>
    <row r="3135" spans="1:23" x14ac:dyDescent="0.2">
      <c r="A3135" s="1" t="s">
        <v>26</v>
      </c>
      <c r="B3135" s="1" t="s">
        <v>5631</v>
      </c>
      <c r="C3135" s="1" t="s">
        <v>22</v>
      </c>
      <c r="D3135" s="1">
        <v>33559</v>
      </c>
      <c r="E3135" s="1" t="s">
        <v>4481</v>
      </c>
      <c r="F3135" s="4">
        <v>685023</v>
      </c>
      <c r="G3135" s="4">
        <v>751098</v>
      </c>
      <c r="H3135" s="1" t="s">
        <v>25</v>
      </c>
      <c r="I3135" s="4">
        <v>685023</v>
      </c>
      <c r="J3135" s="1">
        <v>100</v>
      </c>
      <c r="N3135" s="1" t="s">
        <v>5632</v>
      </c>
      <c r="O3135" s="1" t="s">
        <v>5633</v>
      </c>
      <c r="Q3135" s="1" t="s">
        <v>5634</v>
      </c>
      <c r="S3135" s="1" t="s">
        <v>5635</v>
      </c>
      <c r="T3135" s="1" t="s">
        <v>5631</v>
      </c>
      <c r="U3135" s="1" t="s">
        <v>22</v>
      </c>
      <c r="V3135" s="1" t="s">
        <v>23</v>
      </c>
      <c r="W3135" s="1">
        <v>33559</v>
      </c>
    </row>
    <row r="3136" spans="1:23" x14ac:dyDescent="0.2">
      <c r="A3136" s="1" t="s">
        <v>26</v>
      </c>
      <c r="B3136" s="1" t="s">
        <v>5636</v>
      </c>
      <c r="C3136" s="1" t="s">
        <v>22</v>
      </c>
      <c r="D3136" s="1">
        <v>33559</v>
      </c>
      <c r="E3136" s="1" t="s">
        <v>600</v>
      </c>
      <c r="F3136" s="4">
        <v>467013</v>
      </c>
      <c r="G3136" s="4">
        <v>487730</v>
      </c>
      <c r="H3136" s="1" t="s">
        <v>25</v>
      </c>
      <c r="I3136" s="4">
        <v>467013</v>
      </c>
      <c r="J3136" s="1">
        <v>100</v>
      </c>
      <c r="N3136" s="1" t="s">
        <v>5637</v>
      </c>
      <c r="O3136" s="1" t="s">
        <v>5638</v>
      </c>
      <c r="P3136" s="1">
        <v>8139497107</v>
      </c>
      <c r="Q3136" s="1" t="s">
        <v>5637</v>
      </c>
      <c r="T3136" s="1" t="s">
        <v>5636</v>
      </c>
      <c r="U3136" s="1" t="s">
        <v>22</v>
      </c>
      <c r="V3136" s="1" t="s">
        <v>23</v>
      </c>
      <c r="W3136" s="1">
        <v>33559</v>
      </c>
    </row>
    <row r="3137" spans="1:23" x14ac:dyDescent="0.2">
      <c r="A3137" s="1" t="s">
        <v>26</v>
      </c>
      <c r="B3137" s="1" t="s">
        <v>5646</v>
      </c>
      <c r="C3137" s="1" t="s">
        <v>22</v>
      </c>
      <c r="D3137" s="1">
        <v>33559</v>
      </c>
      <c r="E3137" s="1" t="s">
        <v>44</v>
      </c>
      <c r="F3137" s="4">
        <v>358942</v>
      </c>
      <c r="G3137" s="4">
        <v>359135</v>
      </c>
      <c r="H3137" s="1" t="s">
        <v>25</v>
      </c>
      <c r="I3137" s="4">
        <v>358942</v>
      </c>
      <c r="J3137" s="1">
        <v>100</v>
      </c>
      <c r="N3137" s="1" t="s">
        <v>5648</v>
      </c>
      <c r="Q3137" s="1" t="s">
        <v>5649</v>
      </c>
      <c r="T3137" s="1" t="s">
        <v>5647</v>
      </c>
      <c r="U3137" s="1" t="s">
        <v>156</v>
      </c>
      <c r="V3137" s="1" t="s">
        <v>23</v>
      </c>
      <c r="W3137" s="1">
        <v>33647</v>
      </c>
    </row>
    <row r="3138" spans="1:23" x14ac:dyDescent="0.2">
      <c r="A3138" s="1" t="s">
        <v>26</v>
      </c>
      <c r="B3138" s="1" t="s">
        <v>5656</v>
      </c>
      <c r="C3138" s="1" t="s">
        <v>22</v>
      </c>
      <c r="D3138" s="1">
        <v>33559</v>
      </c>
      <c r="E3138" s="1" t="s">
        <v>44</v>
      </c>
      <c r="F3138" s="4">
        <v>514662</v>
      </c>
      <c r="G3138" s="4">
        <v>497643</v>
      </c>
      <c r="H3138" s="1" t="s">
        <v>87</v>
      </c>
      <c r="I3138" s="4">
        <v>514662</v>
      </c>
      <c r="J3138" s="1">
        <v>100</v>
      </c>
      <c r="N3138" s="1" t="s">
        <v>5657</v>
      </c>
      <c r="T3138" s="1" t="s">
        <v>5656</v>
      </c>
      <c r="U3138" s="1" t="s">
        <v>22</v>
      </c>
      <c r="V3138" s="1" t="s">
        <v>23</v>
      </c>
      <c r="W3138" s="1">
        <v>33559</v>
      </c>
    </row>
    <row r="3139" spans="1:23" x14ac:dyDescent="0.2">
      <c r="A3139" s="1" t="s">
        <v>26</v>
      </c>
      <c r="B3139" s="1" t="s">
        <v>5666</v>
      </c>
      <c r="C3139" s="1" t="s">
        <v>22</v>
      </c>
      <c r="D3139" s="1">
        <v>33559</v>
      </c>
      <c r="E3139" s="1" t="s">
        <v>972</v>
      </c>
      <c r="F3139" s="4">
        <v>326667</v>
      </c>
      <c r="G3139" s="4">
        <v>304446</v>
      </c>
      <c r="H3139" s="1" t="s">
        <v>25</v>
      </c>
      <c r="I3139" s="4">
        <v>326667</v>
      </c>
      <c r="J3139" s="1">
        <v>100</v>
      </c>
      <c r="N3139" s="1" t="s">
        <v>5668</v>
      </c>
      <c r="Q3139" s="1" t="s">
        <v>5669</v>
      </c>
      <c r="T3139" s="1" t="s">
        <v>5667</v>
      </c>
      <c r="U3139" s="1" t="s">
        <v>156</v>
      </c>
      <c r="V3139" s="1" t="s">
        <v>23</v>
      </c>
      <c r="W3139" s="1">
        <v>33647</v>
      </c>
    </row>
    <row r="3140" spans="1:23" x14ac:dyDescent="0.2">
      <c r="A3140" s="1" t="s">
        <v>26</v>
      </c>
      <c r="B3140" s="1" t="s">
        <v>5673</v>
      </c>
      <c r="C3140" s="1" t="s">
        <v>22</v>
      </c>
      <c r="D3140" s="1">
        <v>33559</v>
      </c>
      <c r="E3140" s="1" t="s">
        <v>24</v>
      </c>
      <c r="F3140" s="4">
        <v>366594</v>
      </c>
      <c r="G3140" s="4">
        <v>340923</v>
      </c>
      <c r="H3140" s="1" t="s">
        <v>25</v>
      </c>
      <c r="I3140" s="4">
        <v>366594</v>
      </c>
      <c r="J3140" s="1">
        <v>100</v>
      </c>
      <c r="N3140" s="1" t="s">
        <v>5674</v>
      </c>
      <c r="O3140" s="1" t="s">
        <v>5675</v>
      </c>
      <c r="P3140" s="1" t="s">
        <v>5676</v>
      </c>
      <c r="T3140" s="1" t="s">
        <v>5673</v>
      </c>
      <c r="U3140" s="1" t="s">
        <v>22</v>
      </c>
      <c r="V3140" s="1" t="s">
        <v>23</v>
      </c>
      <c r="W3140" s="1">
        <v>33559</v>
      </c>
    </row>
    <row r="3141" spans="1:23" x14ac:dyDescent="0.2">
      <c r="A3141" s="1" t="s">
        <v>26</v>
      </c>
      <c r="B3141" s="1" t="s">
        <v>5677</v>
      </c>
      <c r="C3141" s="1" t="s">
        <v>22</v>
      </c>
      <c r="D3141" s="1">
        <v>33559</v>
      </c>
      <c r="E3141" s="1" t="s">
        <v>1166</v>
      </c>
      <c r="F3141" s="4">
        <v>302474</v>
      </c>
      <c r="G3141" s="4">
        <v>304466</v>
      </c>
      <c r="H3141" s="1" t="s">
        <v>25</v>
      </c>
      <c r="I3141" s="4">
        <v>302474</v>
      </c>
      <c r="J3141" s="1">
        <v>100</v>
      </c>
      <c r="N3141" s="1" t="s">
        <v>5678</v>
      </c>
      <c r="O3141" s="1" t="s">
        <v>5679</v>
      </c>
      <c r="P3141" s="1" t="s">
        <v>5680</v>
      </c>
      <c r="Q3141" s="1" t="s">
        <v>5681</v>
      </c>
      <c r="R3141" s="1" t="s">
        <v>5682</v>
      </c>
      <c r="S3141" s="1" t="s">
        <v>5683</v>
      </c>
      <c r="T3141" s="1" t="s">
        <v>5677</v>
      </c>
      <c r="U3141" s="1" t="s">
        <v>22</v>
      </c>
      <c r="V3141" s="1" t="s">
        <v>23</v>
      </c>
      <c r="W3141" s="1">
        <v>33559</v>
      </c>
    </row>
    <row r="3142" spans="1:23" x14ac:dyDescent="0.2">
      <c r="A3142" s="1" t="s">
        <v>26</v>
      </c>
      <c r="B3142" s="1" t="s">
        <v>5699</v>
      </c>
      <c r="C3142" s="1" t="s">
        <v>22</v>
      </c>
      <c r="D3142" s="1">
        <v>33559</v>
      </c>
      <c r="E3142" s="1" t="s">
        <v>44</v>
      </c>
      <c r="F3142" s="4">
        <v>421272</v>
      </c>
      <c r="G3142" s="4">
        <v>408113</v>
      </c>
      <c r="H3142" s="1" t="s">
        <v>25</v>
      </c>
      <c r="I3142" s="4">
        <v>421272</v>
      </c>
      <c r="J3142" s="1">
        <v>100</v>
      </c>
      <c r="N3142" s="1" t="s">
        <v>5700</v>
      </c>
      <c r="Q3142" s="1" t="s">
        <v>5701</v>
      </c>
      <c r="T3142" s="1" t="s">
        <v>5699</v>
      </c>
      <c r="U3142" s="1" t="s">
        <v>22</v>
      </c>
      <c r="V3142" s="1" t="s">
        <v>23</v>
      </c>
      <c r="W3142" s="1">
        <v>33559</v>
      </c>
    </row>
    <row r="3143" spans="1:23" x14ac:dyDescent="0.2">
      <c r="A3143" s="1" t="s">
        <v>26</v>
      </c>
      <c r="B3143" s="1" t="s">
        <v>5730</v>
      </c>
      <c r="C3143" s="1" t="s">
        <v>22</v>
      </c>
      <c r="D3143" s="1">
        <v>33559</v>
      </c>
      <c r="F3143" s="4">
        <v>828420</v>
      </c>
      <c r="G3143" s="4">
        <v>907658</v>
      </c>
      <c r="H3143" s="1" t="s">
        <v>25</v>
      </c>
      <c r="I3143" s="4">
        <v>828420</v>
      </c>
      <c r="J3143" s="1">
        <v>100</v>
      </c>
      <c r="N3143" s="1" t="s">
        <v>5731</v>
      </c>
      <c r="O3143" s="1" t="s">
        <v>5732</v>
      </c>
      <c r="P3143" s="1" t="s">
        <v>5733</v>
      </c>
      <c r="Q3143" s="1" t="s">
        <v>5734</v>
      </c>
      <c r="T3143" s="1" t="s">
        <v>5730</v>
      </c>
      <c r="U3143" s="1" t="s">
        <v>22</v>
      </c>
      <c r="V3143" s="1" t="s">
        <v>23</v>
      </c>
      <c r="W3143" s="1">
        <v>33559</v>
      </c>
    </row>
    <row r="3144" spans="1:23" x14ac:dyDescent="0.2">
      <c r="A3144" s="1" t="s">
        <v>26</v>
      </c>
      <c r="B3144" s="1" t="s">
        <v>5735</v>
      </c>
      <c r="C3144" s="1" t="s">
        <v>22</v>
      </c>
      <c r="D3144" s="1">
        <v>33559</v>
      </c>
      <c r="E3144" s="1" t="s">
        <v>1475</v>
      </c>
      <c r="F3144" s="4">
        <v>313701</v>
      </c>
      <c r="G3144" s="4">
        <v>318395</v>
      </c>
      <c r="H3144" s="1" t="s">
        <v>87</v>
      </c>
      <c r="I3144" s="4">
        <v>313701</v>
      </c>
      <c r="J3144" s="1">
        <v>100</v>
      </c>
      <c r="N3144" s="1" t="s">
        <v>5736</v>
      </c>
      <c r="T3144" s="1" t="s">
        <v>2918</v>
      </c>
      <c r="U3144" s="1" t="s">
        <v>707</v>
      </c>
      <c r="V3144" s="1" t="s">
        <v>708</v>
      </c>
      <c r="W3144" s="1">
        <v>78746</v>
      </c>
    </row>
    <row r="3145" spans="1:23" x14ac:dyDescent="0.2">
      <c r="A3145" s="1" t="s">
        <v>26</v>
      </c>
      <c r="B3145" s="1" t="s">
        <v>5740</v>
      </c>
      <c r="C3145" s="1" t="s">
        <v>22</v>
      </c>
      <c r="D3145" s="1">
        <v>33559</v>
      </c>
      <c r="E3145" s="1" t="s">
        <v>24</v>
      </c>
      <c r="F3145" s="4">
        <v>374300</v>
      </c>
      <c r="G3145" s="4">
        <v>363400</v>
      </c>
      <c r="H3145" s="1" t="s">
        <v>87</v>
      </c>
      <c r="I3145" s="4">
        <v>374300</v>
      </c>
      <c r="J3145" s="1">
        <v>100</v>
      </c>
      <c r="N3145" s="1" t="s">
        <v>1178</v>
      </c>
      <c r="T3145" s="1" t="s">
        <v>745</v>
      </c>
      <c r="U3145" s="1" t="s">
        <v>746</v>
      </c>
      <c r="V3145" s="1" t="s">
        <v>708</v>
      </c>
      <c r="W3145" s="1">
        <v>75201</v>
      </c>
    </row>
    <row r="3146" spans="1:23" x14ac:dyDescent="0.2">
      <c r="A3146" s="1" t="s">
        <v>26</v>
      </c>
      <c r="B3146" s="1" t="s">
        <v>5741</v>
      </c>
      <c r="C3146" s="1" t="s">
        <v>22</v>
      </c>
      <c r="D3146" s="1">
        <v>33559</v>
      </c>
      <c r="E3146" s="1" t="s">
        <v>24</v>
      </c>
      <c r="F3146" s="4">
        <v>359297</v>
      </c>
      <c r="G3146" s="4">
        <v>347124</v>
      </c>
      <c r="H3146" s="1" t="s">
        <v>87</v>
      </c>
      <c r="I3146" s="4">
        <v>359297</v>
      </c>
      <c r="J3146" s="1">
        <v>100</v>
      </c>
      <c r="N3146" s="1" t="s">
        <v>5742</v>
      </c>
      <c r="T3146" s="1" t="s">
        <v>136</v>
      </c>
      <c r="U3146" s="1" t="s">
        <v>22</v>
      </c>
      <c r="V3146" s="1" t="s">
        <v>23</v>
      </c>
      <c r="W3146" s="1">
        <v>33549</v>
      </c>
    </row>
    <row r="3147" spans="1:23" x14ac:dyDescent="0.2">
      <c r="A3147" s="1" t="s">
        <v>26</v>
      </c>
      <c r="B3147" s="1" t="s">
        <v>5743</v>
      </c>
      <c r="C3147" s="1" t="s">
        <v>22</v>
      </c>
      <c r="D3147" s="1">
        <v>33559</v>
      </c>
      <c r="E3147" s="1" t="s">
        <v>425</v>
      </c>
      <c r="F3147" s="4">
        <v>487619</v>
      </c>
      <c r="G3147" s="4">
        <v>443020</v>
      </c>
      <c r="H3147" s="1" t="s">
        <v>87</v>
      </c>
      <c r="I3147" s="4">
        <v>487619</v>
      </c>
      <c r="J3147" s="1">
        <v>100</v>
      </c>
      <c r="N3147" s="1" t="s">
        <v>1787</v>
      </c>
      <c r="T3147" s="1" t="s">
        <v>120</v>
      </c>
      <c r="U3147" s="1" t="s">
        <v>121</v>
      </c>
      <c r="V3147" s="1" t="s">
        <v>122</v>
      </c>
      <c r="W3147" s="1">
        <v>92705</v>
      </c>
    </row>
    <row r="3148" spans="1:23" x14ac:dyDescent="0.2">
      <c r="A3148" s="1" t="s">
        <v>26</v>
      </c>
      <c r="B3148" s="1" t="s">
        <v>5756</v>
      </c>
      <c r="C3148" s="1" t="s">
        <v>22</v>
      </c>
      <c r="D3148" s="1">
        <v>33559</v>
      </c>
      <c r="E3148" s="1" t="s">
        <v>90</v>
      </c>
      <c r="F3148" s="4">
        <v>451190</v>
      </c>
      <c r="G3148" s="4">
        <v>404805</v>
      </c>
      <c r="H3148" s="1" t="s">
        <v>25</v>
      </c>
      <c r="I3148" s="4">
        <v>451190</v>
      </c>
      <c r="J3148" s="1">
        <v>100</v>
      </c>
      <c r="N3148" s="1" t="s">
        <v>5758</v>
      </c>
      <c r="Q3148" s="1" t="s">
        <v>5759</v>
      </c>
      <c r="T3148" s="1" t="s">
        <v>5757</v>
      </c>
      <c r="U3148" s="1" t="s">
        <v>22</v>
      </c>
      <c r="V3148" s="1" t="s">
        <v>23</v>
      </c>
      <c r="W3148" s="1">
        <v>33559</v>
      </c>
    </row>
    <row r="3149" spans="1:23" x14ac:dyDescent="0.2">
      <c r="A3149" s="1" t="s">
        <v>26</v>
      </c>
      <c r="B3149" s="1" t="s">
        <v>5794</v>
      </c>
      <c r="C3149" s="1" t="s">
        <v>22</v>
      </c>
      <c r="D3149" s="1">
        <v>33559</v>
      </c>
      <c r="E3149" s="1" t="s">
        <v>416</v>
      </c>
      <c r="F3149" s="4">
        <v>349470</v>
      </c>
      <c r="G3149" s="4">
        <v>356510</v>
      </c>
      <c r="H3149" s="1" t="s">
        <v>25</v>
      </c>
      <c r="I3149" s="4">
        <v>349470</v>
      </c>
      <c r="J3149" s="1">
        <v>100</v>
      </c>
      <c r="N3149" s="1" t="s">
        <v>5796</v>
      </c>
      <c r="T3149" s="1" t="s">
        <v>5795</v>
      </c>
      <c r="U3149" s="1" t="s">
        <v>22</v>
      </c>
      <c r="V3149" s="1" t="s">
        <v>23</v>
      </c>
      <c r="W3149" s="1">
        <v>33558</v>
      </c>
    </row>
    <row r="3150" spans="1:23" x14ac:dyDescent="0.2">
      <c r="A3150" s="1" t="s">
        <v>26</v>
      </c>
      <c r="B3150" s="1" t="s">
        <v>5832</v>
      </c>
      <c r="C3150" s="1" t="s">
        <v>22</v>
      </c>
      <c r="D3150" s="1">
        <v>33559</v>
      </c>
      <c r="E3150" s="1" t="s">
        <v>425</v>
      </c>
      <c r="F3150" s="4">
        <v>382219</v>
      </c>
      <c r="G3150" s="4">
        <v>369511</v>
      </c>
      <c r="H3150" s="1" t="s">
        <v>25</v>
      </c>
      <c r="I3150" s="4">
        <v>382219</v>
      </c>
      <c r="J3150" s="1">
        <v>100</v>
      </c>
      <c r="N3150" s="1" t="s">
        <v>5833</v>
      </c>
      <c r="O3150" s="1" t="s">
        <v>5834</v>
      </c>
      <c r="P3150" s="1" t="s">
        <v>5835</v>
      </c>
      <c r="Q3150" s="1" t="s">
        <v>5836</v>
      </c>
      <c r="S3150" s="1" t="s">
        <v>5837</v>
      </c>
      <c r="T3150" s="1" t="s">
        <v>5832</v>
      </c>
      <c r="U3150" s="1" t="s">
        <v>22</v>
      </c>
      <c r="V3150" s="1" t="s">
        <v>23</v>
      </c>
      <c r="W3150" s="1">
        <v>33559</v>
      </c>
    </row>
    <row r="3151" spans="1:23" x14ac:dyDescent="0.2">
      <c r="A3151" s="1" t="s">
        <v>26</v>
      </c>
      <c r="B3151" s="1" t="s">
        <v>5869</v>
      </c>
      <c r="C3151" s="1" t="s">
        <v>22</v>
      </c>
      <c r="D3151" s="1">
        <v>33559</v>
      </c>
      <c r="E3151" s="1" t="s">
        <v>44</v>
      </c>
      <c r="F3151" s="4">
        <v>459265</v>
      </c>
      <c r="G3151" s="4">
        <v>434383</v>
      </c>
      <c r="H3151" s="1" t="s">
        <v>25</v>
      </c>
      <c r="I3151" s="4">
        <v>459265</v>
      </c>
      <c r="J3151" s="1">
        <v>100</v>
      </c>
      <c r="N3151" s="1" t="s">
        <v>5870</v>
      </c>
      <c r="Q3151" s="1" t="s">
        <v>5871</v>
      </c>
      <c r="T3151" s="1" t="s">
        <v>5869</v>
      </c>
      <c r="U3151" s="1" t="s">
        <v>22</v>
      </c>
      <c r="V3151" s="1" t="s">
        <v>23</v>
      </c>
      <c r="W3151" s="1">
        <v>33559</v>
      </c>
    </row>
    <row r="3152" spans="1:23" x14ac:dyDescent="0.2">
      <c r="A3152" s="1" t="s">
        <v>26</v>
      </c>
      <c r="B3152" s="1" t="s">
        <v>5872</v>
      </c>
      <c r="C3152" s="1" t="s">
        <v>22</v>
      </c>
      <c r="D3152" s="1">
        <v>33559</v>
      </c>
      <c r="E3152" s="1" t="s">
        <v>149</v>
      </c>
      <c r="F3152" s="4">
        <v>682524</v>
      </c>
      <c r="G3152" s="4">
        <v>692580</v>
      </c>
      <c r="H3152" s="1" t="s">
        <v>25</v>
      </c>
      <c r="I3152" s="4">
        <v>682524</v>
      </c>
      <c r="J3152" s="1">
        <v>100</v>
      </c>
      <c r="K3152" s="1">
        <v>31.1338830897799</v>
      </c>
      <c r="N3152" s="1" t="s">
        <v>5873</v>
      </c>
      <c r="O3152" s="1" t="s">
        <v>5874</v>
      </c>
      <c r="P3152" s="1" t="s">
        <v>5875</v>
      </c>
      <c r="Q3152" s="1" t="s">
        <v>5876</v>
      </c>
      <c r="R3152" s="1" t="s">
        <v>5877</v>
      </c>
      <c r="S3152" s="1" t="s">
        <v>5875</v>
      </c>
      <c r="T3152" s="1" t="s">
        <v>5872</v>
      </c>
      <c r="U3152" s="1" t="s">
        <v>22</v>
      </c>
      <c r="V3152" s="1" t="s">
        <v>23</v>
      </c>
      <c r="W3152" s="1">
        <v>33559</v>
      </c>
    </row>
    <row r="3153" spans="1:23" x14ac:dyDescent="0.2">
      <c r="A3153" s="1" t="s">
        <v>26</v>
      </c>
      <c r="B3153" s="1" t="s">
        <v>5878</v>
      </c>
      <c r="C3153" s="1" t="s">
        <v>22</v>
      </c>
      <c r="D3153" s="1">
        <v>33559</v>
      </c>
      <c r="E3153" s="1" t="s">
        <v>44</v>
      </c>
      <c r="F3153" s="4">
        <v>489762</v>
      </c>
      <c r="G3153" s="4">
        <v>471497</v>
      </c>
      <c r="H3153" s="1" t="s">
        <v>25</v>
      </c>
      <c r="I3153" s="4">
        <v>489762</v>
      </c>
      <c r="J3153" s="1">
        <v>100</v>
      </c>
      <c r="N3153" s="1" t="s">
        <v>5879</v>
      </c>
      <c r="O3153" s="1" t="s">
        <v>5880</v>
      </c>
      <c r="P3153" s="1" t="s">
        <v>5881</v>
      </c>
      <c r="Q3153" s="1" t="s">
        <v>5882</v>
      </c>
      <c r="R3153" s="1" t="s">
        <v>5880</v>
      </c>
      <c r="S3153" s="1" t="s">
        <v>5881</v>
      </c>
      <c r="T3153" s="1" t="s">
        <v>5878</v>
      </c>
      <c r="U3153" s="1" t="s">
        <v>22</v>
      </c>
      <c r="V3153" s="1" t="s">
        <v>23</v>
      </c>
      <c r="W3153" s="1">
        <v>33559</v>
      </c>
    </row>
    <row r="3154" spans="1:23" x14ac:dyDescent="0.2">
      <c r="A3154" s="1" t="s">
        <v>26</v>
      </c>
      <c r="B3154" s="1" t="s">
        <v>5921</v>
      </c>
      <c r="C3154" s="1" t="s">
        <v>22</v>
      </c>
      <c r="D3154" s="1">
        <v>33559</v>
      </c>
      <c r="F3154" s="4">
        <v>487763</v>
      </c>
      <c r="G3154" s="4">
        <v>487763</v>
      </c>
      <c r="H3154" s="1" t="s">
        <v>87</v>
      </c>
      <c r="I3154" s="4">
        <v>487763</v>
      </c>
      <c r="J3154" s="1">
        <v>100</v>
      </c>
      <c r="N3154" s="1" t="s">
        <v>5922</v>
      </c>
      <c r="Q3154" s="1" t="s">
        <v>546</v>
      </c>
      <c r="T3154" s="1" t="s">
        <v>544</v>
      </c>
      <c r="U3154" s="1" t="s">
        <v>545</v>
      </c>
      <c r="V3154" s="1" t="s">
        <v>133</v>
      </c>
      <c r="W3154" s="1">
        <v>31904</v>
      </c>
    </row>
    <row r="3155" spans="1:23" x14ac:dyDescent="0.2">
      <c r="A3155" s="1" t="s">
        <v>26</v>
      </c>
      <c r="B3155" s="1" t="s">
        <v>5935</v>
      </c>
      <c r="C3155" s="1" t="s">
        <v>22</v>
      </c>
      <c r="D3155" s="1">
        <v>33559</v>
      </c>
      <c r="E3155" s="1" t="s">
        <v>44</v>
      </c>
      <c r="F3155" s="4">
        <v>386954</v>
      </c>
      <c r="G3155" s="4">
        <v>367685</v>
      </c>
      <c r="H3155" s="1" t="s">
        <v>25</v>
      </c>
      <c r="I3155" s="4">
        <v>386954</v>
      </c>
      <c r="J3155" s="1">
        <v>100</v>
      </c>
      <c r="N3155" s="1" t="s">
        <v>5936</v>
      </c>
      <c r="P3155" s="1">
        <v>8136150434</v>
      </c>
      <c r="Q3155" s="1" t="s">
        <v>5937</v>
      </c>
      <c r="R3155" s="1" t="s">
        <v>5938</v>
      </c>
      <c r="S3155" s="1" t="s">
        <v>5939</v>
      </c>
      <c r="T3155" s="1" t="s">
        <v>5935</v>
      </c>
      <c r="U3155" s="1" t="s">
        <v>22</v>
      </c>
      <c r="V3155" s="1" t="s">
        <v>23</v>
      </c>
      <c r="W3155" s="1">
        <v>33559</v>
      </c>
    </row>
    <row r="3156" spans="1:23" x14ac:dyDescent="0.2">
      <c r="A3156" s="1" t="s">
        <v>26</v>
      </c>
      <c r="B3156" s="1" t="s">
        <v>5940</v>
      </c>
      <c r="C3156" s="1" t="s">
        <v>22</v>
      </c>
      <c r="D3156" s="1">
        <v>33559</v>
      </c>
      <c r="E3156" s="1" t="s">
        <v>188</v>
      </c>
      <c r="F3156" s="4">
        <v>311954</v>
      </c>
      <c r="G3156" s="4">
        <v>286955</v>
      </c>
      <c r="H3156" s="1" t="s">
        <v>87</v>
      </c>
      <c r="I3156" s="4">
        <v>311954</v>
      </c>
      <c r="J3156" s="1">
        <v>100</v>
      </c>
      <c r="N3156" s="1" t="s">
        <v>5942</v>
      </c>
      <c r="Q3156" s="1" t="s">
        <v>5943</v>
      </c>
      <c r="T3156" s="1" t="s">
        <v>5941</v>
      </c>
      <c r="U3156" s="1" t="s">
        <v>156</v>
      </c>
      <c r="V3156" s="1" t="s">
        <v>23</v>
      </c>
      <c r="W3156" s="1">
        <v>33647</v>
      </c>
    </row>
    <row r="3157" spans="1:23" x14ac:dyDescent="0.2">
      <c r="A3157" s="1" t="s">
        <v>26</v>
      </c>
      <c r="B3157" s="1" t="s">
        <v>5949</v>
      </c>
      <c r="C3157" s="1" t="s">
        <v>22</v>
      </c>
      <c r="D3157" s="1">
        <v>33559</v>
      </c>
      <c r="E3157" s="1" t="s">
        <v>958</v>
      </c>
      <c r="F3157" s="4">
        <v>272641</v>
      </c>
      <c r="G3157" s="4">
        <v>2100</v>
      </c>
      <c r="H3157" s="1" t="s">
        <v>87</v>
      </c>
      <c r="I3157" s="4">
        <v>272641</v>
      </c>
      <c r="J3157" s="1">
        <v>100</v>
      </c>
      <c r="N3157" s="1" t="s">
        <v>5950</v>
      </c>
      <c r="Q3157" s="1" t="s">
        <v>5951</v>
      </c>
      <c r="T3157" s="1" t="s">
        <v>5949</v>
      </c>
      <c r="U3157" s="1" t="s">
        <v>22</v>
      </c>
      <c r="V3157" s="1" t="s">
        <v>23</v>
      </c>
      <c r="W3157" s="1">
        <v>33559</v>
      </c>
    </row>
    <row r="3158" spans="1:23" x14ac:dyDescent="0.2">
      <c r="A3158" s="1" t="s">
        <v>26</v>
      </c>
      <c r="B3158" s="1" t="s">
        <v>5952</v>
      </c>
      <c r="C3158" s="1" t="s">
        <v>22</v>
      </c>
      <c r="D3158" s="1">
        <v>33559</v>
      </c>
      <c r="E3158" s="1" t="s">
        <v>651</v>
      </c>
      <c r="F3158" s="4">
        <v>422166</v>
      </c>
      <c r="G3158" s="4">
        <v>445060</v>
      </c>
      <c r="H3158" s="1" t="s">
        <v>25</v>
      </c>
      <c r="I3158" s="4">
        <v>422166</v>
      </c>
      <c r="J3158" s="1">
        <v>100</v>
      </c>
      <c r="N3158" s="1" t="s">
        <v>5953</v>
      </c>
      <c r="Q3158" s="1" t="s">
        <v>5954</v>
      </c>
      <c r="T3158" s="1" t="s">
        <v>5952</v>
      </c>
      <c r="U3158" s="1" t="s">
        <v>22</v>
      </c>
      <c r="V3158" s="1" t="s">
        <v>23</v>
      </c>
      <c r="W3158" s="1">
        <v>33559</v>
      </c>
    </row>
    <row r="3159" spans="1:23" x14ac:dyDescent="0.2">
      <c r="A3159" s="1" t="s">
        <v>26</v>
      </c>
      <c r="B3159" s="1" t="s">
        <v>5960</v>
      </c>
      <c r="C3159" s="1" t="s">
        <v>22</v>
      </c>
      <c r="D3159" s="1">
        <v>33559</v>
      </c>
      <c r="F3159" s="4">
        <v>205627</v>
      </c>
      <c r="G3159" s="4">
        <v>205627</v>
      </c>
      <c r="H3159" s="1" t="s">
        <v>87</v>
      </c>
      <c r="I3159" s="4">
        <v>205627</v>
      </c>
      <c r="J3159" s="1">
        <v>100</v>
      </c>
      <c r="N3159" s="1" t="s">
        <v>205</v>
      </c>
      <c r="T3159" s="1" t="s">
        <v>5960</v>
      </c>
      <c r="U3159" s="1" t="s">
        <v>22</v>
      </c>
      <c r="V3159" s="1" t="s">
        <v>23</v>
      </c>
      <c r="W3159" s="1">
        <v>33559</v>
      </c>
    </row>
    <row r="3160" spans="1:23" x14ac:dyDescent="0.2">
      <c r="A3160" s="1" t="s">
        <v>26</v>
      </c>
      <c r="B3160" s="1" t="s">
        <v>5961</v>
      </c>
      <c r="C3160" s="1" t="s">
        <v>22</v>
      </c>
      <c r="D3160" s="1">
        <v>33559</v>
      </c>
      <c r="E3160" s="1" t="s">
        <v>90</v>
      </c>
      <c r="F3160" s="4">
        <v>402273</v>
      </c>
      <c r="G3160" s="4">
        <v>398221</v>
      </c>
      <c r="H3160" s="1" t="s">
        <v>25</v>
      </c>
      <c r="I3160" s="4">
        <v>402273</v>
      </c>
      <c r="J3160" s="1">
        <v>100</v>
      </c>
      <c r="N3160" s="1" t="s">
        <v>5962</v>
      </c>
      <c r="P3160" s="1" t="s">
        <v>5963</v>
      </c>
      <c r="T3160" s="1" t="s">
        <v>5961</v>
      </c>
      <c r="U3160" s="1" t="s">
        <v>22</v>
      </c>
      <c r="V3160" s="1" t="s">
        <v>23</v>
      </c>
      <c r="W3160" s="1">
        <v>33559</v>
      </c>
    </row>
    <row r="3161" spans="1:23" x14ac:dyDescent="0.2">
      <c r="A3161" s="1" t="s">
        <v>26</v>
      </c>
      <c r="B3161" s="1" t="s">
        <v>5964</v>
      </c>
      <c r="C3161" s="1" t="s">
        <v>22</v>
      </c>
      <c r="D3161" s="1">
        <v>33559</v>
      </c>
      <c r="E3161" s="1" t="s">
        <v>213</v>
      </c>
      <c r="F3161" s="4">
        <v>913734</v>
      </c>
      <c r="G3161" s="4">
        <v>975861</v>
      </c>
      <c r="H3161" s="1" t="s">
        <v>87</v>
      </c>
      <c r="I3161" s="4">
        <v>913734</v>
      </c>
      <c r="J3161" s="1">
        <v>100</v>
      </c>
      <c r="N3161" s="1" t="s">
        <v>5965</v>
      </c>
      <c r="O3161" s="1" t="s">
        <v>5966</v>
      </c>
      <c r="P3161" s="1" t="s">
        <v>5967</v>
      </c>
      <c r="Q3161" s="1" t="s">
        <v>5968</v>
      </c>
      <c r="T3161" s="1" t="s">
        <v>5964</v>
      </c>
      <c r="U3161" s="1" t="s">
        <v>22</v>
      </c>
      <c r="V3161" s="1" t="s">
        <v>23</v>
      </c>
      <c r="W3161" s="1">
        <v>33559</v>
      </c>
    </row>
    <row r="3162" spans="1:23" x14ac:dyDescent="0.2">
      <c r="A3162" s="1" t="s">
        <v>26</v>
      </c>
      <c r="B3162" s="1" t="s">
        <v>5995</v>
      </c>
      <c r="C3162" s="1" t="s">
        <v>22</v>
      </c>
      <c r="D3162" s="1">
        <v>33559</v>
      </c>
      <c r="E3162" s="1" t="s">
        <v>111</v>
      </c>
      <c r="F3162" s="4">
        <v>393817</v>
      </c>
      <c r="G3162" s="4">
        <v>385411</v>
      </c>
      <c r="H3162" s="1" t="s">
        <v>25</v>
      </c>
      <c r="I3162" s="4">
        <v>393817</v>
      </c>
      <c r="J3162" s="1">
        <v>100</v>
      </c>
      <c r="N3162" s="1" t="s">
        <v>5996</v>
      </c>
      <c r="O3162" s="1" t="s">
        <v>5997</v>
      </c>
      <c r="P3162" s="1" t="s">
        <v>5998</v>
      </c>
      <c r="T3162" s="1" t="s">
        <v>5995</v>
      </c>
      <c r="U3162" s="1" t="s">
        <v>22</v>
      </c>
      <c r="V3162" s="1" t="s">
        <v>23</v>
      </c>
      <c r="W3162" s="1">
        <v>33559</v>
      </c>
    </row>
    <row r="3163" spans="1:23" x14ac:dyDescent="0.2">
      <c r="A3163" s="1" t="s">
        <v>26</v>
      </c>
      <c r="B3163" s="1" t="s">
        <v>5999</v>
      </c>
      <c r="C3163" s="1" t="s">
        <v>22</v>
      </c>
      <c r="D3163" s="1">
        <v>33559</v>
      </c>
      <c r="E3163" s="1" t="s">
        <v>111</v>
      </c>
      <c r="F3163" s="4">
        <v>423634</v>
      </c>
      <c r="G3163" s="4">
        <v>407997</v>
      </c>
      <c r="H3163" s="1" t="s">
        <v>87</v>
      </c>
      <c r="I3163" s="4">
        <v>423634</v>
      </c>
      <c r="J3163" s="1">
        <v>100</v>
      </c>
      <c r="N3163" s="1" t="s">
        <v>4078</v>
      </c>
      <c r="T3163" s="1" t="s">
        <v>784</v>
      </c>
      <c r="U3163" s="1" t="s">
        <v>746</v>
      </c>
      <c r="V3163" s="1" t="s">
        <v>708</v>
      </c>
      <c r="W3163" s="1">
        <v>75201</v>
      </c>
    </row>
    <row r="3164" spans="1:23" x14ac:dyDescent="0.2">
      <c r="A3164" s="1" t="s">
        <v>26</v>
      </c>
      <c r="B3164" s="1" t="s">
        <v>6002</v>
      </c>
      <c r="C3164" s="1" t="s">
        <v>22</v>
      </c>
      <c r="D3164" s="1">
        <v>33559</v>
      </c>
      <c r="E3164" s="1" t="s">
        <v>86</v>
      </c>
      <c r="F3164" s="4">
        <v>328923</v>
      </c>
      <c r="G3164" s="4">
        <v>306959</v>
      </c>
      <c r="H3164" s="1" t="s">
        <v>25</v>
      </c>
      <c r="I3164" s="4">
        <v>328923</v>
      </c>
      <c r="J3164" s="1">
        <v>100</v>
      </c>
      <c r="N3164" s="1" t="s">
        <v>6003</v>
      </c>
      <c r="T3164" s="1" t="s">
        <v>6002</v>
      </c>
      <c r="U3164" s="1" t="s">
        <v>22</v>
      </c>
      <c r="V3164" s="1" t="s">
        <v>23</v>
      </c>
      <c r="W3164" s="1">
        <v>33559</v>
      </c>
    </row>
    <row r="3165" spans="1:23" x14ac:dyDescent="0.2">
      <c r="A3165" s="1" t="s">
        <v>26</v>
      </c>
      <c r="B3165" s="1" t="s">
        <v>6004</v>
      </c>
      <c r="C3165" s="1" t="s">
        <v>22</v>
      </c>
      <c r="D3165" s="1">
        <v>33559</v>
      </c>
      <c r="F3165" s="4">
        <v>235509</v>
      </c>
      <c r="G3165" s="4">
        <v>210980</v>
      </c>
      <c r="H3165" s="1" t="s">
        <v>25</v>
      </c>
      <c r="I3165" s="4">
        <v>235509</v>
      </c>
      <c r="J3165" s="1">
        <v>100</v>
      </c>
      <c r="N3165" s="1" t="s">
        <v>6006</v>
      </c>
      <c r="O3165" s="1" t="s">
        <v>6007</v>
      </c>
      <c r="P3165" s="1" t="s">
        <v>6008</v>
      </c>
      <c r="T3165" s="1" t="s">
        <v>6005</v>
      </c>
      <c r="U3165" s="1" t="s">
        <v>22</v>
      </c>
      <c r="V3165" s="1" t="s">
        <v>23</v>
      </c>
      <c r="W3165" s="1">
        <v>33559</v>
      </c>
    </row>
    <row r="3166" spans="1:23" x14ac:dyDescent="0.2">
      <c r="A3166" s="1" t="s">
        <v>26</v>
      </c>
      <c r="B3166" s="1" t="s">
        <v>6009</v>
      </c>
      <c r="C3166" s="1" t="s">
        <v>22</v>
      </c>
      <c r="D3166" s="1">
        <v>33559</v>
      </c>
      <c r="E3166" s="1" t="s">
        <v>416</v>
      </c>
      <c r="F3166" s="4">
        <v>388934</v>
      </c>
      <c r="G3166" s="4">
        <v>393924</v>
      </c>
      <c r="H3166" s="1" t="s">
        <v>25</v>
      </c>
      <c r="I3166" s="4">
        <v>388934</v>
      </c>
      <c r="J3166" s="1">
        <v>100</v>
      </c>
      <c r="N3166" s="1" t="s">
        <v>6010</v>
      </c>
      <c r="T3166" s="1" t="s">
        <v>6009</v>
      </c>
      <c r="U3166" s="1" t="s">
        <v>22</v>
      </c>
      <c r="V3166" s="1" t="s">
        <v>23</v>
      </c>
      <c r="W3166" s="1">
        <v>33559</v>
      </c>
    </row>
    <row r="3167" spans="1:23" x14ac:dyDescent="0.2">
      <c r="A3167" s="1" t="s">
        <v>26</v>
      </c>
      <c r="B3167" s="1" t="s">
        <v>6015</v>
      </c>
      <c r="C3167" s="1" t="s">
        <v>22</v>
      </c>
      <c r="D3167" s="1">
        <v>33559</v>
      </c>
      <c r="E3167" s="1" t="s">
        <v>140</v>
      </c>
      <c r="F3167" s="4">
        <v>543583</v>
      </c>
      <c r="G3167" s="4">
        <v>541987</v>
      </c>
      <c r="H3167" s="1" t="s">
        <v>25</v>
      </c>
      <c r="I3167" s="4">
        <v>543583</v>
      </c>
      <c r="J3167" s="1">
        <v>100</v>
      </c>
      <c r="N3167" s="1" t="s">
        <v>6016</v>
      </c>
      <c r="P3167" s="1">
        <v>8139711563</v>
      </c>
      <c r="Q3167" s="1" t="s">
        <v>6017</v>
      </c>
      <c r="S3167" s="1" t="s">
        <v>6018</v>
      </c>
      <c r="T3167" s="1" t="s">
        <v>6015</v>
      </c>
      <c r="U3167" s="1" t="s">
        <v>22</v>
      </c>
      <c r="V3167" s="1" t="s">
        <v>23</v>
      </c>
      <c r="W3167" s="1">
        <v>33559</v>
      </c>
    </row>
    <row r="3168" spans="1:23" x14ac:dyDescent="0.2">
      <c r="A3168" s="1" t="s">
        <v>26</v>
      </c>
      <c r="B3168" s="1" t="s">
        <v>6021</v>
      </c>
      <c r="C3168" s="1" t="s">
        <v>22</v>
      </c>
      <c r="D3168" s="1">
        <v>33559</v>
      </c>
      <c r="E3168" s="1" t="s">
        <v>90</v>
      </c>
      <c r="F3168" s="4">
        <v>307570</v>
      </c>
      <c r="G3168" s="4">
        <v>304125</v>
      </c>
      <c r="H3168" s="1" t="s">
        <v>25</v>
      </c>
      <c r="I3168" s="4">
        <v>307570</v>
      </c>
      <c r="J3168" s="1">
        <v>100</v>
      </c>
      <c r="N3168" s="1" t="s">
        <v>5458</v>
      </c>
      <c r="Q3168" s="1" t="s">
        <v>5459</v>
      </c>
      <c r="T3168" s="1" t="s">
        <v>5457</v>
      </c>
      <c r="U3168" s="1" t="s">
        <v>22</v>
      </c>
      <c r="V3168" s="1" t="s">
        <v>23</v>
      </c>
      <c r="W3168" s="1">
        <v>33558</v>
      </c>
    </row>
    <row r="3169" spans="1:23" x14ac:dyDescent="0.2">
      <c r="A3169" s="1" t="s">
        <v>26</v>
      </c>
      <c r="B3169" s="1" t="s">
        <v>6031</v>
      </c>
      <c r="C3169" s="1" t="s">
        <v>22</v>
      </c>
      <c r="D3169" s="1">
        <v>33559</v>
      </c>
      <c r="E3169" s="1" t="s">
        <v>589</v>
      </c>
      <c r="F3169" s="4">
        <v>510784</v>
      </c>
      <c r="G3169" s="4">
        <v>501782</v>
      </c>
      <c r="H3169" s="1" t="s">
        <v>25</v>
      </c>
      <c r="I3169" s="4">
        <v>510784</v>
      </c>
      <c r="J3169" s="1">
        <v>100</v>
      </c>
      <c r="K3169" s="1">
        <v>2.4242059167164398</v>
      </c>
      <c r="N3169" s="1" t="s">
        <v>6032</v>
      </c>
      <c r="O3169" s="1" t="s">
        <v>6033</v>
      </c>
      <c r="Q3169" s="1" t="s">
        <v>6034</v>
      </c>
      <c r="R3169" s="1" t="s">
        <v>6033</v>
      </c>
      <c r="T3169" s="1" t="s">
        <v>6031</v>
      </c>
      <c r="U3169" s="1" t="s">
        <v>22</v>
      </c>
      <c r="V3169" s="1" t="s">
        <v>23</v>
      </c>
      <c r="W3169" s="1">
        <v>33559</v>
      </c>
    </row>
    <row r="3170" spans="1:23" x14ac:dyDescent="0.2">
      <c r="A3170" s="1" t="s">
        <v>26</v>
      </c>
      <c r="B3170" s="1" t="s">
        <v>6063</v>
      </c>
      <c r="C3170" s="1" t="s">
        <v>22</v>
      </c>
      <c r="D3170" s="1">
        <v>33559</v>
      </c>
      <c r="E3170" s="1" t="s">
        <v>140</v>
      </c>
      <c r="F3170" s="4">
        <v>364360</v>
      </c>
      <c r="G3170" s="4">
        <v>412503</v>
      </c>
      <c r="H3170" s="1" t="s">
        <v>87</v>
      </c>
      <c r="I3170" s="4">
        <v>364360</v>
      </c>
      <c r="J3170" s="1">
        <v>100</v>
      </c>
      <c r="N3170" s="1" t="s">
        <v>6064</v>
      </c>
      <c r="Q3170" s="1" t="s">
        <v>6065</v>
      </c>
      <c r="T3170" s="1" t="s">
        <v>6063</v>
      </c>
      <c r="U3170" s="1" t="s">
        <v>22</v>
      </c>
      <c r="V3170" s="1" t="s">
        <v>23</v>
      </c>
      <c r="W3170" s="1">
        <v>33559</v>
      </c>
    </row>
    <row r="3171" spans="1:23" x14ac:dyDescent="0.2">
      <c r="A3171" s="1" t="s">
        <v>26</v>
      </c>
      <c r="B3171" s="1" t="s">
        <v>6094</v>
      </c>
      <c r="C3171" s="1" t="s">
        <v>22</v>
      </c>
      <c r="D3171" s="1">
        <v>33559</v>
      </c>
      <c r="E3171" s="1" t="s">
        <v>55</v>
      </c>
      <c r="F3171" s="4">
        <v>371680</v>
      </c>
      <c r="G3171" s="4">
        <v>374712</v>
      </c>
      <c r="H3171" s="1" t="s">
        <v>25</v>
      </c>
      <c r="I3171" s="4">
        <v>371680</v>
      </c>
      <c r="J3171" s="1">
        <v>100</v>
      </c>
      <c r="N3171" s="1" t="s">
        <v>6095</v>
      </c>
      <c r="O3171" s="1" t="s">
        <v>6096</v>
      </c>
      <c r="P3171" s="1" t="s">
        <v>6097</v>
      </c>
      <c r="Q3171" s="1" t="s">
        <v>6098</v>
      </c>
      <c r="S3171" s="1" t="s">
        <v>6099</v>
      </c>
      <c r="T3171" s="1" t="s">
        <v>6094</v>
      </c>
      <c r="U3171" s="1" t="s">
        <v>22</v>
      </c>
      <c r="V3171" s="1" t="s">
        <v>23</v>
      </c>
      <c r="W3171" s="1">
        <v>33559</v>
      </c>
    </row>
    <row r="3172" spans="1:23" x14ac:dyDescent="0.2">
      <c r="A3172" s="1" t="s">
        <v>26</v>
      </c>
      <c r="B3172" s="1" t="s">
        <v>6113</v>
      </c>
      <c r="C3172" s="1" t="s">
        <v>22</v>
      </c>
      <c r="D3172" s="1">
        <v>33559</v>
      </c>
      <c r="E3172" s="1" t="s">
        <v>397</v>
      </c>
      <c r="F3172" s="4">
        <v>217162</v>
      </c>
      <c r="G3172" s="4">
        <v>227382</v>
      </c>
      <c r="H3172" s="1" t="s">
        <v>87</v>
      </c>
      <c r="I3172" s="4">
        <v>217162</v>
      </c>
      <c r="J3172" s="1">
        <v>100</v>
      </c>
      <c r="N3172" s="1" t="s">
        <v>6114</v>
      </c>
      <c r="T3172" s="1" t="s">
        <v>1313</v>
      </c>
      <c r="U3172" s="1" t="s">
        <v>156</v>
      </c>
      <c r="V3172" s="1" t="s">
        <v>23</v>
      </c>
      <c r="W3172" s="1">
        <v>33647</v>
      </c>
    </row>
    <row r="3173" spans="1:23" x14ac:dyDescent="0.2">
      <c r="A3173" s="1" t="s">
        <v>26</v>
      </c>
      <c r="B3173" s="1" t="s">
        <v>6115</v>
      </c>
      <c r="C3173" s="1" t="s">
        <v>22</v>
      </c>
      <c r="D3173" s="1">
        <v>33559</v>
      </c>
      <c r="E3173" s="1" t="s">
        <v>972</v>
      </c>
      <c r="F3173" s="4">
        <v>363332</v>
      </c>
      <c r="G3173" s="4">
        <v>361531</v>
      </c>
      <c r="H3173" s="1" t="s">
        <v>25</v>
      </c>
      <c r="I3173" s="4">
        <v>363332</v>
      </c>
      <c r="J3173" s="1">
        <v>100</v>
      </c>
      <c r="N3173" s="1" t="s">
        <v>6116</v>
      </c>
      <c r="T3173" s="1" t="s">
        <v>6115</v>
      </c>
      <c r="U3173" s="1" t="s">
        <v>22</v>
      </c>
      <c r="V3173" s="1" t="s">
        <v>23</v>
      </c>
      <c r="W3173" s="1">
        <v>33559</v>
      </c>
    </row>
    <row r="3174" spans="1:23" x14ac:dyDescent="0.2">
      <c r="A3174" s="1" t="s">
        <v>26</v>
      </c>
      <c r="B3174" s="1" t="s">
        <v>4805</v>
      </c>
      <c r="C3174" s="1" t="s">
        <v>22</v>
      </c>
      <c r="D3174" s="1">
        <v>33559</v>
      </c>
      <c r="E3174" s="1" t="s">
        <v>1475</v>
      </c>
      <c r="F3174" s="4">
        <v>222969</v>
      </c>
      <c r="G3174" s="4">
        <v>217727</v>
      </c>
      <c r="H3174" s="1" t="s">
        <v>25</v>
      </c>
      <c r="I3174" s="4">
        <v>222969</v>
      </c>
      <c r="J3174" s="1">
        <v>100</v>
      </c>
      <c r="N3174" s="1" t="s">
        <v>6118</v>
      </c>
      <c r="O3174" s="1" t="s">
        <v>6119</v>
      </c>
      <c r="P3174" s="1" t="s">
        <v>6120</v>
      </c>
      <c r="Q3174" s="1" t="s">
        <v>6121</v>
      </c>
      <c r="R3174" s="1" t="s">
        <v>6122</v>
      </c>
      <c r="T3174" s="1" t="s">
        <v>6117</v>
      </c>
      <c r="U3174" s="1" t="s">
        <v>156</v>
      </c>
      <c r="V3174" s="1" t="s">
        <v>23</v>
      </c>
      <c r="W3174" s="1">
        <v>33612</v>
      </c>
    </row>
    <row r="3175" spans="1:23" x14ac:dyDescent="0.2">
      <c r="A3175" s="1" t="s">
        <v>26</v>
      </c>
      <c r="B3175" s="1" t="s">
        <v>6138</v>
      </c>
      <c r="C3175" s="1" t="s">
        <v>22</v>
      </c>
      <c r="D3175" s="1">
        <v>33559</v>
      </c>
      <c r="E3175" s="1" t="s">
        <v>111</v>
      </c>
      <c r="F3175" s="4">
        <v>415979</v>
      </c>
      <c r="G3175" s="4">
        <v>395270</v>
      </c>
      <c r="H3175" s="1" t="s">
        <v>25</v>
      </c>
      <c r="I3175" s="4">
        <v>415979</v>
      </c>
      <c r="J3175" s="1">
        <v>100</v>
      </c>
      <c r="N3175" s="1" t="s">
        <v>6139</v>
      </c>
      <c r="O3175" s="1" t="s">
        <v>6140</v>
      </c>
      <c r="P3175" s="1" t="s">
        <v>6141</v>
      </c>
      <c r="Q3175" s="1" t="s">
        <v>6142</v>
      </c>
      <c r="R3175" s="1" t="s">
        <v>6140</v>
      </c>
      <c r="S3175" s="1" t="s">
        <v>6141</v>
      </c>
      <c r="T3175" s="1" t="s">
        <v>6138</v>
      </c>
      <c r="U3175" s="1" t="s">
        <v>22</v>
      </c>
      <c r="V3175" s="1" t="s">
        <v>23</v>
      </c>
      <c r="W3175" s="1">
        <v>33559</v>
      </c>
    </row>
    <row r="3176" spans="1:23" x14ac:dyDescent="0.2">
      <c r="A3176" s="1" t="s">
        <v>26</v>
      </c>
      <c r="B3176" s="1" t="s">
        <v>6143</v>
      </c>
      <c r="C3176" s="1" t="s">
        <v>22</v>
      </c>
      <c r="D3176" s="1">
        <v>33559</v>
      </c>
      <c r="E3176" s="1" t="s">
        <v>86</v>
      </c>
      <c r="F3176" s="4">
        <v>349195</v>
      </c>
      <c r="G3176" s="4">
        <v>321654</v>
      </c>
      <c r="H3176" s="1" t="s">
        <v>25</v>
      </c>
      <c r="I3176" s="4">
        <v>349195</v>
      </c>
      <c r="J3176" s="1">
        <v>100</v>
      </c>
      <c r="N3176" s="1" t="s">
        <v>6144</v>
      </c>
      <c r="O3176" s="1" t="s">
        <v>6145</v>
      </c>
      <c r="P3176" s="1" t="s">
        <v>6146</v>
      </c>
      <c r="Q3176" s="1" t="s">
        <v>6144</v>
      </c>
      <c r="T3176" s="1" t="s">
        <v>6143</v>
      </c>
      <c r="U3176" s="1" t="s">
        <v>22</v>
      </c>
      <c r="V3176" s="1" t="s">
        <v>23</v>
      </c>
      <c r="W3176" s="1">
        <v>33559</v>
      </c>
    </row>
    <row r="3177" spans="1:23" x14ac:dyDescent="0.2">
      <c r="A3177" s="1" t="s">
        <v>26</v>
      </c>
      <c r="B3177" s="1" t="s">
        <v>6147</v>
      </c>
      <c r="C3177" s="1" t="s">
        <v>22</v>
      </c>
      <c r="D3177" s="1">
        <v>33559</v>
      </c>
      <c r="E3177" s="1" t="s">
        <v>86</v>
      </c>
      <c r="F3177" s="4">
        <v>407781</v>
      </c>
      <c r="G3177" s="4">
        <v>139500</v>
      </c>
      <c r="H3177" s="1" t="s">
        <v>87</v>
      </c>
      <c r="I3177" s="4">
        <v>407781</v>
      </c>
      <c r="J3177" s="1">
        <v>100</v>
      </c>
      <c r="N3177" s="1" t="s">
        <v>1178</v>
      </c>
      <c r="T3177" s="1" t="s">
        <v>745</v>
      </c>
      <c r="U3177" s="1" t="s">
        <v>746</v>
      </c>
      <c r="V3177" s="1" t="s">
        <v>708</v>
      </c>
      <c r="W3177" s="1">
        <v>75201</v>
      </c>
    </row>
    <row r="3178" spans="1:23" x14ac:dyDescent="0.2">
      <c r="A3178" s="1" t="s">
        <v>26</v>
      </c>
      <c r="B3178" s="1" t="s">
        <v>6161</v>
      </c>
      <c r="C3178" s="1" t="s">
        <v>22</v>
      </c>
      <c r="D3178" s="1">
        <v>33559</v>
      </c>
      <c r="E3178" s="1" t="s">
        <v>600</v>
      </c>
      <c r="F3178" s="4">
        <v>137132</v>
      </c>
      <c r="G3178" s="4">
        <v>144790</v>
      </c>
      <c r="H3178" s="1" t="s">
        <v>25</v>
      </c>
      <c r="I3178" s="4">
        <v>137132</v>
      </c>
      <c r="J3178" s="1">
        <v>100</v>
      </c>
      <c r="N3178" s="1" t="s">
        <v>6162</v>
      </c>
      <c r="O3178" s="1" t="s">
        <v>6163</v>
      </c>
      <c r="P3178" s="1">
        <v>8134014673</v>
      </c>
      <c r="Q3178" s="1" t="s">
        <v>6164</v>
      </c>
      <c r="T3178" s="1" t="s">
        <v>6161</v>
      </c>
      <c r="U3178" s="1" t="s">
        <v>22</v>
      </c>
      <c r="V3178" s="1" t="s">
        <v>23</v>
      </c>
      <c r="W3178" s="1">
        <v>33559</v>
      </c>
    </row>
    <row r="3179" spans="1:23" x14ac:dyDescent="0.2">
      <c r="A3179" s="1" t="s">
        <v>26</v>
      </c>
      <c r="B3179" s="1" t="s">
        <v>6168</v>
      </c>
      <c r="C3179" s="1" t="s">
        <v>22</v>
      </c>
      <c r="D3179" s="1">
        <v>33559</v>
      </c>
      <c r="E3179" s="1" t="s">
        <v>116</v>
      </c>
      <c r="F3179" s="4">
        <v>1119326</v>
      </c>
      <c r="G3179" s="4">
        <v>1181268</v>
      </c>
      <c r="H3179" s="1" t="s">
        <v>25</v>
      </c>
      <c r="I3179" s="4">
        <v>1119326</v>
      </c>
      <c r="J3179" s="1">
        <v>100</v>
      </c>
      <c r="N3179" s="1" t="s">
        <v>6169</v>
      </c>
      <c r="O3179" s="1" t="s">
        <v>6170</v>
      </c>
      <c r="Q3179" s="1" t="s">
        <v>6171</v>
      </c>
      <c r="T3179" s="1" t="s">
        <v>6168</v>
      </c>
      <c r="U3179" s="1" t="s">
        <v>22</v>
      </c>
      <c r="V3179" s="1" t="s">
        <v>23</v>
      </c>
      <c r="W3179" s="1">
        <v>33559</v>
      </c>
    </row>
    <row r="3180" spans="1:23" x14ac:dyDescent="0.2">
      <c r="A3180" s="1" t="s">
        <v>26</v>
      </c>
      <c r="B3180" s="1" t="s">
        <v>6172</v>
      </c>
      <c r="C3180" s="1" t="s">
        <v>22</v>
      </c>
      <c r="D3180" s="1">
        <v>33559</v>
      </c>
      <c r="E3180" s="1" t="s">
        <v>24</v>
      </c>
      <c r="F3180" s="4">
        <v>389990</v>
      </c>
      <c r="G3180" s="4">
        <v>381133</v>
      </c>
      <c r="H3180" s="1" t="s">
        <v>87</v>
      </c>
      <c r="I3180" s="4">
        <v>389990</v>
      </c>
      <c r="J3180" s="1">
        <v>100</v>
      </c>
      <c r="N3180" s="1" t="s">
        <v>6173</v>
      </c>
      <c r="T3180" s="1" t="s">
        <v>784</v>
      </c>
      <c r="U3180" s="1" t="s">
        <v>746</v>
      </c>
      <c r="V3180" s="1" t="s">
        <v>708</v>
      </c>
      <c r="W3180" s="1">
        <v>75201</v>
      </c>
    </row>
    <row r="3181" spans="1:23" x14ac:dyDescent="0.2">
      <c r="A3181" s="1" t="s">
        <v>26</v>
      </c>
      <c r="B3181" s="1" t="s">
        <v>6182</v>
      </c>
      <c r="C3181" s="1" t="s">
        <v>22</v>
      </c>
      <c r="D3181" s="1">
        <v>33559</v>
      </c>
      <c r="E3181" s="1" t="s">
        <v>2507</v>
      </c>
      <c r="F3181" s="4">
        <v>227352</v>
      </c>
      <c r="G3181" s="4">
        <v>215916</v>
      </c>
      <c r="H3181" s="1" t="s">
        <v>25</v>
      </c>
      <c r="I3181" s="4">
        <v>227352</v>
      </c>
      <c r="J3181" s="1">
        <v>100</v>
      </c>
      <c r="N3181" s="1" t="s">
        <v>6183</v>
      </c>
      <c r="T3181" s="1" t="s">
        <v>6182</v>
      </c>
      <c r="U3181" s="1" t="s">
        <v>22</v>
      </c>
      <c r="V3181" s="1" t="s">
        <v>23</v>
      </c>
      <c r="W3181" s="1">
        <v>33559</v>
      </c>
    </row>
    <row r="3182" spans="1:23" x14ac:dyDescent="0.2">
      <c r="A3182" s="1" t="s">
        <v>26</v>
      </c>
      <c r="B3182" s="1" t="s">
        <v>6186</v>
      </c>
      <c r="C3182" s="1" t="s">
        <v>22</v>
      </c>
      <c r="D3182" s="1">
        <v>33559</v>
      </c>
      <c r="E3182" s="1" t="s">
        <v>44</v>
      </c>
      <c r="F3182" s="4">
        <v>490139</v>
      </c>
      <c r="G3182" s="4">
        <v>474596</v>
      </c>
      <c r="H3182" s="1" t="s">
        <v>25</v>
      </c>
      <c r="I3182" s="4">
        <v>490139</v>
      </c>
      <c r="J3182" s="1">
        <v>100</v>
      </c>
      <c r="K3182" s="1">
        <v>2.7763564572443702</v>
      </c>
      <c r="N3182" s="1" t="s">
        <v>6187</v>
      </c>
      <c r="O3182" s="1" t="s">
        <v>6188</v>
      </c>
      <c r="P3182" s="1" t="s">
        <v>6189</v>
      </c>
      <c r="Q3182" s="1" t="s">
        <v>6190</v>
      </c>
      <c r="T3182" s="1" t="s">
        <v>6186</v>
      </c>
      <c r="U3182" s="1" t="s">
        <v>22</v>
      </c>
      <c r="V3182" s="1" t="s">
        <v>23</v>
      </c>
      <c r="W3182" s="1">
        <v>33559</v>
      </c>
    </row>
    <row r="3183" spans="1:23" x14ac:dyDescent="0.2">
      <c r="A3183" s="1" t="s">
        <v>26</v>
      </c>
      <c r="B3183" s="1" t="s">
        <v>6211</v>
      </c>
      <c r="C3183" s="1" t="s">
        <v>22</v>
      </c>
      <c r="D3183" s="1">
        <v>33559</v>
      </c>
      <c r="E3183" s="1" t="s">
        <v>111</v>
      </c>
      <c r="F3183" s="4">
        <v>431698</v>
      </c>
      <c r="G3183" s="4">
        <v>420636</v>
      </c>
      <c r="H3183" s="1" t="s">
        <v>25</v>
      </c>
      <c r="I3183" s="4">
        <v>431698</v>
      </c>
      <c r="J3183" s="1">
        <v>100</v>
      </c>
      <c r="N3183" s="1" t="s">
        <v>6212</v>
      </c>
      <c r="O3183" s="1" t="s">
        <v>6213</v>
      </c>
      <c r="P3183" s="1" t="s">
        <v>6214</v>
      </c>
      <c r="T3183" s="1" t="s">
        <v>6211</v>
      </c>
      <c r="U3183" s="1" t="s">
        <v>22</v>
      </c>
      <c r="V3183" s="1" t="s">
        <v>23</v>
      </c>
      <c r="W3183" s="1">
        <v>33559</v>
      </c>
    </row>
    <row r="3184" spans="1:23" x14ac:dyDescent="0.2">
      <c r="A3184" s="1" t="s">
        <v>26</v>
      </c>
      <c r="B3184" s="1" t="s">
        <v>6221</v>
      </c>
      <c r="C3184" s="1" t="s">
        <v>22</v>
      </c>
      <c r="D3184" s="1">
        <v>33559</v>
      </c>
      <c r="E3184" s="1" t="s">
        <v>24</v>
      </c>
      <c r="F3184" s="4">
        <v>345294</v>
      </c>
      <c r="G3184" s="4">
        <v>339389</v>
      </c>
      <c r="H3184" s="1" t="s">
        <v>87</v>
      </c>
      <c r="I3184" s="4">
        <v>345294</v>
      </c>
      <c r="J3184" s="1">
        <v>100</v>
      </c>
      <c r="N3184" s="1" t="s">
        <v>6222</v>
      </c>
      <c r="Q3184" s="1" t="s">
        <v>6223</v>
      </c>
      <c r="T3184" s="1" t="s">
        <v>356</v>
      </c>
      <c r="U3184" s="1" t="s">
        <v>357</v>
      </c>
      <c r="V3184" s="1" t="s">
        <v>358</v>
      </c>
      <c r="W3184" s="1">
        <v>85261</v>
      </c>
    </row>
    <row r="3185" spans="1:23" x14ac:dyDescent="0.2">
      <c r="A3185" s="1" t="s">
        <v>26</v>
      </c>
      <c r="B3185" s="1" t="s">
        <v>6224</v>
      </c>
      <c r="C3185" s="1" t="s">
        <v>22</v>
      </c>
      <c r="D3185" s="1">
        <v>33559</v>
      </c>
      <c r="E3185" s="1" t="s">
        <v>44</v>
      </c>
      <c r="F3185" s="4">
        <v>411277</v>
      </c>
      <c r="G3185" s="4">
        <v>404404</v>
      </c>
      <c r="H3185" s="1" t="s">
        <v>25</v>
      </c>
      <c r="I3185" s="4">
        <v>411277</v>
      </c>
      <c r="J3185" s="1">
        <v>100</v>
      </c>
      <c r="N3185" s="1" t="s">
        <v>6225</v>
      </c>
      <c r="O3185" s="1" t="s">
        <v>6226</v>
      </c>
      <c r="P3185" s="1" t="s">
        <v>6227</v>
      </c>
      <c r="Q3185" s="1" t="s">
        <v>6228</v>
      </c>
      <c r="R3185" s="1" t="s">
        <v>6229</v>
      </c>
      <c r="S3185" s="1" t="s">
        <v>6230</v>
      </c>
      <c r="T3185" s="1" t="s">
        <v>6224</v>
      </c>
      <c r="U3185" s="1" t="s">
        <v>22</v>
      </c>
      <c r="V3185" s="1" t="s">
        <v>23</v>
      </c>
      <c r="W3185" s="1">
        <v>33559</v>
      </c>
    </row>
    <row r="3186" spans="1:23" x14ac:dyDescent="0.2">
      <c r="A3186" s="1" t="s">
        <v>26</v>
      </c>
      <c r="B3186" s="1" t="s">
        <v>6239</v>
      </c>
      <c r="C3186" s="1" t="s">
        <v>22</v>
      </c>
      <c r="D3186" s="1">
        <v>33559</v>
      </c>
      <c r="E3186" s="1" t="s">
        <v>44</v>
      </c>
      <c r="F3186" s="4">
        <v>451223</v>
      </c>
      <c r="G3186" s="4">
        <v>434667</v>
      </c>
      <c r="H3186" s="1" t="s">
        <v>25</v>
      </c>
      <c r="I3186" s="4">
        <v>451223</v>
      </c>
      <c r="J3186" s="1">
        <v>100</v>
      </c>
      <c r="N3186" s="1" t="s">
        <v>6240</v>
      </c>
      <c r="O3186" s="1" t="s">
        <v>6241</v>
      </c>
      <c r="P3186" s="1" t="s">
        <v>6242</v>
      </c>
      <c r="Q3186" s="1" t="s">
        <v>6243</v>
      </c>
      <c r="R3186" s="1" t="s">
        <v>6244</v>
      </c>
      <c r="S3186" s="1" t="s">
        <v>6245</v>
      </c>
      <c r="T3186" s="1" t="s">
        <v>6239</v>
      </c>
      <c r="U3186" s="1" t="s">
        <v>22</v>
      </c>
      <c r="V3186" s="1" t="s">
        <v>23</v>
      </c>
      <c r="W3186" s="1">
        <v>33559</v>
      </c>
    </row>
    <row r="3187" spans="1:23" x14ac:dyDescent="0.2">
      <c r="A3187" s="1" t="s">
        <v>26</v>
      </c>
      <c r="B3187" s="1" t="s">
        <v>6251</v>
      </c>
      <c r="C3187" s="1" t="s">
        <v>22</v>
      </c>
      <c r="D3187" s="1">
        <v>33559</v>
      </c>
      <c r="E3187" s="1" t="s">
        <v>24</v>
      </c>
      <c r="F3187" s="4">
        <v>374938</v>
      </c>
      <c r="G3187" s="4">
        <v>373144</v>
      </c>
      <c r="H3187" s="1" t="s">
        <v>25</v>
      </c>
      <c r="I3187" s="4">
        <v>374938</v>
      </c>
      <c r="J3187" s="1">
        <v>100</v>
      </c>
      <c r="N3187" s="1" t="s">
        <v>6252</v>
      </c>
      <c r="Q3187" s="1" t="s">
        <v>6253</v>
      </c>
      <c r="T3187" s="1" t="s">
        <v>6251</v>
      </c>
      <c r="U3187" s="1" t="s">
        <v>22</v>
      </c>
      <c r="V3187" s="1" t="s">
        <v>23</v>
      </c>
      <c r="W3187" s="1">
        <v>33559</v>
      </c>
    </row>
    <row r="3188" spans="1:23" x14ac:dyDescent="0.2">
      <c r="A3188" s="1" t="s">
        <v>26</v>
      </c>
      <c r="B3188" s="1" t="s">
        <v>6259</v>
      </c>
      <c r="C3188" s="1" t="s">
        <v>22</v>
      </c>
      <c r="D3188" s="1">
        <v>33559</v>
      </c>
      <c r="E3188" s="1" t="s">
        <v>589</v>
      </c>
      <c r="F3188" s="4">
        <v>466709</v>
      </c>
      <c r="G3188" s="4">
        <v>444485</v>
      </c>
      <c r="H3188" s="1" t="s">
        <v>25</v>
      </c>
      <c r="I3188" s="4">
        <v>466709</v>
      </c>
      <c r="J3188" s="1">
        <v>100</v>
      </c>
      <c r="N3188" s="1" t="s">
        <v>6260</v>
      </c>
      <c r="P3188" s="1" t="s">
        <v>6261</v>
      </c>
      <c r="Q3188" s="1" t="s">
        <v>6262</v>
      </c>
      <c r="R3188" s="1" t="s">
        <v>6263</v>
      </c>
      <c r="S3188" s="1" t="s">
        <v>6264</v>
      </c>
      <c r="T3188" s="1" t="s">
        <v>6259</v>
      </c>
      <c r="U3188" s="1" t="s">
        <v>22</v>
      </c>
      <c r="V3188" s="1" t="s">
        <v>23</v>
      </c>
      <c r="W3188" s="1">
        <v>33559</v>
      </c>
    </row>
    <row r="3189" spans="1:23" x14ac:dyDescent="0.2">
      <c r="A3189" s="1" t="s">
        <v>26</v>
      </c>
      <c r="B3189" s="1" t="s">
        <v>6273</v>
      </c>
      <c r="C3189" s="1" t="s">
        <v>22</v>
      </c>
      <c r="D3189" s="1">
        <v>33559</v>
      </c>
      <c r="E3189" s="1" t="s">
        <v>246</v>
      </c>
      <c r="F3189" s="4">
        <v>464655</v>
      </c>
      <c r="G3189" s="4">
        <v>479592</v>
      </c>
      <c r="H3189" s="1" t="s">
        <v>25</v>
      </c>
      <c r="I3189" s="4">
        <v>464655</v>
      </c>
      <c r="J3189" s="1">
        <v>100</v>
      </c>
      <c r="N3189" s="1" t="s">
        <v>6274</v>
      </c>
      <c r="O3189" s="1" t="s">
        <v>6275</v>
      </c>
      <c r="P3189" s="1" t="s">
        <v>6276</v>
      </c>
      <c r="T3189" s="1" t="s">
        <v>6273</v>
      </c>
      <c r="U3189" s="1" t="s">
        <v>22</v>
      </c>
      <c r="V3189" s="1" t="s">
        <v>23</v>
      </c>
      <c r="W3189" s="1">
        <v>33559</v>
      </c>
    </row>
    <row r="3190" spans="1:23" x14ac:dyDescent="0.2">
      <c r="A3190" s="1" t="s">
        <v>26</v>
      </c>
      <c r="B3190" s="1" t="s">
        <v>6295</v>
      </c>
      <c r="C3190" s="1" t="s">
        <v>22</v>
      </c>
      <c r="D3190" s="1">
        <v>33559</v>
      </c>
      <c r="E3190" s="1" t="s">
        <v>3940</v>
      </c>
      <c r="F3190" s="4">
        <v>1465282</v>
      </c>
      <c r="G3190" s="4">
        <v>865000</v>
      </c>
      <c r="H3190" s="1" t="s">
        <v>25</v>
      </c>
      <c r="I3190" s="4">
        <v>1465282</v>
      </c>
      <c r="J3190" s="1">
        <v>100</v>
      </c>
      <c r="N3190" s="1" t="s">
        <v>6296</v>
      </c>
      <c r="Q3190" s="1" t="s">
        <v>6297</v>
      </c>
      <c r="T3190" s="1" t="s">
        <v>6295</v>
      </c>
      <c r="U3190" s="1" t="s">
        <v>22</v>
      </c>
      <c r="V3190" s="1" t="s">
        <v>23</v>
      </c>
      <c r="W3190" s="1">
        <v>33559</v>
      </c>
    </row>
    <row r="3191" spans="1:23" x14ac:dyDescent="0.2">
      <c r="A3191" s="1" t="s">
        <v>26</v>
      </c>
      <c r="B3191" s="1" t="s">
        <v>6299</v>
      </c>
      <c r="C3191" s="1" t="s">
        <v>22</v>
      </c>
      <c r="D3191" s="1">
        <v>33559</v>
      </c>
      <c r="E3191" s="1" t="s">
        <v>188</v>
      </c>
      <c r="F3191" s="4">
        <v>349187</v>
      </c>
      <c r="G3191" s="4">
        <v>363653</v>
      </c>
      <c r="H3191" s="1" t="s">
        <v>25</v>
      </c>
      <c r="I3191" s="4">
        <v>349187</v>
      </c>
      <c r="J3191" s="1">
        <v>100</v>
      </c>
      <c r="N3191" s="1" t="s">
        <v>6300</v>
      </c>
      <c r="Q3191" s="1" t="s">
        <v>6301</v>
      </c>
      <c r="T3191" s="1" t="s">
        <v>6299</v>
      </c>
      <c r="U3191" s="1" t="s">
        <v>22</v>
      </c>
      <c r="V3191" s="1" t="s">
        <v>23</v>
      </c>
      <c r="W3191" s="1">
        <v>33559</v>
      </c>
    </row>
    <row r="3192" spans="1:23" x14ac:dyDescent="0.2">
      <c r="A3192" s="1" t="s">
        <v>26</v>
      </c>
      <c r="B3192" s="1" t="s">
        <v>6305</v>
      </c>
      <c r="C3192" s="1" t="s">
        <v>22</v>
      </c>
      <c r="D3192" s="1">
        <v>33559</v>
      </c>
      <c r="E3192" s="1" t="s">
        <v>90</v>
      </c>
      <c r="F3192" s="4">
        <v>334467</v>
      </c>
      <c r="G3192" s="4">
        <v>356799</v>
      </c>
      <c r="H3192" s="1" t="s">
        <v>25</v>
      </c>
      <c r="I3192" s="4">
        <v>334467</v>
      </c>
      <c r="J3192" s="1">
        <v>100</v>
      </c>
      <c r="K3192" s="1">
        <v>3.1258190520771101</v>
      </c>
      <c r="L3192" s="1">
        <v>2.3677545359480701</v>
      </c>
      <c r="N3192" s="1" t="s">
        <v>6306</v>
      </c>
      <c r="O3192" s="1" t="s">
        <v>6307</v>
      </c>
      <c r="P3192" s="1" t="s">
        <v>6308</v>
      </c>
      <c r="T3192" s="1" t="s">
        <v>6305</v>
      </c>
      <c r="U3192" s="1" t="s">
        <v>22</v>
      </c>
      <c r="V3192" s="1" t="s">
        <v>23</v>
      </c>
      <c r="W3192" s="1">
        <v>33559</v>
      </c>
    </row>
    <row r="3193" spans="1:23" x14ac:dyDescent="0.2">
      <c r="A3193" s="1" t="s">
        <v>26</v>
      </c>
      <c r="B3193" s="1" t="s">
        <v>6309</v>
      </c>
      <c r="C3193" s="1" t="s">
        <v>22</v>
      </c>
      <c r="D3193" s="1">
        <v>33559</v>
      </c>
      <c r="E3193" s="1" t="s">
        <v>140</v>
      </c>
      <c r="F3193" s="4">
        <v>362254</v>
      </c>
      <c r="G3193" s="4">
        <v>397827</v>
      </c>
      <c r="H3193" s="1" t="s">
        <v>87</v>
      </c>
      <c r="I3193" s="4">
        <v>362254</v>
      </c>
      <c r="J3193" s="1">
        <v>100</v>
      </c>
      <c r="N3193" s="1" t="s">
        <v>6310</v>
      </c>
      <c r="Q3193" s="1" t="s">
        <v>6311</v>
      </c>
      <c r="T3193" s="1" t="s">
        <v>6309</v>
      </c>
      <c r="U3193" s="1" t="s">
        <v>22</v>
      </c>
      <c r="V3193" s="1" t="s">
        <v>23</v>
      </c>
      <c r="W3193" s="1">
        <v>33559</v>
      </c>
    </row>
    <row r="3194" spans="1:23" x14ac:dyDescent="0.2">
      <c r="A3194" s="1" t="s">
        <v>26</v>
      </c>
      <c r="B3194" s="1" t="s">
        <v>4504</v>
      </c>
      <c r="C3194" s="1" t="s">
        <v>22</v>
      </c>
      <c r="D3194" s="1">
        <v>33559</v>
      </c>
      <c r="E3194" s="1" t="s">
        <v>116</v>
      </c>
      <c r="F3194" s="4">
        <v>984960</v>
      </c>
      <c r="G3194" s="4">
        <v>1073590</v>
      </c>
      <c r="H3194" s="1" t="s">
        <v>25</v>
      </c>
      <c r="I3194" s="4">
        <v>984960</v>
      </c>
      <c r="J3194" s="1">
        <v>100</v>
      </c>
      <c r="N3194" s="1" t="s">
        <v>6316</v>
      </c>
      <c r="O3194" s="1" t="s">
        <v>6317</v>
      </c>
      <c r="P3194" s="1" t="s">
        <v>6318</v>
      </c>
      <c r="Q3194" s="1" t="s">
        <v>6319</v>
      </c>
      <c r="T3194" s="1" t="s">
        <v>4504</v>
      </c>
      <c r="U3194" s="1" t="s">
        <v>22</v>
      </c>
      <c r="V3194" s="1" t="s">
        <v>23</v>
      </c>
      <c r="W3194" s="1">
        <v>33559</v>
      </c>
    </row>
    <row r="3195" spans="1:23" x14ac:dyDescent="0.2">
      <c r="A3195" s="1" t="s">
        <v>26</v>
      </c>
      <c r="B3195" s="1" t="s">
        <v>6328</v>
      </c>
      <c r="C3195" s="1" t="s">
        <v>22</v>
      </c>
      <c r="D3195" s="1">
        <v>33559</v>
      </c>
      <c r="E3195" s="1" t="s">
        <v>38</v>
      </c>
      <c r="F3195" s="4">
        <v>299593</v>
      </c>
      <c r="G3195" s="4">
        <v>298902</v>
      </c>
      <c r="H3195" s="1" t="s">
        <v>25</v>
      </c>
      <c r="I3195" s="4">
        <v>299593</v>
      </c>
      <c r="J3195" s="1">
        <v>100</v>
      </c>
      <c r="N3195" s="1" t="s">
        <v>6329</v>
      </c>
      <c r="O3195" s="1" t="s">
        <v>6330</v>
      </c>
      <c r="P3195" s="1" t="s">
        <v>6331</v>
      </c>
      <c r="Q3195" s="1" t="s">
        <v>6332</v>
      </c>
      <c r="R3195" s="1" t="s">
        <v>6333</v>
      </c>
      <c r="S3195" s="1" t="s">
        <v>6334</v>
      </c>
      <c r="T3195" s="1" t="s">
        <v>6328</v>
      </c>
      <c r="U3195" s="1" t="s">
        <v>22</v>
      </c>
      <c r="V3195" s="1" t="s">
        <v>23</v>
      </c>
      <c r="W3195" s="1">
        <v>33559</v>
      </c>
    </row>
    <row r="3196" spans="1:23" x14ac:dyDescent="0.2">
      <c r="A3196" s="1" t="s">
        <v>26</v>
      </c>
      <c r="B3196" s="1" t="s">
        <v>6343</v>
      </c>
      <c r="C3196" s="1" t="s">
        <v>22</v>
      </c>
      <c r="D3196" s="1">
        <v>33559</v>
      </c>
      <c r="E3196" s="1" t="s">
        <v>140</v>
      </c>
      <c r="F3196" s="4">
        <v>732589</v>
      </c>
      <c r="G3196" s="4">
        <v>974576</v>
      </c>
      <c r="H3196" s="1" t="s">
        <v>87</v>
      </c>
      <c r="I3196" s="4">
        <v>732589</v>
      </c>
      <c r="J3196" s="1">
        <v>100</v>
      </c>
      <c r="N3196" s="1" t="s">
        <v>6345</v>
      </c>
      <c r="T3196" s="1" t="s">
        <v>6344</v>
      </c>
      <c r="U3196" s="1" t="s">
        <v>156</v>
      </c>
      <c r="V3196" s="1" t="s">
        <v>23</v>
      </c>
      <c r="W3196" s="1">
        <v>33602</v>
      </c>
    </row>
    <row r="3197" spans="1:23" x14ac:dyDescent="0.2">
      <c r="A3197" s="1" t="s">
        <v>26</v>
      </c>
      <c r="B3197" s="1" t="s">
        <v>6354</v>
      </c>
      <c r="C3197" s="1" t="s">
        <v>22</v>
      </c>
      <c r="D3197" s="1">
        <v>33559</v>
      </c>
      <c r="E3197" s="1" t="s">
        <v>24</v>
      </c>
      <c r="F3197" s="4">
        <v>370224</v>
      </c>
      <c r="G3197" s="4">
        <v>2170</v>
      </c>
      <c r="H3197" s="1" t="s">
        <v>87</v>
      </c>
      <c r="I3197" s="4">
        <v>370224</v>
      </c>
      <c r="J3197" s="1">
        <v>100</v>
      </c>
      <c r="N3197" s="1" t="s">
        <v>6355</v>
      </c>
      <c r="T3197" s="1" t="s">
        <v>356</v>
      </c>
      <c r="U3197" s="1" t="s">
        <v>357</v>
      </c>
      <c r="V3197" s="1" t="s">
        <v>358</v>
      </c>
      <c r="W3197" s="1">
        <v>85261</v>
      </c>
    </row>
    <row r="3198" spans="1:23" x14ac:dyDescent="0.2">
      <c r="A3198" s="1" t="s">
        <v>26</v>
      </c>
      <c r="B3198" s="1" t="s">
        <v>6361</v>
      </c>
      <c r="C3198" s="1" t="s">
        <v>22</v>
      </c>
      <c r="D3198" s="1">
        <v>33559</v>
      </c>
      <c r="E3198" s="1" t="s">
        <v>416</v>
      </c>
      <c r="F3198" s="4">
        <v>345640</v>
      </c>
      <c r="G3198" s="4">
        <v>165000</v>
      </c>
      <c r="H3198" s="1" t="s">
        <v>25</v>
      </c>
      <c r="I3198" s="4">
        <v>345640</v>
      </c>
      <c r="J3198" s="1">
        <v>100</v>
      </c>
      <c r="N3198" s="1" t="s">
        <v>6362</v>
      </c>
      <c r="T3198" s="1" t="s">
        <v>6361</v>
      </c>
      <c r="U3198" s="1" t="s">
        <v>22</v>
      </c>
      <c r="V3198" s="1" t="s">
        <v>23</v>
      </c>
      <c r="W3198" s="1">
        <v>33559</v>
      </c>
    </row>
    <row r="3199" spans="1:23" x14ac:dyDescent="0.2">
      <c r="A3199" s="1" t="s">
        <v>26</v>
      </c>
      <c r="B3199" s="1" t="s">
        <v>6378</v>
      </c>
      <c r="C3199" s="1" t="s">
        <v>22</v>
      </c>
      <c r="D3199" s="1">
        <v>33559</v>
      </c>
      <c r="E3199" s="1" t="s">
        <v>116</v>
      </c>
      <c r="F3199" s="4">
        <v>964587</v>
      </c>
      <c r="G3199" s="4">
        <v>1018805</v>
      </c>
      <c r="H3199" s="1" t="s">
        <v>25</v>
      </c>
      <c r="I3199" s="4">
        <v>964587</v>
      </c>
      <c r="J3199" s="1">
        <v>100</v>
      </c>
      <c r="N3199" s="1" t="s">
        <v>6379</v>
      </c>
      <c r="O3199" s="1" t="s">
        <v>6380</v>
      </c>
      <c r="P3199" s="1" t="s">
        <v>6381</v>
      </c>
      <c r="Q3199" s="1" t="s">
        <v>6382</v>
      </c>
      <c r="R3199" s="1" t="s">
        <v>6383</v>
      </c>
      <c r="S3199" s="1" t="s">
        <v>6384</v>
      </c>
      <c r="T3199" s="1" t="s">
        <v>6378</v>
      </c>
      <c r="U3199" s="1" t="s">
        <v>22</v>
      </c>
      <c r="V3199" s="1" t="s">
        <v>23</v>
      </c>
      <c r="W3199" s="1">
        <v>33559</v>
      </c>
    </row>
    <row r="3200" spans="1:23" x14ac:dyDescent="0.2">
      <c r="A3200" s="1" t="s">
        <v>26</v>
      </c>
      <c r="B3200" s="1" t="s">
        <v>6403</v>
      </c>
      <c r="C3200" s="1" t="s">
        <v>22</v>
      </c>
      <c r="D3200" s="1">
        <v>33559</v>
      </c>
      <c r="E3200" s="1" t="s">
        <v>44</v>
      </c>
      <c r="F3200" s="4">
        <v>464442</v>
      </c>
      <c r="G3200" s="4">
        <v>446312</v>
      </c>
      <c r="H3200" s="1" t="s">
        <v>25</v>
      </c>
      <c r="I3200" s="4">
        <v>464442</v>
      </c>
      <c r="J3200" s="1">
        <v>100</v>
      </c>
      <c r="K3200" s="1">
        <v>2.45108786959254</v>
      </c>
      <c r="N3200" s="1" t="s">
        <v>6404</v>
      </c>
      <c r="O3200" s="1" t="s">
        <v>6405</v>
      </c>
      <c r="P3200" s="1" t="s">
        <v>6406</v>
      </c>
      <c r="Q3200" s="1" t="s">
        <v>6407</v>
      </c>
      <c r="R3200" s="1" t="s">
        <v>6408</v>
      </c>
      <c r="S3200" s="1" t="s">
        <v>6409</v>
      </c>
      <c r="T3200" s="1" t="s">
        <v>6403</v>
      </c>
      <c r="U3200" s="1" t="s">
        <v>22</v>
      </c>
      <c r="V3200" s="1" t="s">
        <v>23</v>
      </c>
      <c r="W3200" s="1">
        <v>33559</v>
      </c>
    </row>
    <row r="3201" spans="1:23" x14ac:dyDescent="0.2">
      <c r="A3201" s="1" t="s">
        <v>26</v>
      </c>
      <c r="B3201" s="1" t="s">
        <v>6440</v>
      </c>
      <c r="C3201" s="1" t="s">
        <v>22</v>
      </c>
      <c r="D3201" s="1">
        <v>33559</v>
      </c>
      <c r="E3201" s="1" t="s">
        <v>44</v>
      </c>
      <c r="F3201" s="4">
        <v>439470</v>
      </c>
      <c r="G3201" s="4">
        <v>416945</v>
      </c>
      <c r="H3201" s="1" t="s">
        <v>25</v>
      </c>
      <c r="I3201" s="4">
        <v>439470</v>
      </c>
      <c r="J3201" s="1">
        <v>100</v>
      </c>
      <c r="N3201" s="1" t="s">
        <v>6441</v>
      </c>
      <c r="Q3201" s="1" t="s">
        <v>6442</v>
      </c>
      <c r="T3201" s="1" t="s">
        <v>6440</v>
      </c>
      <c r="U3201" s="1" t="s">
        <v>22</v>
      </c>
      <c r="V3201" s="1" t="s">
        <v>23</v>
      </c>
      <c r="W3201" s="1">
        <v>33559</v>
      </c>
    </row>
    <row r="3202" spans="1:23" x14ac:dyDescent="0.2">
      <c r="A3202" s="1" t="s">
        <v>26</v>
      </c>
      <c r="B3202" s="1" t="s">
        <v>6450</v>
      </c>
      <c r="C3202" s="1" t="s">
        <v>22</v>
      </c>
      <c r="D3202" s="1">
        <v>33559</v>
      </c>
      <c r="E3202" s="1" t="s">
        <v>44</v>
      </c>
      <c r="F3202" s="4">
        <v>453688</v>
      </c>
      <c r="G3202" s="4">
        <v>424507</v>
      </c>
      <c r="H3202" s="1" t="s">
        <v>25</v>
      </c>
      <c r="I3202" s="4">
        <v>453688</v>
      </c>
      <c r="J3202" s="1">
        <v>100</v>
      </c>
      <c r="N3202" s="1" t="s">
        <v>6451</v>
      </c>
      <c r="O3202" s="1" t="s">
        <v>106</v>
      </c>
      <c r="P3202" s="1" t="s">
        <v>6452</v>
      </c>
      <c r="T3202" s="1" t="s">
        <v>6450</v>
      </c>
      <c r="U3202" s="1" t="s">
        <v>22</v>
      </c>
      <c r="V3202" s="1" t="s">
        <v>23</v>
      </c>
      <c r="W3202" s="1">
        <v>33559</v>
      </c>
    </row>
    <row r="3203" spans="1:23" x14ac:dyDescent="0.2">
      <c r="A3203" s="1" t="s">
        <v>26</v>
      </c>
      <c r="B3203" s="1" t="s">
        <v>6456</v>
      </c>
      <c r="C3203" s="1" t="s">
        <v>22</v>
      </c>
      <c r="D3203" s="1">
        <v>33559</v>
      </c>
      <c r="E3203" s="1" t="s">
        <v>111</v>
      </c>
      <c r="F3203" s="4">
        <v>446304</v>
      </c>
      <c r="G3203" s="4">
        <v>409625</v>
      </c>
      <c r="H3203" s="1" t="s">
        <v>25</v>
      </c>
      <c r="I3203" s="4">
        <v>446304</v>
      </c>
      <c r="J3203" s="1">
        <v>100</v>
      </c>
      <c r="N3203" s="1" t="s">
        <v>6457</v>
      </c>
      <c r="Q3203" s="1" t="s">
        <v>6458</v>
      </c>
      <c r="T3203" s="1" t="s">
        <v>6456</v>
      </c>
      <c r="U3203" s="1" t="s">
        <v>22</v>
      </c>
      <c r="V3203" s="1" t="s">
        <v>23</v>
      </c>
      <c r="W3203" s="1">
        <v>33559</v>
      </c>
    </row>
    <row r="3204" spans="1:23" x14ac:dyDescent="0.2">
      <c r="A3204" s="1" t="s">
        <v>26</v>
      </c>
      <c r="B3204" s="1" t="s">
        <v>6486</v>
      </c>
      <c r="C3204" s="1" t="s">
        <v>22</v>
      </c>
      <c r="D3204" s="1">
        <v>33559</v>
      </c>
      <c r="E3204" s="1" t="s">
        <v>972</v>
      </c>
      <c r="F3204" s="4">
        <v>344562</v>
      </c>
      <c r="G3204" s="4">
        <v>341431</v>
      </c>
      <c r="H3204" s="1" t="s">
        <v>25</v>
      </c>
      <c r="I3204" s="4">
        <v>344562</v>
      </c>
      <c r="J3204" s="1">
        <v>100</v>
      </c>
      <c r="K3204" s="1">
        <v>2.4215179776483402</v>
      </c>
      <c r="N3204" s="1" t="s">
        <v>6488</v>
      </c>
      <c r="O3204" s="1" t="s">
        <v>6489</v>
      </c>
      <c r="P3204" s="1" t="s">
        <v>6490</v>
      </c>
      <c r="T3204" s="1" t="s">
        <v>6486</v>
      </c>
      <c r="U3204" s="1" t="s">
        <v>22</v>
      </c>
      <c r="V3204" s="1" t="s">
        <v>23</v>
      </c>
      <c r="W3204" s="1">
        <v>33559</v>
      </c>
    </row>
    <row r="3205" spans="1:23" x14ac:dyDescent="0.2">
      <c r="A3205" s="1" t="s">
        <v>26</v>
      </c>
      <c r="B3205" s="1" t="s">
        <v>6495</v>
      </c>
      <c r="C3205" s="1" t="s">
        <v>22</v>
      </c>
      <c r="D3205" s="1">
        <v>33559</v>
      </c>
      <c r="E3205" s="1" t="s">
        <v>24</v>
      </c>
      <c r="F3205" s="4">
        <v>414750</v>
      </c>
      <c r="G3205" s="4">
        <v>395404</v>
      </c>
      <c r="H3205" s="1" t="s">
        <v>87</v>
      </c>
      <c r="I3205" s="4">
        <v>414750</v>
      </c>
      <c r="J3205" s="1">
        <v>100</v>
      </c>
      <c r="K3205" s="1">
        <v>2.6311953970031801</v>
      </c>
      <c r="N3205" s="1" t="s">
        <v>6496</v>
      </c>
      <c r="Q3205" s="1" t="s">
        <v>6497</v>
      </c>
      <c r="T3205" s="1" t="s">
        <v>6495</v>
      </c>
      <c r="U3205" s="1" t="s">
        <v>22</v>
      </c>
      <c r="V3205" s="1" t="s">
        <v>23</v>
      </c>
      <c r="W3205" s="1">
        <v>33559</v>
      </c>
    </row>
    <row r="3206" spans="1:23" x14ac:dyDescent="0.2">
      <c r="A3206" s="1" t="s">
        <v>26</v>
      </c>
      <c r="B3206" s="1" t="s">
        <v>6501</v>
      </c>
      <c r="C3206" s="1" t="s">
        <v>22</v>
      </c>
      <c r="D3206" s="1">
        <v>33559</v>
      </c>
      <c r="E3206" s="1" t="s">
        <v>126</v>
      </c>
      <c r="F3206" s="4">
        <v>273974</v>
      </c>
      <c r="G3206" s="4">
        <v>271544</v>
      </c>
      <c r="H3206" s="1" t="s">
        <v>25</v>
      </c>
      <c r="I3206" s="4">
        <v>273974</v>
      </c>
      <c r="J3206" s="1">
        <v>100</v>
      </c>
      <c r="N3206" s="1" t="s">
        <v>6502</v>
      </c>
      <c r="O3206" s="1" t="s">
        <v>6503</v>
      </c>
      <c r="P3206" s="1" t="s">
        <v>6504</v>
      </c>
      <c r="T3206" s="1" t="s">
        <v>6501</v>
      </c>
      <c r="U3206" s="1" t="s">
        <v>22</v>
      </c>
      <c r="V3206" s="1" t="s">
        <v>23</v>
      </c>
      <c r="W3206" s="1">
        <v>33559</v>
      </c>
    </row>
    <row r="3207" spans="1:23" x14ac:dyDescent="0.2">
      <c r="A3207" s="1" t="s">
        <v>26</v>
      </c>
      <c r="B3207" s="1" t="s">
        <v>6505</v>
      </c>
      <c r="C3207" s="1" t="s">
        <v>22</v>
      </c>
      <c r="D3207" s="1">
        <v>33559</v>
      </c>
      <c r="E3207" s="1" t="s">
        <v>44</v>
      </c>
      <c r="F3207" s="4">
        <v>397282</v>
      </c>
      <c r="G3207" s="4">
        <v>393054</v>
      </c>
      <c r="H3207" s="1" t="s">
        <v>25</v>
      </c>
      <c r="I3207" s="4">
        <v>397282</v>
      </c>
      <c r="J3207" s="1">
        <v>100</v>
      </c>
      <c r="N3207" s="1" t="s">
        <v>6508</v>
      </c>
      <c r="O3207" s="1" t="s">
        <v>6509</v>
      </c>
      <c r="P3207" s="1" t="s">
        <v>6510</v>
      </c>
      <c r="Q3207" s="1" t="s">
        <v>6511</v>
      </c>
      <c r="T3207" s="1" t="s">
        <v>6506</v>
      </c>
      <c r="U3207" s="1" t="s">
        <v>6507</v>
      </c>
      <c r="V3207" s="1" t="s">
        <v>122</v>
      </c>
      <c r="W3207" s="1">
        <v>92009</v>
      </c>
    </row>
    <row r="3208" spans="1:23" x14ac:dyDescent="0.2">
      <c r="A3208" s="1" t="s">
        <v>26</v>
      </c>
      <c r="B3208" s="1" t="s">
        <v>6539</v>
      </c>
      <c r="C3208" s="1" t="s">
        <v>22</v>
      </c>
      <c r="D3208" s="1">
        <v>33559</v>
      </c>
      <c r="E3208" s="1" t="s">
        <v>24</v>
      </c>
      <c r="F3208" s="4">
        <v>374485</v>
      </c>
      <c r="G3208" s="4">
        <v>365844</v>
      </c>
      <c r="H3208" s="1" t="s">
        <v>87</v>
      </c>
      <c r="I3208" s="4">
        <v>374485</v>
      </c>
      <c r="J3208" s="1">
        <v>100</v>
      </c>
      <c r="N3208" s="1" t="s">
        <v>4750</v>
      </c>
      <c r="T3208" s="1" t="s">
        <v>356</v>
      </c>
      <c r="U3208" s="1" t="s">
        <v>357</v>
      </c>
      <c r="V3208" s="1" t="s">
        <v>358</v>
      </c>
      <c r="W3208" s="1">
        <v>85261</v>
      </c>
    </row>
    <row r="3209" spans="1:23" x14ac:dyDescent="0.2">
      <c r="A3209" s="1" t="s">
        <v>26</v>
      </c>
      <c r="B3209" s="1" t="s">
        <v>6540</v>
      </c>
      <c r="C3209" s="1" t="s">
        <v>22</v>
      </c>
      <c r="D3209" s="1">
        <v>33559</v>
      </c>
      <c r="E3209" s="1" t="s">
        <v>24</v>
      </c>
      <c r="F3209" s="4">
        <v>388889</v>
      </c>
      <c r="G3209" s="4">
        <v>378990</v>
      </c>
      <c r="H3209" s="1" t="s">
        <v>25</v>
      </c>
      <c r="I3209" s="4">
        <v>388889</v>
      </c>
      <c r="J3209" s="1">
        <v>100</v>
      </c>
      <c r="N3209" s="1" t="s">
        <v>6543</v>
      </c>
      <c r="T3209" s="1" t="s">
        <v>6541</v>
      </c>
      <c r="U3209" s="1" t="s">
        <v>6542</v>
      </c>
      <c r="V3209" s="1" t="s">
        <v>23</v>
      </c>
      <c r="W3209" s="1">
        <v>33810</v>
      </c>
    </row>
    <row r="3210" spans="1:23" x14ac:dyDescent="0.2">
      <c r="A3210" s="1" t="s">
        <v>26</v>
      </c>
      <c r="B3210" s="1" t="s">
        <v>6547</v>
      </c>
      <c r="C3210" s="1" t="s">
        <v>22</v>
      </c>
      <c r="D3210" s="1">
        <v>33559</v>
      </c>
      <c r="E3210" s="1" t="s">
        <v>44</v>
      </c>
      <c r="F3210" s="4">
        <v>451947</v>
      </c>
      <c r="G3210" s="4">
        <v>429732</v>
      </c>
      <c r="H3210" s="1" t="s">
        <v>25</v>
      </c>
      <c r="I3210" s="4">
        <v>451947</v>
      </c>
      <c r="J3210" s="1">
        <v>100</v>
      </c>
      <c r="N3210" s="1" t="s">
        <v>6548</v>
      </c>
      <c r="O3210" s="1" t="s">
        <v>6549</v>
      </c>
      <c r="P3210" s="1" t="s">
        <v>6550</v>
      </c>
      <c r="T3210" s="1" t="s">
        <v>6547</v>
      </c>
      <c r="U3210" s="1" t="s">
        <v>22</v>
      </c>
      <c r="V3210" s="1" t="s">
        <v>23</v>
      </c>
      <c r="W3210" s="1">
        <v>33559</v>
      </c>
    </row>
    <row r="3211" spans="1:23" x14ac:dyDescent="0.2">
      <c r="A3211" s="1" t="s">
        <v>26</v>
      </c>
      <c r="B3211" s="1" t="s">
        <v>6582</v>
      </c>
      <c r="C3211" s="1" t="s">
        <v>22</v>
      </c>
      <c r="D3211" s="1">
        <v>33559</v>
      </c>
      <c r="E3211" s="1" t="s">
        <v>111</v>
      </c>
      <c r="F3211" s="4">
        <v>429580</v>
      </c>
      <c r="G3211" s="4">
        <v>408799</v>
      </c>
      <c r="H3211" s="1" t="s">
        <v>25</v>
      </c>
      <c r="I3211" s="4">
        <v>429580</v>
      </c>
      <c r="J3211" s="1">
        <v>100</v>
      </c>
      <c r="N3211" s="1" t="s">
        <v>6583</v>
      </c>
      <c r="T3211" s="1" t="s">
        <v>6582</v>
      </c>
      <c r="U3211" s="1" t="s">
        <v>22</v>
      </c>
      <c r="V3211" s="1" t="s">
        <v>23</v>
      </c>
      <c r="W3211" s="1">
        <v>33559</v>
      </c>
    </row>
    <row r="3212" spans="1:23" x14ac:dyDescent="0.2">
      <c r="A3212" s="1" t="s">
        <v>26</v>
      </c>
      <c r="B3212" s="1" t="s">
        <v>6606</v>
      </c>
      <c r="C3212" s="1" t="s">
        <v>22</v>
      </c>
      <c r="D3212" s="1">
        <v>33559</v>
      </c>
      <c r="E3212" s="1" t="s">
        <v>251</v>
      </c>
      <c r="F3212" s="4">
        <v>1714768</v>
      </c>
      <c r="G3212" s="4">
        <v>1637749</v>
      </c>
      <c r="H3212" s="1" t="s">
        <v>25</v>
      </c>
      <c r="I3212" s="4">
        <v>1714768</v>
      </c>
      <c r="J3212" s="1">
        <v>100</v>
      </c>
      <c r="N3212" s="1" t="s">
        <v>6607</v>
      </c>
      <c r="O3212" s="1" t="s">
        <v>6608</v>
      </c>
      <c r="P3212" s="1" t="s">
        <v>6609</v>
      </c>
      <c r="Q3212" s="1" t="s">
        <v>6610</v>
      </c>
      <c r="S3212" s="1" t="s">
        <v>6611</v>
      </c>
      <c r="T3212" s="1" t="s">
        <v>6606</v>
      </c>
      <c r="U3212" s="1" t="s">
        <v>22</v>
      </c>
      <c r="V3212" s="1" t="s">
        <v>23</v>
      </c>
      <c r="W3212" s="1">
        <v>33559</v>
      </c>
    </row>
    <row r="3213" spans="1:23" x14ac:dyDescent="0.2">
      <c r="A3213" s="1" t="s">
        <v>26</v>
      </c>
      <c r="B3213" s="1" t="s">
        <v>6612</v>
      </c>
      <c r="C3213" s="1" t="s">
        <v>22</v>
      </c>
      <c r="D3213" s="1">
        <v>33559</v>
      </c>
      <c r="E3213" s="1" t="s">
        <v>116</v>
      </c>
      <c r="F3213" s="4">
        <v>951751</v>
      </c>
      <c r="G3213" s="4">
        <v>993549</v>
      </c>
      <c r="H3213" s="1" t="s">
        <v>87</v>
      </c>
      <c r="I3213" s="4">
        <v>951751</v>
      </c>
      <c r="J3213" s="1">
        <v>100</v>
      </c>
      <c r="N3213" s="1" t="s">
        <v>6613</v>
      </c>
      <c r="Q3213" s="1" t="s">
        <v>6614</v>
      </c>
      <c r="T3213" s="1" t="s">
        <v>6612</v>
      </c>
      <c r="U3213" s="1" t="s">
        <v>22</v>
      </c>
      <c r="V3213" s="1" t="s">
        <v>23</v>
      </c>
      <c r="W3213" s="1">
        <v>33559</v>
      </c>
    </row>
    <row r="3214" spans="1:23" x14ac:dyDescent="0.2">
      <c r="A3214" s="1" t="s">
        <v>26</v>
      </c>
      <c r="B3214" s="1" t="s">
        <v>6628</v>
      </c>
      <c r="C3214" s="1" t="s">
        <v>22</v>
      </c>
      <c r="D3214" s="1">
        <v>33559</v>
      </c>
      <c r="E3214" s="1" t="s">
        <v>612</v>
      </c>
      <c r="F3214" s="4">
        <v>492847</v>
      </c>
      <c r="G3214" s="4">
        <v>532852</v>
      </c>
      <c r="H3214" s="1" t="s">
        <v>87</v>
      </c>
      <c r="I3214" s="4">
        <v>492847</v>
      </c>
      <c r="J3214" s="1">
        <v>100</v>
      </c>
      <c r="N3214" s="1" t="s">
        <v>6629</v>
      </c>
      <c r="Q3214" s="1" t="s">
        <v>6630</v>
      </c>
      <c r="T3214" s="1" t="s">
        <v>6628</v>
      </c>
      <c r="U3214" s="1" t="s">
        <v>22</v>
      </c>
      <c r="V3214" s="1" t="s">
        <v>23</v>
      </c>
      <c r="W3214" s="1">
        <v>33559</v>
      </c>
    </row>
    <row r="3215" spans="1:23" x14ac:dyDescent="0.2">
      <c r="A3215" s="1" t="s">
        <v>26</v>
      </c>
      <c r="B3215" s="1" t="s">
        <v>6635</v>
      </c>
      <c r="C3215" s="1" t="s">
        <v>22</v>
      </c>
      <c r="D3215" s="1">
        <v>33559</v>
      </c>
      <c r="E3215" s="1" t="s">
        <v>90</v>
      </c>
      <c r="F3215" s="4">
        <v>382416</v>
      </c>
      <c r="G3215" s="4">
        <v>149900</v>
      </c>
      <c r="H3215" s="1" t="s">
        <v>25</v>
      </c>
      <c r="I3215" s="4">
        <v>382416</v>
      </c>
      <c r="J3215" s="1">
        <v>100</v>
      </c>
      <c r="N3215" s="1" t="s">
        <v>6638</v>
      </c>
      <c r="T3215" s="1" t="s">
        <v>6636</v>
      </c>
      <c r="U3215" s="1" t="s">
        <v>6637</v>
      </c>
      <c r="V3215" s="1" t="s">
        <v>386</v>
      </c>
      <c r="W3215" s="1">
        <v>7650</v>
      </c>
    </row>
    <row r="3216" spans="1:23" x14ac:dyDescent="0.2">
      <c r="A3216" s="1" t="s">
        <v>26</v>
      </c>
      <c r="B3216" s="1" t="s">
        <v>6639</v>
      </c>
      <c r="C3216" s="1" t="s">
        <v>22</v>
      </c>
      <c r="D3216" s="1">
        <v>33559</v>
      </c>
      <c r="E3216" s="1" t="s">
        <v>24</v>
      </c>
      <c r="F3216" s="4">
        <v>425904</v>
      </c>
      <c r="G3216" s="4">
        <v>405202</v>
      </c>
      <c r="H3216" s="1" t="s">
        <v>87</v>
      </c>
      <c r="I3216" s="4">
        <v>425904</v>
      </c>
      <c r="J3216" s="1">
        <v>100</v>
      </c>
      <c r="N3216" s="1" t="s">
        <v>6641</v>
      </c>
      <c r="T3216" s="1" t="s">
        <v>6640</v>
      </c>
      <c r="U3216" s="1" t="s">
        <v>156</v>
      </c>
      <c r="V3216" s="1" t="s">
        <v>23</v>
      </c>
      <c r="W3216" s="1">
        <v>33629</v>
      </c>
    </row>
    <row r="3217" spans="1:23" x14ac:dyDescent="0.2">
      <c r="A3217" s="1" t="s">
        <v>26</v>
      </c>
      <c r="B3217" s="1" t="s">
        <v>6651</v>
      </c>
      <c r="C3217" s="1" t="s">
        <v>22</v>
      </c>
      <c r="D3217" s="1">
        <v>33559</v>
      </c>
      <c r="E3217" s="1" t="s">
        <v>188</v>
      </c>
      <c r="F3217" s="4">
        <v>353112</v>
      </c>
      <c r="G3217" s="4">
        <v>373496</v>
      </c>
      <c r="H3217" s="1" t="s">
        <v>25</v>
      </c>
      <c r="I3217" s="4">
        <v>353112</v>
      </c>
      <c r="J3217" s="1">
        <v>100</v>
      </c>
      <c r="N3217" s="1" t="s">
        <v>6652</v>
      </c>
      <c r="O3217" s="1" t="s">
        <v>6653</v>
      </c>
      <c r="P3217" s="1" t="s">
        <v>6654</v>
      </c>
      <c r="T3217" s="1" t="s">
        <v>6651</v>
      </c>
      <c r="U3217" s="1" t="s">
        <v>22</v>
      </c>
      <c r="V3217" s="1" t="s">
        <v>23</v>
      </c>
      <c r="W3217" s="1">
        <v>33559</v>
      </c>
    </row>
    <row r="3218" spans="1:23" x14ac:dyDescent="0.2">
      <c r="A3218" s="1" t="s">
        <v>26</v>
      </c>
      <c r="B3218" s="1" t="s">
        <v>145</v>
      </c>
      <c r="C3218" s="1" t="s">
        <v>22</v>
      </c>
      <c r="D3218" s="1">
        <v>33559</v>
      </c>
      <c r="E3218" s="1" t="s">
        <v>140</v>
      </c>
      <c r="F3218" s="4">
        <v>664415</v>
      </c>
      <c r="G3218" s="4">
        <v>705216</v>
      </c>
      <c r="H3218" s="1" t="s">
        <v>87</v>
      </c>
      <c r="I3218" s="4">
        <v>664415</v>
      </c>
      <c r="J3218" s="1">
        <v>100</v>
      </c>
      <c r="N3218" s="1" t="s">
        <v>6655</v>
      </c>
      <c r="Q3218" s="1" t="s">
        <v>6656</v>
      </c>
      <c r="T3218" s="1" t="s">
        <v>145</v>
      </c>
      <c r="U3218" s="1" t="s">
        <v>22</v>
      </c>
      <c r="V3218" s="1" t="s">
        <v>23</v>
      </c>
      <c r="W3218" s="1">
        <v>33559</v>
      </c>
    </row>
    <row r="3219" spans="1:23" x14ac:dyDescent="0.2">
      <c r="A3219" s="1" t="s">
        <v>26</v>
      </c>
      <c r="B3219" s="1" t="s">
        <v>6686</v>
      </c>
      <c r="C3219" s="1" t="s">
        <v>22</v>
      </c>
      <c r="D3219" s="1">
        <v>33559</v>
      </c>
      <c r="E3219" s="1" t="s">
        <v>879</v>
      </c>
      <c r="F3219" s="4">
        <v>1129317</v>
      </c>
      <c r="G3219" s="4">
        <v>1192304</v>
      </c>
      <c r="H3219" s="1" t="s">
        <v>25</v>
      </c>
      <c r="I3219" s="4">
        <v>1129317</v>
      </c>
      <c r="J3219" s="1">
        <v>100</v>
      </c>
      <c r="N3219" s="1" t="s">
        <v>6687</v>
      </c>
      <c r="Q3219" s="1" t="s">
        <v>6688</v>
      </c>
      <c r="T3219" s="1" t="s">
        <v>6686</v>
      </c>
      <c r="U3219" s="1" t="s">
        <v>22</v>
      </c>
      <c r="V3219" s="1" t="s">
        <v>23</v>
      </c>
      <c r="W3219" s="1">
        <v>33559</v>
      </c>
    </row>
    <row r="3220" spans="1:23" x14ac:dyDescent="0.2">
      <c r="A3220" s="1" t="s">
        <v>26</v>
      </c>
      <c r="B3220" s="1" t="s">
        <v>6695</v>
      </c>
      <c r="C3220" s="1" t="s">
        <v>22</v>
      </c>
      <c r="D3220" s="1">
        <v>33559</v>
      </c>
      <c r="E3220" s="1" t="s">
        <v>4372</v>
      </c>
      <c r="F3220" s="4">
        <v>1303682</v>
      </c>
      <c r="G3220" s="4">
        <v>1299000</v>
      </c>
      <c r="H3220" s="1" t="s">
        <v>25</v>
      </c>
      <c r="I3220" s="4">
        <v>1303682</v>
      </c>
      <c r="J3220" s="1">
        <v>100</v>
      </c>
      <c r="N3220" s="1" t="s">
        <v>6696</v>
      </c>
      <c r="O3220" s="1" t="s">
        <v>6697</v>
      </c>
      <c r="P3220" s="1" t="s">
        <v>6698</v>
      </c>
      <c r="Q3220" s="1" t="s">
        <v>6699</v>
      </c>
      <c r="S3220" s="1" t="s">
        <v>6700</v>
      </c>
      <c r="T3220" s="1" t="s">
        <v>6695</v>
      </c>
      <c r="U3220" s="1" t="s">
        <v>22</v>
      </c>
      <c r="V3220" s="1" t="s">
        <v>23</v>
      </c>
      <c r="W3220" s="1">
        <v>33559</v>
      </c>
    </row>
    <row r="3221" spans="1:23" x14ac:dyDescent="0.2">
      <c r="A3221" s="1" t="s">
        <v>26</v>
      </c>
      <c r="B3221" s="1" t="s">
        <v>6701</v>
      </c>
      <c r="C3221" s="1" t="s">
        <v>22</v>
      </c>
      <c r="D3221" s="1">
        <v>33559</v>
      </c>
      <c r="E3221" s="1" t="s">
        <v>123</v>
      </c>
      <c r="F3221" s="4">
        <v>230402</v>
      </c>
      <c r="G3221" s="4">
        <v>220690</v>
      </c>
      <c r="H3221" s="1" t="s">
        <v>25</v>
      </c>
      <c r="I3221" s="4">
        <v>230402</v>
      </c>
      <c r="J3221" s="1">
        <v>100</v>
      </c>
      <c r="N3221" s="1" t="s">
        <v>6703</v>
      </c>
      <c r="Q3221" s="1" t="s">
        <v>6704</v>
      </c>
      <c r="T3221" s="1" t="s">
        <v>6702</v>
      </c>
      <c r="U3221" s="1" t="s">
        <v>22</v>
      </c>
      <c r="V3221" s="1" t="s">
        <v>23</v>
      </c>
      <c r="W3221" s="1">
        <v>33549</v>
      </c>
    </row>
    <row r="3222" spans="1:23" x14ac:dyDescent="0.2">
      <c r="A3222" s="1" t="s">
        <v>26</v>
      </c>
      <c r="B3222" s="1" t="s">
        <v>6709</v>
      </c>
      <c r="C3222" s="1" t="s">
        <v>22</v>
      </c>
      <c r="D3222" s="1">
        <v>33559</v>
      </c>
      <c r="E3222" s="1" t="s">
        <v>140</v>
      </c>
      <c r="F3222" s="4">
        <v>597708</v>
      </c>
      <c r="G3222" s="4">
        <v>642827</v>
      </c>
      <c r="H3222" s="1" t="s">
        <v>25</v>
      </c>
      <c r="I3222" s="4">
        <v>597708</v>
      </c>
      <c r="J3222" s="1">
        <v>100</v>
      </c>
      <c r="N3222" s="1" t="s">
        <v>6710</v>
      </c>
      <c r="T3222" s="1" t="s">
        <v>6709</v>
      </c>
      <c r="U3222" s="1" t="s">
        <v>22</v>
      </c>
      <c r="V3222" s="1" t="s">
        <v>23</v>
      </c>
      <c r="W3222" s="1">
        <v>33559</v>
      </c>
    </row>
    <row r="3223" spans="1:23" x14ac:dyDescent="0.2">
      <c r="A3223" s="1" t="s">
        <v>26</v>
      </c>
      <c r="B3223" s="1" t="s">
        <v>6724</v>
      </c>
      <c r="C3223" s="1" t="s">
        <v>22</v>
      </c>
      <c r="D3223" s="1">
        <v>33559</v>
      </c>
      <c r="E3223" s="1" t="s">
        <v>44</v>
      </c>
      <c r="F3223" s="4">
        <v>401376</v>
      </c>
      <c r="G3223" s="4">
        <v>386856</v>
      </c>
      <c r="H3223" s="1" t="s">
        <v>25</v>
      </c>
      <c r="I3223" s="4">
        <v>401376</v>
      </c>
      <c r="J3223" s="1">
        <v>100</v>
      </c>
      <c r="N3223" s="1" t="s">
        <v>6725</v>
      </c>
      <c r="O3223" s="1" t="s">
        <v>6726</v>
      </c>
      <c r="P3223" s="1" t="s">
        <v>6727</v>
      </c>
      <c r="Q3223" s="1" t="s">
        <v>6728</v>
      </c>
      <c r="R3223" s="1" t="s">
        <v>6726</v>
      </c>
      <c r="S3223" s="1" t="s">
        <v>6729</v>
      </c>
      <c r="T3223" s="1" t="s">
        <v>6724</v>
      </c>
      <c r="U3223" s="1" t="s">
        <v>22</v>
      </c>
      <c r="V3223" s="1" t="s">
        <v>23</v>
      </c>
      <c r="W3223" s="1">
        <v>33559</v>
      </c>
    </row>
    <row r="3224" spans="1:23" x14ac:dyDescent="0.2">
      <c r="A3224" s="1" t="s">
        <v>26</v>
      </c>
      <c r="B3224" s="1" t="s">
        <v>827</v>
      </c>
      <c r="C3224" s="1" t="s">
        <v>22</v>
      </c>
      <c r="D3224" s="1">
        <v>33559</v>
      </c>
      <c r="E3224" s="1" t="s">
        <v>126</v>
      </c>
      <c r="F3224" s="4">
        <v>65414</v>
      </c>
      <c r="G3224" s="4">
        <v>253000</v>
      </c>
      <c r="H3224" s="1" t="s">
        <v>87</v>
      </c>
      <c r="I3224" s="4">
        <v>65414</v>
      </c>
      <c r="J3224" s="1">
        <v>100</v>
      </c>
      <c r="N3224" s="1" t="s">
        <v>6735</v>
      </c>
      <c r="T3224" s="1" t="s">
        <v>827</v>
      </c>
      <c r="U3224" s="1" t="s">
        <v>22</v>
      </c>
      <c r="V3224" s="1" t="s">
        <v>23</v>
      </c>
      <c r="W3224" s="1">
        <v>33559</v>
      </c>
    </row>
    <row r="3225" spans="1:23" x14ac:dyDescent="0.2">
      <c r="A3225" s="1" t="s">
        <v>26</v>
      </c>
      <c r="B3225" s="1" t="s">
        <v>6742</v>
      </c>
      <c r="C3225" s="1" t="s">
        <v>22</v>
      </c>
      <c r="D3225" s="1">
        <v>33559</v>
      </c>
      <c r="E3225" s="1" t="s">
        <v>111</v>
      </c>
      <c r="F3225" s="4">
        <v>475429</v>
      </c>
      <c r="G3225" s="4">
        <v>460355</v>
      </c>
      <c r="H3225" s="1" t="s">
        <v>25</v>
      </c>
      <c r="I3225" s="4">
        <v>475429</v>
      </c>
      <c r="J3225" s="1">
        <v>100</v>
      </c>
      <c r="N3225" s="1" t="s">
        <v>6743</v>
      </c>
      <c r="O3225" s="1" t="s">
        <v>6744</v>
      </c>
      <c r="P3225" s="1" t="s">
        <v>6745</v>
      </c>
      <c r="T3225" s="1" t="s">
        <v>6742</v>
      </c>
      <c r="U3225" s="1" t="s">
        <v>22</v>
      </c>
      <c r="V3225" s="1" t="s">
        <v>23</v>
      </c>
      <c r="W3225" s="1">
        <v>33559</v>
      </c>
    </row>
    <row r="3226" spans="1:23" x14ac:dyDescent="0.2">
      <c r="A3226" s="1" t="s">
        <v>26</v>
      </c>
      <c r="B3226" s="1" t="s">
        <v>6750</v>
      </c>
      <c r="C3226" s="1" t="s">
        <v>22</v>
      </c>
      <c r="D3226" s="1">
        <v>33559</v>
      </c>
      <c r="E3226" s="1" t="s">
        <v>854</v>
      </c>
      <c r="F3226" s="4">
        <v>227946</v>
      </c>
      <c r="G3226" s="4">
        <v>236587</v>
      </c>
      <c r="H3226" s="1" t="s">
        <v>25</v>
      </c>
      <c r="I3226" s="4">
        <v>227946</v>
      </c>
      <c r="J3226" s="1">
        <v>100</v>
      </c>
      <c r="N3226" s="1" t="s">
        <v>6751</v>
      </c>
      <c r="T3226" s="1" t="s">
        <v>6750</v>
      </c>
      <c r="U3226" s="1" t="s">
        <v>22</v>
      </c>
      <c r="V3226" s="1" t="s">
        <v>23</v>
      </c>
      <c r="W3226" s="1">
        <v>33559</v>
      </c>
    </row>
    <row r="3227" spans="1:23" x14ac:dyDescent="0.2">
      <c r="A3227" s="1" t="s">
        <v>26</v>
      </c>
      <c r="B3227" s="1" t="s">
        <v>6795</v>
      </c>
      <c r="C3227" s="1" t="s">
        <v>22</v>
      </c>
      <c r="D3227" s="1">
        <v>33559</v>
      </c>
      <c r="E3227" s="1" t="s">
        <v>126</v>
      </c>
      <c r="F3227" s="4">
        <v>273811</v>
      </c>
      <c r="G3227" s="4">
        <v>169900</v>
      </c>
      <c r="H3227" s="1" t="s">
        <v>25</v>
      </c>
      <c r="I3227" s="4">
        <v>273811</v>
      </c>
      <c r="J3227" s="1">
        <v>100</v>
      </c>
      <c r="N3227" s="1" t="s">
        <v>6797</v>
      </c>
      <c r="P3227" s="1" t="s">
        <v>6798</v>
      </c>
      <c r="Q3227" s="1" t="s">
        <v>6799</v>
      </c>
      <c r="R3227" s="1" t="s">
        <v>6800</v>
      </c>
      <c r="S3227" s="1" t="s">
        <v>6801</v>
      </c>
      <c r="T3227" s="1" t="s">
        <v>6796</v>
      </c>
      <c r="U3227" s="1" t="s">
        <v>22</v>
      </c>
      <c r="V3227" s="1" t="s">
        <v>23</v>
      </c>
      <c r="W3227" s="1">
        <v>33559</v>
      </c>
    </row>
    <row r="3228" spans="1:23" x14ac:dyDescent="0.2">
      <c r="A3228" s="1" t="s">
        <v>26</v>
      </c>
      <c r="B3228" s="1" t="s">
        <v>6867</v>
      </c>
      <c r="C3228" s="1" t="s">
        <v>22</v>
      </c>
      <c r="D3228" s="1">
        <v>33559</v>
      </c>
      <c r="E3228" s="1" t="s">
        <v>589</v>
      </c>
      <c r="F3228" s="4">
        <v>511900</v>
      </c>
      <c r="G3228" s="4">
        <v>480982</v>
      </c>
      <c r="H3228" s="1" t="s">
        <v>25</v>
      </c>
      <c r="I3228" s="4">
        <v>511900</v>
      </c>
      <c r="J3228" s="1">
        <v>100</v>
      </c>
      <c r="N3228" s="1" t="s">
        <v>6868</v>
      </c>
      <c r="O3228" s="1" t="s">
        <v>6869</v>
      </c>
      <c r="P3228" s="1" t="s">
        <v>6870</v>
      </c>
      <c r="Q3228" s="1" t="s">
        <v>6871</v>
      </c>
      <c r="T3228" s="1" t="s">
        <v>6867</v>
      </c>
      <c r="U3228" s="1" t="s">
        <v>22</v>
      </c>
      <c r="V3228" s="1" t="s">
        <v>23</v>
      </c>
      <c r="W3228" s="1">
        <v>33559</v>
      </c>
    </row>
    <row r="3229" spans="1:23" x14ac:dyDescent="0.2">
      <c r="A3229" s="1" t="s">
        <v>26</v>
      </c>
      <c r="B3229" s="1" t="s">
        <v>6880</v>
      </c>
      <c r="C3229" s="1" t="s">
        <v>22</v>
      </c>
      <c r="D3229" s="1">
        <v>33559</v>
      </c>
      <c r="E3229" s="1" t="s">
        <v>38</v>
      </c>
      <c r="F3229" s="4">
        <v>220861</v>
      </c>
      <c r="G3229" s="4">
        <v>208820</v>
      </c>
      <c r="H3229" s="1" t="s">
        <v>87</v>
      </c>
      <c r="I3229" s="4">
        <v>220861</v>
      </c>
      <c r="J3229" s="1">
        <v>100</v>
      </c>
      <c r="N3229" s="1" t="s">
        <v>6881</v>
      </c>
      <c r="Q3229" s="1" t="s">
        <v>6882</v>
      </c>
      <c r="T3229" s="1" t="s">
        <v>6880</v>
      </c>
      <c r="U3229" s="1" t="s">
        <v>22</v>
      </c>
      <c r="V3229" s="1" t="s">
        <v>23</v>
      </c>
      <c r="W3229" s="1">
        <v>33559</v>
      </c>
    </row>
    <row r="3230" spans="1:23" x14ac:dyDescent="0.2">
      <c r="A3230" s="1" t="s">
        <v>26</v>
      </c>
      <c r="B3230" s="1" t="s">
        <v>6888</v>
      </c>
      <c r="C3230" s="1" t="s">
        <v>22</v>
      </c>
      <c r="D3230" s="1">
        <v>33559</v>
      </c>
      <c r="E3230" s="1" t="s">
        <v>525</v>
      </c>
      <c r="F3230" s="4">
        <v>507099</v>
      </c>
      <c r="G3230" s="4">
        <v>505637</v>
      </c>
      <c r="H3230" s="1" t="s">
        <v>25</v>
      </c>
      <c r="I3230" s="4">
        <v>507099</v>
      </c>
      <c r="J3230" s="1">
        <v>100</v>
      </c>
      <c r="N3230" s="1" t="s">
        <v>6889</v>
      </c>
      <c r="O3230" s="1" t="s">
        <v>6890</v>
      </c>
      <c r="P3230" s="1" t="s">
        <v>6891</v>
      </c>
      <c r="Q3230" s="1" t="s">
        <v>6892</v>
      </c>
      <c r="T3230" s="1" t="s">
        <v>6888</v>
      </c>
      <c r="U3230" s="1" t="s">
        <v>22</v>
      </c>
      <c r="V3230" s="1" t="s">
        <v>23</v>
      </c>
      <c r="W3230" s="1">
        <v>33559</v>
      </c>
    </row>
    <row r="3231" spans="1:23" x14ac:dyDescent="0.2">
      <c r="A3231" s="1" t="s">
        <v>26</v>
      </c>
      <c r="B3231" s="1" t="s">
        <v>6903</v>
      </c>
      <c r="C3231" s="1" t="s">
        <v>22</v>
      </c>
      <c r="D3231" s="1">
        <v>33559</v>
      </c>
      <c r="E3231" s="1" t="s">
        <v>958</v>
      </c>
      <c r="F3231" s="4">
        <v>266329</v>
      </c>
      <c r="G3231" s="4">
        <v>284622</v>
      </c>
      <c r="H3231" s="1" t="s">
        <v>87</v>
      </c>
      <c r="I3231" s="4">
        <v>266329</v>
      </c>
      <c r="J3231" s="1">
        <v>100</v>
      </c>
      <c r="N3231" s="1" t="s">
        <v>4747</v>
      </c>
      <c r="Q3231" s="1" t="s">
        <v>4748</v>
      </c>
      <c r="T3231" s="1" t="s">
        <v>4746</v>
      </c>
      <c r="U3231" s="1" t="s">
        <v>156</v>
      </c>
      <c r="V3231" s="1" t="s">
        <v>23</v>
      </c>
      <c r="W3231" s="1">
        <v>33613</v>
      </c>
    </row>
    <row r="3232" spans="1:23" x14ac:dyDescent="0.2">
      <c r="A3232" s="1" t="s">
        <v>26</v>
      </c>
      <c r="B3232" s="1" t="s">
        <v>6910</v>
      </c>
      <c r="C3232" s="1" t="s">
        <v>22</v>
      </c>
      <c r="D3232" s="1">
        <v>33559</v>
      </c>
      <c r="E3232" s="1" t="s">
        <v>44</v>
      </c>
      <c r="F3232" s="4">
        <v>457547</v>
      </c>
      <c r="G3232" s="4">
        <v>435770</v>
      </c>
      <c r="H3232" s="1" t="s">
        <v>25</v>
      </c>
      <c r="I3232" s="4">
        <v>457547</v>
      </c>
      <c r="J3232" s="1">
        <v>100</v>
      </c>
      <c r="N3232" s="1" t="s">
        <v>6911</v>
      </c>
      <c r="P3232" s="1" t="s">
        <v>6912</v>
      </c>
      <c r="T3232" s="1" t="s">
        <v>6910</v>
      </c>
      <c r="U3232" s="1" t="s">
        <v>22</v>
      </c>
      <c r="V3232" s="1" t="s">
        <v>23</v>
      </c>
      <c r="W3232" s="1">
        <v>33559</v>
      </c>
    </row>
    <row r="3233" spans="1:23" x14ac:dyDescent="0.2">
      <c r="A3233" s="1" t="s">
        <v>26</v>
      </c>
      <c r="B3233" s="1" t="s">
        <v>6913</v>
      </c>
      <c r="C3233" s="1" t="s">
        <v>22</v>
      </c>
      <c r="D3233" s="1">
        <v>33559</v>
      </c>
      <c r="E3233" s="1" t="s">
        <v>116</v>
      </c>
      <c r="F3233" s="4">
        <v>1059532</v>
      </c>
      <c r="G3233" s="4">
        <v>1069078</v>
      </c>
      <c r="H3233" s="1" t="s">
        <v>25</v>
      </c>
      <c r="I3233" s="4">
        <v>1059532</v>
      </c>
      <c r="J3233" s="1">
        <v>100</v>
      </c>
      <c r="N3233" s="1" t="s">
        <v>6915</v>
      </c>
      <c r="Q3233" s="1" t="s">
        <v>6916</v>
      </c>
      <c r="T3233" s="1" t="s">
        <v>6914</v>
      </c>
      <c r="U3233" s="1" t="s">
        <v>22</v>
      </c>
      <c r="V3233" s="1" t="s">
        <v>23</v>
      </c>
      <c r="W3233" s="1">
        <v>33548</v>
      </c>
    </row>
    <row r="3234" spans="1:23" x14ac:dyDescent="0.2">
      <c r="A3234" s="1" t="s">
        <v>26</v>
      </c>
      <c r="B3234" s="1" t="s">
        <v>6917</v>
      </c>
      <c r="C3234" s="1" t="s">
        <v>22</v>
      </c>
      <c r="D3234" s="1">
        <v>33559</v>
      </c>
      <c r="E3234" s="1" t="s">
        <v>958</v>
      </c>
      <c r="F3234" s="4">
        <v>217964</v>
      </c>
      <c r="G3234" s="4">
        <v>207749</v>
      </c>
      <c r="H3234" s="1" t="s">
        <v>25</v>
      </c>
      <c r="I3234" s="4">
        <v>217964</v>
      </c>
      <c r="J3234" s="1">
        <v>100</v>
      </c>
      <c r="N3234" s="1" t="s">
        <v>6919</v>
      </c>
      <c r="Q3234" s="1" t="s">
        <v>6920</v>
      </c>
      <c r="T3234" s="1" t="s">
        <v>6918</v>
      </c>
      <c r="U3234" s="1" t="s">
        <v>156</v>
      </c>
      <c r="V3234" s="1" t="s">
        <v>23</v>
      </c>
      <c r="W3234" s="1">
        <v>33602</v>
      </c>
    </row>
    <row r="3235" spans="1:23" x14ac:dyDescent="0.2">
      <c r="A3235" s="1" t="s">
        <v>26</v>
      </c>
      <c r="B3235" s="1" t="s">
        <v>6946</v>
      </c>
      <c r="C3235" s="1" t="s">
        <v>22</v>
      </c>
      <c r="D3235" s="1">
        <v>33559</v>
      </c>
      <c r="E3235" s="1" t="s">
        <v>44</v>
      </c>
      <c r="F3235" s="4">
        <v>420500</v>
      </c>
      <c r="G3235" s="4">
        <v>414019</v>
      </c>
      <c r="H3235" s="1" t="s">
        <v>25</v>
      </c>
      <c r="I3235" s="4">
        <v>420500</v>
      </c>
      <c r="J3235" s="1">
        <v>100</v>
      </c>
      <c r="N3235" s="1" t="s">
        <v>6947</v>
      </c>
      <c r="O3235" s="1" t="s">
        <v>6948</v>
      </c>
      <c r="P3235" s="1">
        <v>7276458495</v>
      </c>
      <c r="T3235" s="1" t="s">
        <v>6946</v>
      </c>
      <c r="U3235" s="1" t="s">
        <v>22</v>
      </c>
      <c r="V3235" s="1" t="s">
        <v>23</v>
      </c>
      <c r="W3235" s="1">
        <v>33559</v>
      </c>
    </row>
    <row r="3236" spans="1:23" x14ac:dyDescent="0.2">
      <c r="A3236" s="1" t="s">
        <v>26</v>
      </c>
      <c r="B3236" s="1" t="s">
        <v>6955</v>
      </c>
      <c r="C3236" s="1" t="s">
        <v>22</v>
      </c>
      <c r="D3236" s="1">
        <v>33559</v>
      </c>
      <c r="E3236" s="1" t="s">
        <v>111</v>
      </c>
      <c r="F3236" s="4">
        <v>423275</v>
      </c>
      <c r="G3236" s="4">
        <v>434683</v>
      </c>
      <c r="H3236" s="1" t="s">
        <v>25</v>
      </c>
      <c r="I3236" s="4">
        <v>423275</v>
      </c>
      <c r="J3236" s="1">
        <v>100</v>
      </c>
      <c r="N3236" s="1" t="s">
        <v>6958</v>
      </c>
      <c r="O3236" s="1" t="s">
        <v>6959</v>
      </c>
      <c r="P3236" s="1" t="s">
        <v>6960</v>
      </c>
      <c r="Q3236" s="1" t="s">
        <v>6961</v>
      </c>
      <c r="R3236" s="1" t="s">
        <v>6962</v>
      </c>
      <c r="S3236" s="1" t="s">
        <v>6960</v>
      </c>
      <c r="T3236" s="1" t="s">
        <v>6956</v>
      </c>
      <c r="U3236" s="1" t="s">
        <v>6957</v>
      </c>
      <c r="V3236" s="1" t="s">
        <v>1231</v>
      </c>
      <c r="W3236" s="1">
        <v>60442</v>
      </c>
    </row>
    <row r="3237" spans="1:23" x14ac:dyDescent="0.2">
      <c r="A3237" s="1" t="s">
        <v>26</v>
      </c>
      <c r="B3237" s="1" t="s">
        <v>6972</v>
      </c>
      <c r="C3237" s="1" t="s">
        <v>22</v>
      </c>
      <c r="D3237" s="1">
        <v>33559</v>
      </c>
      <c r="E3237" s="1" t="s">
        <v>44</v>
      </c>
      <c r="F3237" s="4">
        <v>404540</v>
      </c>
      <c r="G3237" s="4">
        <v>400147</v>
      </c>
      <c r="H3237" s="1" t="s">
        <v>87</v>
      </c>
      <c r="I3237" s="4">
        <v>404540</v>
      </c>
      <c r="J3237" s="1">
        <v>100</v>
      </c>
      <c r="N3237" s="1" t="s">
        <v>1178</v>
      </c>
      <c r="T3237" s="1" t="s">
        <v>745</v>
      </c>
      <c r="U3237" s="1" t="s">
        <v>746</v>
      </c>
      <c r="V3237" s="1" t="s">
        <v>708</v>
      </c>
      <c r="W3237" s="1">
        <v>75201</v>
      </c>
    </row>
    <row r="3238" spans="1:23" x14ac:dyDescent="0.2">
      <c r="A3238" s="1" t="s">
        <v>26</v>
      </c>
      <c r="B3238" s="1" t="s">
        <v>6979</v>
      </c>
      <c r="C3238" s="1" t="s">
        <v>22</v>
      </c>
      <c r="D3238" s="1">
        <v>33559</v>
      </c>
      <c r="F3238" s="4">
        <v>259115</v>
      </c>
      <c r="G3238" s="4">
        <v>259115</v>
      </c>
      <c r="H3238" s="1" t="s">
        <v>87</v>
      </c>
      <c r="I3238" s="4">
        <v>259115</v>
      </c>
      <c r="J3238" s="1">
        <v>100</v>
      </c>
      <c r="N3238" s="1" t="s">
        <v>205</v>
      </c>
      <c r="T3238" s="1" t="s">
        <v>6979</v>
      </c>
      <c r="U3238" s="1" t="s">
        <v>22</v>
      </c>
      <c r="V3238" s="1" t="s">
        <v>23</v>
      </c>
      <c r="W3238" s="1">
        <v>33559</v>
      </c>
    </row>
    <row r="3239" spans="1:23" x14ac:dyDescent="0.2">
      <c r="A3239" s="1" t="s">
        <v>26</v>
      </c>
      <c r="B3239" s="1" t="s">
        <v>6995</v>
      </c>
      <c r="C3239" s="1" t="s">
        <v>22</v>
      </c>
      <c r="D3239" s="1">
        <v>33559</v>
      </c>
      <c r="E3239" s="1" t="s">
        <v>854</v>
      </c>
      <c r="F3239" s="4">
        <v>209005</v>
      </c>
      <c r="G3239" s="4">
        <v>202257</v>
      </c>
      <c r="H3239" s="1" t="s">
        <v>25</v>
      </c>
      <c r="I3239" s="4">
        <v>209005</v>
      </c>
      <c r="J3239" s="1">
        <v>100</v>
      </c>
      <c r="N3239" s="1" t="s">
        <v>1456</v>
      </c>
      <c r="Q3239" s="1" t="s">
        <v>2218</v>
      </c>
      <c r="T3239" s="1" t="s">
        <v>1455</v>
      </c>
      <c r="U3239" s="1" t="s">
        <v>156</v>
      </c>
      <c r="V3239" s="1" t="s">
        <v>23</v>
      </c>
      <c r="W3239" s="1">
        <v>33647</v>
      </c>
    </row>
    <row r="3240" spans="1:23" x14ac:dyDescent="0.2">
      <c r="A3240" s="1" t="s">
        <v>26</v>
      </c>
      <c r="B3240" s="1" t="s">
        <v>7013</v>
      </c>
      <c r="C3240" s="1" t="s">
        <v>22</v>
      </c>
      <c r="D3240" s="1">
        <v>33559</v>
      </c>
      <c r="E3240" s="1" t="s">
        <v>140</v>
      </c>
      <c r="F3240" s="4">
        <v>244995</v>
      </c>
      <c r="G3240" s="4">
        <v>250773</v>
      </c>
      <c r="H3240" s="1" t="s">
        <v>25</v>
      </c>
      <c r="I3240" s="4">
        <v>244995</v>
      </c>
      <c r="J3240" s="1">
        <v>100</v>
      </c>
      <c r="N3240" s="1" t="s">
        <v>7014</v>
      </c>
      <c r="T3240" s="1" t="s">
        <v>7013</v>
      </c>
      <c r="U3240" s="1" t="s">
        <v>22</v>
      </c>
      <c r="V3240" s="1" t="s">
        <v>23</v>
      </c>
      <c r="W3240" s="1">
        <v>33559</v>
      </c>
    </row>
    <row r="3241" spans="1:23" x14ac:dyDescent="0.2">
      <c r="A3241" s="1" t="s">
        <v>26</v>
      </c>
      <c r="B3241" s="1" t="s">
        <v>7015</v>
      </c>
      <c r="C3241" s="1" t="s">
        <v>22</v>
      </c>
      <c r="D3241" s="1">
        <v>33559</v>
      </c>
      <c r="E3241" s="1" t="s">
        <v>958</v>
      </c>
      <c r="F3241" s="4">
        <v>264910</v>
      </c>
      <c r="G3241" s="4">
        <v>240851</v>
      </c>
      <c r="H3241" s="1" t="s">
        <v>25</v>
      </c>
      <c r="I3241" s="4">
        <v>264910</v>
      </c>
      <c r="J3241" s="1">
        <v>100</v>
      </c>
      <c r="N3241" s="1" t="s">
        <v>7016</v>
      </c>
      <c r="P3241" s="1">
        <v>8139783789</v>
      </c>
      <c r="T3241" s="1" t="s">
        <v>7015</v>
      </c>
      <c r="U3241" s="1" t="s">
        <v>22</v>
      </c>
      <c r="V3241" s="1" t="s">
        <v>23</v>
      </c>
      <c r="W3241" s="1">
        <v>33559</v>
      </c>
    </row>
    <row r="3242" spans="1:23" x14ac:dyDescent="0.2">
      <c r="A3242" s="1" t="s">
        <v>26</v>
      </c>
      <c r="B3242" s="1" t="s">
        <v>7024</v>
      </c>
      <c r="C3242" s="1" t="s">
        <v>22</v>
      </c>
      <c r="D3242" s="1">
        <v>33559</v>
      </c>
      <c r="E3242" s="1" t="s">
        <v>44</v>
      </c>
      <c r="F3242" s="4">
        <v>411868</v>
      </c>
      <c r="G3242" s="4">
        <v>401428</v>
      </c>
      <c r="H3242" s="1" t="s">
        <v>25</v>
      </c>
      <c r="I3242" s="4">
        <v>411868</v>
      </c>
      <c r="J3242" s="1">
        <v>100</v>
      </c>
      <c r="N3242" s="1" t="s">
        <v>7025</v>
      </c>
      <c r="T3242" s="1" t="s">
        <v>2539</v>
      </c>
      <c r="U3242" s="1" t="s">
        <v>22</v>
      </c>
      <c r="V3242" s="1" t="s">
        <v>23</v>
      </c>
      <c r="W3242" s="1">
        <v>33559</v>
      </c>
    </row>
    <row r="3243" spans="1:23" x14ac:dyDescent="0.2">
      <c r="A3243" s="1" t="s">
        <v>26</v>
      </c>
      <c r="B3243" s="1" t="s">
        <v>7047</v>
      </c>
      <c r="C3243" s="1" t="s">
        <v>22</v>
      </c>
      <c r="D3243" s="1">
        <v>33559</v>
      </c>
      <c r="E3243" s="1" t="s">
        <v>854</v>
      </c>
      <c r="F3243" s="4">
        <v>216219</v>
      </c>
      <c r="G3243" s="4">
        <v>206152</v>
      </c>
      <c r="H3243" s="1" t="s">
        <v>87</v>
      </c>
      <c r="I3243" s="4">
        <v>216219</v>
      </c>
      <c r="J3243" s="1">
        <v>100</v>
      </c>
      <c r="N3243" s="1" t="s">
        <v>7048</v>
      </c>
      <c r="Q3243" s="1" t="s">
        <v>7049</v>
      </c>
      <c r="T3243" s="1" t="s">
        <v>7047</v>
      </c>
      <c r="U3243" s="1" t="s">
        <v>22</v>
      </c>
      <c r="V3243" s="1" t="s">
        <v>23</v>
      </c>
      <c r="W3243" s="1">
        <v>33559</v>
      </c>
    </row>
    <row r="3244" spans="1:23" x14ac:dyDescent="0.2">
      <c r="A3244" s="1" t="s">
        <v>26</v>
      </c>
      <c r="B3244" s="1" t="s">
        <v>7050</v>
      </c>
      <c r="C3244" s="1" t="s">
        <v>22</v>
      </c>
      <c r="D3244" s="1">
        <v>33559</v>
      </c>
      <c r="E3244" s="1" t="s">
        <v>44</v>
      </c>
      <c r="F3244" s="4">
        <v>371260</v>
      </c>
      <c r="G3244" s="4">
        <v>1650</v>
      </c>
      <c r="H3244" s="1" t="s">
        <v>25</v>
      </c>
      <c r="I3244" s="4">
        <v>371260</v>
      </c>
      <c r="J3244" s="1">
        <v>100</v>
      </c>
      <c r="N3244" s="1" t="s">
        <v>7051</v>
      </c>
      <c r="O3244" s="1" t="s">
        <v>7052</v>
      </c>
      <c r="P3244" s="1" t="s">
        <v>7053</v>
      </c>
      <c r="Q3244" s="1" t="s">
        <v>7054</v>
      </c>
      <c r="T3244" s="1" t="s">
        <v>6668</v>
      </c>
      <c r="U3244" s="1" t="s">
        <v>22</v>
      </c>
      <c r="V3244" s="1" t="s">
        <v>23</v>
      </c>
      <c r="W3244" s="1">
        <v>33559</v>
      </c>
    </row>
    <row r="3245" spans="1:23" x14ac:dyDescent="0.2">
      <c r="A3245" s="1" t="s">
        <v>26</v>
      </c>
      <c r="B3245" s="1" t="s">
        <v>7058</v>
      </c>
      <c r="C3245" s="1" t="s">
        <v>22</v>
      </c>
      <c r="D3245" s="1">
        <v>33559</v>
      </c>
      <c r="E3245" s="1" t="s">
        <v>172</v>
      </c>
      <c r="F3245" s="4">
        <v>449587</v>
      </c>
      <c r="G3245" s="4">
        <v>461866</v>
      </c>
      <c r="H3245" s="1" t="s">
        <v>25</v>
      </c>
      <c r="I3245" s="4">
        <v>449587</v>
      </c>
      <c r="J3245" s="1">
        <v>100</v>
      </c>
      <c r="N3245" s="1" t="s">
        <v>7059</v>
      </c>
      <c r="O3245" s="1" t="s">
        <v>7060</v>
      </c>
      <c r="P3245" s="1">
        <v>8138669501</v>
      </c>
      <c r="Q3245" s="1" t="s">
        <v>7061</v>
      </c>
      <c r="T3245" s="1" t="s">
        <v>7058</v>
      </c>
      <c r="U3245" s="1" t="s">
        <v>22</v>
      </c>
      <c r="V3245" s="1" t="s">
        <v>23</v>
      </c>
      <c r="W3245" s="1">
        <v>33559</v>
      </c>
    </row>
    <row r="3246" spans="1:23" x14ac:dyDescent="0.2">
      <c r="A3246" s="1" t="s">
        <v>26</v>
      </c>
      <c r="B3246" s="1" t="s">
        <v>7062</v>
      </c>
      <c r="C3246" s="1" t="s">
        <v>22</v>
      </c>
      <c r="D3246" s="1">
        <v>33559</v>
      </c>
      <c r="E3246" s="1" t="s">
        <v>44</v>
      </c>
      <c r="F3246" s="4">
        <v>404243</v>
      </c>
      <c r="G3246" s="4">
        <v>394673</v>
      </c>
      <c r="H3246" s="1" t="s">
        <v>25</v>
      </c>
      <c r="I3246" s="4">
        <v>404243</v>
      </c>
      <c r="J3246" s="1">
        <v>100</v>
      </c>
      <c r="N3246" s="1" t="s">
        <v>7063</v>
      </c>
      <c r="O3246" s="1" t="s">
        <v>7064</v>
      </c>
      <c r="P3246" s="1" t="s">
        <v>7065</v>
      </c>
      <c r="T3246" s="1" t="s">
        <v>7062</v>
      </c>
      <c r="U3246" s="1" t="s">
        <v>22</v>
      </c>
      <c r="V3246" s="1" t="s">
        <v>23</v>
      </c>
      <c r="W3246" s="1">
        <v>33559</v>
      </c>
    </row>
    <row r="3247" spans="1:23" x14ac:dyDescent="0.2">
      <c r="A3247" s="1" t="s">
        <v>26</v>
      </c>
      <c r="B3247" s="1" t="s">
        <v>7081</v>
      </c>
      <c r="C3247" s="1" t="s">
        <v>22</v>
      </c>
      <c r="D3247" s="1">
        <v>33559</v>
      </c>
      <c r="E3247" s="1" t="s">
        <v>497</v>
      </c>
      <c r="F3247" s="4">
        <v>509005</v>
      </c>
      <c r="G3247" s="4">
        <v>527022</v>
      </c>
      <c r="H3247" s="1" t="s">
        <v>87</v>
      </c>
      <c r="I3247" s="4">
        <v>509005</v>
      </c>
      <c r="J3247" s="1">
        <v>100</v>
      </c>
      <c r="N3247" s="1" t="s">
        <v>7082</v>
      </c>
      <c r="T3247" s="1" t="s">
        <v>745</v>
      </c>
      <c r="U3247" s="1" t="s">
        <v>746</v>
      </c>
      <c r="V3247" s="1" t="s">
        <v>708</v>
      </c>
      <c r="W3247" s="1">
        <v>75201</v>
      </c>
    </row>
    <row r="3248" spans="1:23" x14ac:dyDescent="0.2">
      <c r="A3248" s="1" t="s">
        <v>26</v>
      </c>
      <c r="B3248" s="1" t="s">
        <v>7083</v>
      </c>
      <c r="C3248" s="1" t="s">
        <v>22</v>
      </c>
      <c r="D3248" s="1">
        <v>33559</v>
      </c>
      <c r="E3248" s="1" t="s">
        <v>44</v>
      </c>
      <c r="F3248" s="4">
        <v>375746</v>
      </c>
      <c r="G3248" s="4">
        <v>4380</v>
      </c>
      <c r="H3248" s="1" t="s">
        <v>87</v>
      </c>
      <c r="I3248" s="4">
        <v>375746</v>
      </c>
      <c r="J3248" s="1">
        <v>100</v>
      </c>
      <c r="N3248" s="1" t="s">
        <v>7085</v>
      </c>
      <c r="T3248" s="1" t="s">
        <v>7084</v>
      </c>
      <c r="U3248" s="1" t="s">
        <v>156</v>
      </c>
      <c r="V3248" s="1" t="s">
        <v>23</v>
      </c>
      <c r="W3248" s="1">
        <v>33618</v>
      </c>
    </row>
    <row r="3249" spans="1:23" x14ac:dyDescent="0.2">
      <c r="A3249" s="1" t="s">
        <v>26</v>
      </c>
      <c r="B3249" s="1" t="s">
        <v>7098</v>
      </c>
      <c r="C3249" s="1" t="s">
        <v>22</v>
      </c>
      <c r="D3249" s="1">
        <v>33559</v>
      </c>
      <c r="F3249" s="4">
        <v>269631</v>
      </c>
      <c r="G3249" s="4">
        <v>269631</v>
      </c>
      <c r="H3249" s="1" t="s">
        <v>87</v>
      </c>
      <c r="I3249" s="4">
        <v>269631</v>
      </c>
      <c r="J3249" s="1">
        <v>100</v>
      </c>
      <c r="N3249" s="1" t="s">
        <v>205</v>
      </c>
      <c r="T3249" s="1" t="s">
        <v>7098</v>
      </c>
      <c r="U3249" s="1" t="s">
        <v>22</v>
      </c>
      <c r="V3249" s="1" t="s">
        <v>23</v>
      </c>
      <c r="W3249" s="1">
        <v>33559</v>
      </c>
    </row>
    <row r="3250" spans="1:23" x14ac:dyDescent="0.2">
      <c r="A3250" s="1" t="s">
        <v>26</v>
      </c>
      <c r="B3250" s="1" t="s">
        <v>7099</v>
      </c>
      <c r="C3250" s="1" t="s">
        <v>22</v>
      </c>
      <c r="D3250" s="1">
        <v>33559</v>
      </c>
      <c r="E3250" s="1" t="s">
        <v>1475</v>
      </c>
      <c r="F3250" s="4">
        <v>262955</v>
      </c>
      <c r="G3250" s="4">
        <v>247286</v>
      </c>
      <c r="H3250" s="1" t="s">
        <v>87</v>
      </c>
      <c r="I3250" s="4">
        <v>262955</v>
      </c>
      <c r="J3250" s="1">
        <v>100</v>
      </c>
      <c r="N3250" s="1" t="s">
        <v>7100</v>
      </c>
      <c r="T3250" s="1" t="s">
        <v>5361</v>
      </c>
      <c r="U3250" s="1" t="s">
        <v>22</v>
      </c>
      <c r="V3250" s="1" t="s">
        <v>23</v>
      </c>
      <c r="W3250" s="1">
        <v>33558</v>
      </c>
    </row>
    <row r="3251" spans="1:23" x14ac:dyDescent="0.2">
      <c r="A3251" s="1" t="s">
        <v>26</v>
      </c>
      <c r="B3251" s="1" t="s">
        <v>7107</v>
      </c>
      <c r="C3251" s="1" t="s">
        <v>22</v>
      </c>
      <c r="D3251" s="1">
        <v>33559</v>
      </c>
      <c r="E3251" s="1" t="s">
        <v>116</v>
      </c>
      <c r="F3251" s="4">
        <v>776840</v>
      </c>
      <c r="G3251" s="4">
        <v>818334</v>
      </c>
      <c r="H3251" s="1" t="s">
        <v>25</v>
      </c>
      <c r="I3251" s="4">
        <v>776840</v>
      </c>
      <c r="J3251" s="1">
        <v>100</v>
      </c>
      <c r="K3251" s="1">
        <v>2.4779700458918201</v>
      </c>
      <c r="N3251" s="1" t="s">
        <v>7108</v>
      </c>
      <c r="Q3251" s="1" t="s">
        <v>7109</v>
      </c>
      <c r="T3251" s="1" t="s">
        <v>7107</v>
      </c>
      <c r="U3251" s="1" t="s">
        <v>22</v>
      </c>
      <c r="V3251" s="1" t="s">
        <v>23</v>
      </c>
      <c r="W3251" s="1">
        <v>33559</v>
      </c>
    </row>
    <row r="3252" spans="1:23" x14ac:dyDescent="0.2">
      <c r="A3252" s="1" t="s">
        <v>26</v>
      </c>
      <c r="B3252" s="1" t="s">
        <v>7119</v>
      </c>
      <c r="C3252" s="1" t="s">
        <v>22</v>
      </c>
      <c r="D3252" s="1">
        <v>33559</v>
      </c>
      <c r="E3252" s="1" t="s">
        <v>44</v>
      </c>
      <c r="F3252" s="4">
        <v>437415</v>
      </c>
      <c r="G3252" s="4">
        <v>381295</v>
      </c>
      <c r="H3252" s="1" t="s">
        <v>87</v>
      </c>
      <c r="I3252" s="4">
        <v>437415</v>
      </c>
      <c r="J3252" s="1">
        <v>100</v>
      </c>
      <c r="N3252" s="1" t="s">
        <v>2297</v>
      </c>
      <c r="T3252" s="1" t="s">
        <v>342</v>
      </c>
      <c r="U3252" s="1" t="s">
        <v>343</v>
      </c>
      <c r="V3252" s="1" t="s">
        <v>122</v>
      </c>
      <c r="W3252" s="1">
        <v>91302</v>
      </c>
    </row>
    <row r="3253" spans="1:23" x14ac:dyDescent="0.2">
      <c r="A3253" s="1" t="s">
        <v>26</v>
      </c>
      <c r="B3253" s="1" t="s">
        <v>4969</v>
      </c>
      <c r="C3253" s="1" t="s">
        <v>22</v>
      </c>
      <c r="D3253" s="1">
        <v>33559</v>
      </c>
      <c r="E3253" s="1" t="s">
        <v>425</v>
      </c>
      <c r="F3253" s="4">
        <v>363961</v>
      </c>
      <c r="G3253" s="4">
        <v>435128</v>
      </c>
      <c r="H3253" s="1" t="s">
        <v>25</v>
      </c>
      <c r="I3253" s="4">
        <v>363961</v>
      </c>
      <c r="J3253" s="1">
        <v>100</v>
      </c>
      <c r="N3253" s="1" t="s">
        <v>7121</v>
      </c>
      <c r="O3253" s="1" t="s">
        <v>7122</v>
      </c>
      <c r="P3253" s="1" t="s">
        <v>7123</v>
      </c>
      <c r="Q3253" s="1" t="s">
        <v>7124</v>
      </c>
      <c r="R3253" s="1" t="s">
        <v>7125</v>
      </c>
      <c r="S3253" s="1" t="s">
        <v>7126</v>
      </c>
      <c r="T3253" s="1" t="s">
        <v>7120</v>
      </c>
      <c r="U3253" s="1" t="s">
        <v>137</v>
      </c>
      <c r="V3253" s="1" t="s">
        <v>23</v>
      </c>
      <c r="W3253" s="1">
        <v>34639</v>
      </c>
    </row>
    <row r="3254" spans="1:23" x14ac:dyDescent="0.2">
      <c r="A3254" s="1" t="s">
        <v>26</v>
      </c>
      <c r="B3254" s="1" t="s">
        <v>7133</v>
      </c>
      <c r="C3254" s="1" t="s">
        <v>22</v>
      </c>
      <c r="D3254" s="1">
        <v>33559</v>
      </c>
      <c r="E3254" s="1" t="s">
        <v>1445</v>
      </c>
      <c r="F3254" s="4">
        <v>792272</v>
      </c>
      <c r="G3254" s="4">
        <v>813352</v>
      </c>
      <c r="H3254" s="1" t="s">
        <v>25</v>
      </c>
      <c r="I3254" s="4">
        <v>792272</v>
      </c>
      <c r="J3254" s="1">
        <v>100</v>
      </c>
      <c r="N3254" s="1" t="s">
        <v>1446</v>
      </c>
      <c r="T3254" s="1" t="s">
        <v>1444</v>
      </c>
      <c r="U3254" s="1" t="s">
        <v>22</v>
      </c>
      <c r="V3254" s="1" t="s">
        <v>23</v>
      </c>
      <c r="W3254" s="1">
        <v>33559</v>
      </c>
    </row>
    <row r="3255" spans="1:23" x14ac:dyDescent="0.2">
      <c r="A3255" s="1" t="s">
        <v>26</v>
      </c>
      <c r="B3255" s="1" t="s">
        <v>7139</v>
      </c>
      <c r="C3255" s="1" t="s">
        <v>22</v>
      </c>
      <c r="D3255" s="1">
        <v>33559</v>
      </c>
      <c r="E3255" s="1" t="s">
        <v>111</v>
      </c>
      <c r="F3255" s="4">
        <v>456987</v>
      </c>
      <c r="G3255" s="4">
        <v>430682</v>
      </c>
      <c r="H3255" s="1" t="s">
        <v>25</v>
      </c>
      <c r="I3255" s="4">
        <v>456987</v>
      </c>
      <c r="J3255" s="1">
        <v>100</v>
      </c>
      <c r="N3255" s="1" t="s">
        <v>7140</v>
      </c>
      <c r="Q3255" s="1" t="s">
        <v>7140</v>
      </c>
      <c r="T3255" s="1" t="s">
        <v>7139</v>
      </c>
      <c r="U3255" s="1" t="s">
        <v>22</v>
      </c>
      <c r="V3255" s="1" t="s">
        <v>23</v>
      </c>
      <c r="W3255" s="1">
        <v>33559</v>
      </c>
    </row>
    <row r="3256" spans="1:23" x14ac:dyDescent="0.2">
      <c r="A3256" s="1" t="s">
        <v>26</v>
      </c>
      <c r="B3256" s="1" t="s">
        <v>7151</v>
      </c>
      <c r="C3256" s="1" t="s">
        <v>22</v>
      </c>
      <c r="D3256" s="1">
        <v>33559</v>
      </c>
      <c r="E3256" s="1" t="s">
        <v>44</v>
      </c>
      <c r="F3256" s="4">
        <v>405096</v>
      </c>
      <c r="G3256" s="4">
        <v>386857</v>
      </c>
      <c r="H3256" s="1" t="s">
        <v>25</v>
      </c>
      <c r="I3256" s="4">
        <v>405096</v>
      </c>
      <c r="J3256" s="1">
        <v>100</v>
      </c>
      <c r="N3256" s="1" t="s">
        <v>7152</v>
      </c>
      <c r="Q3256" s="1" t="s">
        <v>7153</v>
      </c>
      <c r="T3256" s="1" t="s">
        <v>7151</v>
      </c>
      <c r="U3256" s="1" t="s">
        <v>22</v>
      </c>
      <c r="V3256" s="1" t="s">
        <v>23</v>
      </c>
      <c r="W3256" s="1">
        <v>33559</v>
      </c>
    </row>
    <row r="3257" spans="1:23" x14ac:dyDescent="0.2">
      <c r="A3257" s="1" t="s">
        <v>26</v>
      </c>
      <c r="B3257" s="1" t="s">
        <v>7154</v>
      </c>
      <c r="C3257" s="1" t="s">
        <v>22</v>
      </c>
      <c r="D3257" s="1">
        <v>33559</v>
      </c>
      <c r="E3257" s="1" t="s">
        <v>44</v>
      </c>
      <c r="F3257" s="4">
        <v>414002</v>
      </c>
      <c r="G3257" s="4">
        <v>396171</v>
      </c>
      <c r="H3257" s="1" t="s">
        <v>25</v>
      </c>
      <c r="I3257" s="4">
        <v>414002</v>
      </c>
      <c r="J3257" s="1">
        <v>100</v>
      </c>
      <c r="N3257" s="1" t="s">
        <v>7155</v>
      </c>
      <c r="O3257" s="1" t="s">
        <v>7156</v>
      </c>
      <c r="P3257" s="1" t="s">
        <v>7157</v>
      </c>
      <c r="T3257" s="1" t="s">
        <v>7154</v>
      </c>
      <c r="U3257" s="1" t="s">
        <v>22</v>
      </c>
      <c r="V3257" s="1" t="s">
        <v>23</v>
      </c>
      <c r="W3257" s="1">
        <v>33559</v>
      </c>
    </row>
    <row r="3258" spans="1:23" x14ac:dyDescent="0.2">
      <c r="A3258" s="1" t="s">
        <v>26</v>
      </c>
      <c r="B3258" s="1" t="s">
        <v>7158</v>
      </c>
      <c r="C3258" s="1" t="s">
        <v>22</v>
      </c>
      <c r="D3258" s="1">
        <v>33559</v>
      </c>
      <c r="E3258" s="1" t="s">
        <v>44</v>
      </c>
      <c r="F3258" s="4">
        <v>424697</v>
      </c>
      <c r="G3258" s="4">
        <v>2300</v>
      </c>
      <c r="H3258" s="1" t="s">
        <v>87</v>
      </c>
      <c r="I3258" s="4">
        <v>424697</v>
      </c>
      <c r="J3258" s="1">
        <v>100</v>
      </c>
      <c r="N3258" s="1" t="s">
        <v>7160</v>
      </c>
      <c r="T3258" s="1" t="s">
        <v>7159</v>
      </c>
      <c r="U3258" s="1" t="s">
        <v>156</v>
      </c>
      <c r="V3258" s="1" t="s">
        <v>23</v>
      </c>
      <c r="W3258" s="1">
        <v>33618</v>
      </c>
    </row>
    <row r="3259" spans="1:23" x14ac:dyDescent="0.2">
      <c r="A3259" s="1" t="s">
        <v>26</v>
      </c>
      <c r="B3259" s="1" t="s">
        <v>7167</v>
      </c>
      <c r="C3259" s="1" t="s">
        <v>22</v>
      </c>
      <c r="D3259" s="1">
        <v>33559</v>
      </c>
      <c r="E3259" s="1" t="s">
        <v>416</v>
      </c>
      <c r="F3259" s="4">
        <v>354523</v>
      </c>
      <c r="G3259" s="4">
        <v>343600</v>
      </c>
      <c r="H3259" s="1" t="s">
        <v>25</v>
      </c>
      <c r="I3259" s="4">
        <v>354523</v>
      </c>
      <c r="J3259" s="1">
        <v>100</v>
      </c>
      <c r="N3259" s="1" t="s">
        <v>5458</v>
      </c>
      <c r="Q3259" s="1" t="s">
        <v>5459</v>
      </c>
      <c r="T3259" s="1" t="s">
        <v>5457</v>
      </c>
      <c r="U3259" s="1" t="s">
        <v>22</v>
      </c>
      <c r="V3259" s="1" t="s">
        <v>23</v>
      </c>
      <c r="W3259" s="1">
        <v>33558</v>
      </c>
    </row>
    <row r="3260" spans="1:23" x14ac:dyDescent="0.2">
      <c r="A3260" s="1" t="s">
        <v>26</v>
      </c>
      <c r="B3260" s="1" t="s">
        <v>7174</v>
      </c>
      <c r="C3260" s="1" t="s">
        <v>22</v>
      </c>
      <c r="D3260" s="1">
        <v>33559</v>
      </c>
      <c r="E3260" s="1" t="s">
        <v>116</v>
      </c>
      <c r="F3260" s="4">
        <v>981756</v>
      </c>
      <c r="G3260" s="4">
        <v>1065807</v>
      </c>
      <c r="H3260" s="1" t="s">
        <v>25</v>
      </c>
      <c r="I3260" s="4">
        <v>981756</v>
      </c>
      <c r="J3260" s="1">
        <v>100</v>
      </c>
      <c r="N3260" s="1" t="s">
        <v>7175</v>
      </c>
      <c r="Q3260" s="1" t="s">
        <v>7176</v>
      </c>
      <c r="T3260" s="1" t="s">
        <v>7174</v>
      </c>
      <c r="U3260" s="1" t="s">
        <v>22</v>
      </c>
      <c r="V3260" s="1" t="s">
        <v>23</v>
      </c>
      <c r="W3260" s="1">
        <v>33559</v>
      </c>
    </row>
    <row r="3261" spans="1:23" x14ac:dyDescent="0.2">
      <c r="A3261" s="1" t="s">
        <v>26</v>
      </c>
      <c r="B3261" s="1" t="s">
        <v>7203</v>
      </c>
      <c r="C3261" s="1" t="s">
        <v>22</v>
      </c>
      <c r="D3261" s="1">
        <v>33559</v>
      </c>
      <c r="E3261" s="1" t="s">
        <v>416</v>
      </c>
      <c r="F3261" s="4">
        <v>401852</v>
      </c>
      <c r="G3261" s="4">
        <v>400504</v>
      </c>
      <c r="H3261" s="1" t="s">
        <v>25</v>
      </c>
      <c r="I3261" s="4">
        <v>401852</v>
      </c>
      <c r="J3261" s="1">
        <v>100</v>
      </c>
      <c r="N3261" s="1" t="s">
        <v>7205</v>
      </c>
      <c r="Q3261" s="1" t="s">
        <v>7206</v>
      </c>
      <c r="T3261" s="1" t="s">
        <v>7204</v>
      </c>
      <c r="U3261" s="1" t="s">
        <v>749</v>
      </c>
      <c r="V3261" s="1" t="s">
        <v>386</v>
      </c>
      <c r="W3261" s="1">
        <v>7470</v>
      </c>
    </row>
    <row r="3262" spans="1:23" x14ac:dyDescent="0.2">
      <c r="A3262" s="1" t="s">
        <v>26</v>
      </c>
      <c r="B3262" s="1" t="s">
        <v>7207</v>
      </c>
      <c r="C3262" s="1" t="s">
        <v>22</v>
      </c>
      <c r="D3262" s="1">
        <v>33559</v>
      </c>
      <c r="E3262" s="1" t="s">
        <v>24</v>
      </c>
      <c r="F3262" s="4">
        <v>407768</v>
      </c>
      <c r="G3262" s="4">
        <v>388354</v>
      </c>
      <c r="H3262" s="1" t="s">
        <v>25</v>
      </c>
      <c r="I3262" s="4">
        <v>407768</v>
      </c>
      <c r="J3262" s="1">
        <v>100</v>
      </c>
      <c r="N3262" s="1" t="s">
        <v>7208</v>
      </c>
      <c r="P3262" s="1" t="s">
        <v>7209</v>
      </c>
      <c r="T3262" s="1" t="s">
        <v>7207</v>
      </c>
      <c r="U3262" s="1" t="s">
        <v>22</v>
      </c>
      <c r="V3262" s="1" t="s">
        <v>23</v>
      </c>
      <c r="W3262" s="1">
        <v>33559</v>
      </c>
    </row>
    <row r="3263" spans="1:23" x14ac:dyDescent="0.2">
      <c r="A3263" s="1" t="s">
        <v>26</v>
      </c>
      <c r="B3263" s="1" t="s">
        <v>7218</v>
      </c>
      <c r="C3263" s="1" t="s">
        <v>22</v>
      </c>
      <c r="D3263" s="1">
        <v>33559</v>
      </c>
      <c r="F3263" s="4">
        <v>321960</v>
      </c>
      <c r="G3263" s="4">
        <v>321960</v>
      </c>
      <c r="H3263" s="1" t="s">
        <v>87</v>
      </c>
      <c r="I3263" s="4">
        <v>321960</v>
      </c>
      <c r="J3263" s="1">
        <v>100</v>
      </c>
      <c r="N3263" s="1" t="s">
        <v>205</v>
      </c>
    </row>
    <row r="3264" spans="1:23" x14ac:dyDescent="0.2">
      <c r="A3264" s="1" t="s">
        <v>26</v>
      </c>
      <c r="B3264" s="1" t="s">
        <v>1145</v>
      </c>
      <c r="C3264" s="1" t="s">
        <v>22</v>
      </c>
      <c r="D3264" s="1">
        <v>33559</v>
      </c>
      <c r="E3264" s="1" t="s">
        <v>140</v>
      </c>
      <c r="F3264" s="4">
        <v>345893</v>
      </c>
      <c r="G3264" s="4">
        <v>335707</v>
      </c>
      <c r="H3264" s="1" t="s">
        <v>25</v>
      </c>
      <c r="I3264" s="4">
        <v>345893</v>
      </c>
      <c r="J3264" s="1">
        <v>100</v>
      </c>
      <c r="K3264" s="1">
        <v>7.4645291858945599</v>
      </c>
      <c r="N3264" s="1" t="s">
        <v>7222</v>
      </c>
      <c r="Q3264" s="1" t="s">
        <v>7223</v>
      </c>
      <c r="T3264" s="1" t="s">
        <v>1145</v>
      </c>
      <c r="U3264" s="1" t="s">
        <v>22</v>
      </c>
      <c r="V3264" s="1" t="s">
        <v>23</v>
      </c>
      <c r="W3264" s="1">
        <v>33559</v>
      </c>
    </row>
    <row r="3265" spans="1:23" x14ac:dyDescent="0.2">
      <c r="A3265" s="1" t="s">
        <v>26</v>
      </c>
      <c r="B3265" s="1" t="s">
        <v>7231</v>
      </c>
      <c r="C3265" s="1" t="s">
        <v>22</v>
      </c>
      <c r="D3265" s="1">
        <v>33559</v>
      </c>
      <c r="F3265" s="4">
        <v>204817</v>
      </c>
      <c r="G3265" s="4">
        <v>204817</v>
      </c>
      <c r="H3265" s="1" t="s">
        <v>87</v>
      </c>
      <c r="I3265" s="4">
        <v>204817</v>
      </c>
      <c r="J3265" s="1">
        <v>100</v>
      </c>
      <c r="N3265" s="1" t="s">
        <v>205</v>
      </c>
      <c r="T3265" s="1" t="s">
        <v>7231</v>
      </c>
      <c r="U3265" s="1" t="s">
        <v>22</v>
      </c>
      <c r="V3265" s="1" t="s">
        <v>23</v>
      </c>
      <c r="W3265" s="1">
        <v>33559</v>
      </c>
    </row>
    <row r="3266" spans="1:23" x14ac:dyDescent="0.2">
      <c r="A3266" s="1" t="s">
        <v>26</v>
      </c>
      <c r="B3266" s="1" t="s">
        <v>3740</v>
      </c>
      <c r="C3266" s="1" t="s">
        <v>22</v>
      </c>
      <c r="D3266" s="1">
        <v>33559</v>
      </c>
      <c r="F3266" s="4">
        <v>1763415</v>
      </c>
      <c r="G3266" s="4">
        <v>1895000</v>
      </c>
      <c r="H3266" s="1" t="s">
        <v>25</v>
      </c>
      <c r="I3266" s="4">
        <v>1763415</v>
      </c>
      <c r="J3266" s="1">
        <v>100</v>
      </c>
      <c r="N3266" s="1" t="s">
        <v>7238</v>
      </c>
      <c r="Q3266" s="1" t="s">
        <v>7239</v>
      </c>
      <c r="T3266" s="1" t="s">
        <v>3740</v>
      </c>
      <c r="U3266" s="1" t="s">
        <v>22</v>
      </c>
      <c r="V3266" s="1" t="s">
        <v>23</v>
      </c>
      <c r="W3266" s="1">
        <v>33559</v>
      </c>
    </row>
    <row r="3267" spans="1:23" x14ac:dyDescent="0.2">
      <c r="A3267" s="1" t="s">
        <v>26</v>
      </c>
      <c r="B3267" s="1" t="s">
        <v>7240</v>
      </c>
      <c r="C3267" s="1" t="s">
        <v>22</v>
      </c>
      <c r="D3267" s="1">
        <v>33559</v>
      </c>
      <c r="E3267" s="1" t="s">
        <v>854</v>
      </c>
      <c r="F3267" s="4">
        <v>216636</v>
      </c>
      <c r="G3267" s="4">
        <v>206559</v>
      </c>
      <c r="H3267" s="1" t="s">
        <v>25</v>
      </c>
      <c r="I3267" s="4">
        <v>216636</v>
      </c>
      <c r="J3267" s="1">
        <v>100</v>
      </c>
      <c r="N3267" s="1" t="s">
        <v>7241</v>
      </c>
      <c r="T3267" s="1" t="s">
        <v>7240</v>
      </c>
      <c r="U3267" s="1" t="s">
        <v>22</v>
      </c>
      <c r="V3267" s="1" t="s">
        <v>23</v>
      </c>
      <c r="W3267" s="1">
        <v>33559</v>
      </c>
    </row>
    <row r="3268" spans="1:23" x14ac:dyDescent="0.2">
      <c r="A3268" s="1" t="s">
        <v>26</v>
      </c>
      <c r="B3268" s="1" t="s">
        <v>7247</v>
      </c>
      <c r="C3268" s="1" t="s">
        <v>22</v>
      </c>
      <c r="D3268" s="1">
        <v>33559</v>
      </c>
      <c r="E3268" s="1" t="s">
        <v>24</v>
      </c>
      <c r="F3268" s="4">
        <v>372868</v>
      </c>
      <c r="G3268" s="4">
        <v>362837</v>
      </c>
      <c r="H3268" s="1" t="s">
        <v>25</v>
      </c>
      <c r="I3268" s="4">
        <v>372868</v>
      </c>
      <c r="J3268" s="1">
        <v>100</v>
      </c>
      <c r="N3268" s="1" t="s">
        <v>7248</v>
      </c>
      <c r="O3268" s="1" t="s">
        <v>7249</v>
      </c>
      <c r="P3268" s="1" t="s">
        <v>7250</v>
      </c>
      <c r="T3268" s="1" t="s">
        <v>7247</v>
      </c>
      <c r="U3268" s="1" t="s">
        <v>22</v>
      </c>
      <c r="V3268" s="1" t="s">
        <v>23</v>
      </c>
      <c r="W3268" s="1">
        <v>33559</v>
      </c>
    </row>
    <row r="3269" spans="1:23" x14ac:dyDescent="0.2">
      <c r="A3269" s="1" t="s">
        <v>26</v>
      </c>
      <c r="B3269" s="1" t="s">
        <v>7256</v>
      </c>
      <c r="C3269" s="1" t="s">
        <v>22</v>
      </c>
      <c r="D3269" s="1">
        <v>33559</v>
      </c>
      <c r="E3269" s="1" t="s">
        <v>600</v>
      </c>
      <c r="F3269" s="4">
        <v>87289</v>
      </c>
      <c r="G3269" s="4">
        <v>98722</v>
      </c>
      <c r="H3269" s="1" t="s">
        <v>25</v>
      </c>
      <c r="I3269" s="4">
        <v>87289</v>
      </c>
      <c r="J3269" s="1">
        <v>100</v>
      </c>
      <c r="N3269" s="1" t="s">
        <v>7258</v>
      </c>
      <c r="O3269" s="1" t="s">
        <v>7259</v>
      </c>
      <c r="P3269" s="1" t="s">
        <v>7260</v>
      </c>
      <c r="T3269" s="1" t="s">
        <v>7257</v>
      </c>
      <c r="U3269" s="1" t="s">
        <v>156</v>
      </c>
      <c r="V3269" s="1" t="s">
        <v>23</v>
      </c>
      <c r="W3269" s="1">
        <v>33619</v>
      </c>
    </row>
    <row r="3270" spans="1:23" x14ac:dyDescent="0.2">
      <c r="A3270" s="1" t="s">
        <v>26</v>
      </c>
      <c r="B3270" s="1" t="s">
        <v>7261</v>
      </c>
      <c r="C3270" s="1" t="s">
        <v>22</v>
      </c>
      <c r="D3270" s="1">
        <v>33559</v>
      </c>
      <c r="E3270" s="1" t="s">
        <v>425</v>
      </c>
      <c r="F3270" s="4">
        <v>467277</v>
      </c>
      <c r="G3270" s="4">
        <v>431398</v>
      </c>
      <c r="H3270" s="1" t="s">
        <v>87</v>
      </c>
      <c r="I3270" s="4">
        <v>467277</v>
      </c>
      <c r="J3270" s="1">
        <v>100</v>
      </c>
      <c r="N3270" s="1" t="s">
        <v>7263</v>
      </c>
      <c r="T3270" s="1" t="s">
        <v>7262</v>
      </c>
      <c r="U3270" s="1" t="s">
        <v>156</v>
      </c>
      <c r="V3270" s="1" t="s">
        <v>23</v>
      </c>
      <c r="W3270" s="1">
        <v>33646</v>
      </c>
    </row>
    <row r="3271" spans="1:23" x14ac:dyDescent="0.2">
      <c r="A3271" s="1" t="s">
        <v>26</v>
      </c>
      <c r="B3271" s="1" t="s">
        <v>7269</v>
      </c>
      <c r="C3271" s="1" t="s">
        <v>22</v>
      </c>
      <c r="D3271" s="1">
        <v>33559</v>
      </c>
      <c r="E3271" s="1" t="s">
        <v>55</v>
      </c>
      <c r="F3271" s="4">
        <v>380852</v>
      </c>
      <c r="G3271" s="4">
        <v>381656</v>
      </c>
      <c r="H3271" s="1" t="s">
        <v>25</v>
      </c>
      <c r="I3271" s="4">
        <v>380852</v>
      </c>
      <c r="J3271" s="1">
        <v>100</v>
      </c>
      <c r="K3271" s="1">
        <v>2.5209807988600099</v>
      </c>
      <c r="N3271" s="1" t="s">
        <v>7270</v>
      </c>
      <c r="O3271" s="1" t="s">
        <v>7271</v>
      </c>
      <c r="P3271" s="1" t="s">
        <v>7272</v>
      </c>
      <c r="Q3271" s="1" t="s">
        <v>7273</v>
      </c>
      <c r="R3271" s="1" t="s">
        <v>7274</v>
      </c>
      <c r="S3271" s="1" t="s">
        <v>7272</v>
      </c>
      <c r="T3271" s="1" t="s">
        <v>7269</v>
      </c>
      <c r="U3271" s="1" t="s">
        <v>22</v>
      </c>
      <c r="V3271" s="1" t="s">
        <v>23</v>
      </c>
      <c r="W3271" s="1">
        <v>33559</v>
      </c>
    </row>
    <row r="3272" spans="1:23" x14ac:dyDescent="0.2">
      <c r="A3272" s="1" t="s">
        <v>26</v>
      </c>
      <c r="B3272" s="1" t="s">
        <v>7275</v>
      </c>
      <c r="C3272" s="1" t="s">
        <v>22</v>
      </c>
      <c r="D3272" s="1">
        <v>33559</v>
      </c>
      <c r="F3272" s="4">
        <v>231341</v>
      </c>
      <c r="G3272" s="4">
        <v>231341</v>
      </c>
      <c r="H3272" s="1" t="s">
        <v>87</v>
      </c>
      <c r="I3272" s="4">
        <v>231341</v>
      </c>
      <c r="J3272" s="1">
        <v>100</v>
      </c>
      <c r="N3272" s="1" t="s">
        <v>205</v>
      </c>
      <c r="T3272" s="1" t="s">
        <v>7275</v>
      </c>
      <c r="U3272" s="1" t="s">
        <v>22</v>
      </c>
      <c r="V3272" s="1" t="s">
        <v>23</v>
      </c>
      <c r="W3272" s="1">
        <v>33559</v>
      </c>
    </row>
    <row r="3273" spans="1:23" x14ac:dyDescent="0.2">
      <c r="A3273" s="1" t="s">
        <v>26</v>
      </c>
      <c r="B3273" s="1" t="s">
        <v>7276</v>
      </c>
      <c r="C3273" s="1" t="s">
        <v>22</v>
      </c>
      <c r="D3273" s="1">
        <v>33559</v>
      </c>
      <c r="E3273" s="1" t="s">
        <v>958</v>
      </c>
      <c r="F3273" s="4">
        <v>276640</v>
      </c>
      <c r="G3273" s="4">
        <v>289166</v>
      </c>
      <c r="H3273" s="1" t="s">
        <v>87</v>
      </c>
      <c r="I3273" s="4">
        <v>276640</v>
      </c>
      <c r="J3273" s="1">
        <v>100</v>
      </c>
      <c r="N3273" s="1" t="s">
        <v>7278</v>
      </c>
      <c r="T3273" s="1" t="s">
        <v>7277</v>
      </c>
      <c r="U3273" s="1" t="s">
        <v>156</v>
      </c>
      <c r="V3273" s="1" t="s">
        <v>23</v>
      </c>
      <c r="W3273" s="1">
        <v>33612</v>
      </c>
    </row>
    <row r="3274" spans="1:23" x14ac:dyDescent="0.2">
      <c r="A3274" s="1" t="s">
        <v>26</v>
      </c>
      <c r="B3274" s="1" t="s">
        <v>7298</v>
      </c>
      <c r="C3274" s="1" t="s">
        <v>22</v>
      </c>
      <c r="D3274" s="1">
        <v>33559</v>
      </c>
      <c r="E3274" s="1" t="s">
        <v>55</v>
      </c>
      <c r="F3274" s="4">
        <v>374048</v>
      </c>
      <c r="G3274" s="4">
        <v>360317</v>
      </c>
      <c r="H3274" s="1" t="s">
        <v>25</v>
      </c>
      <c r="I3274" s="4">
        <v>374048</v>
      </c>
      <c r="J3274" s="1">
        <v>100</v>
      </c>
      <c r="N3274" s="1" t="s">
        <v>7301</v>
      </c>
      <c r="O3274" s="1" t="s">
        <v>7302</v>
      </c>
      <c r="P3274" s="1" t="s">
        <v>7303</v>
      </c>
      <c r="T3274" s="1" t="s">
        <v>7299</v>
      </c>
      <c r="U3274" s="1" t="s">
        <v>7300</v>
      </c>
      <c r="V3274" s="1" t="s">
        <v>23</v>
      </c>
      <c r="W3274" s="1">
        <v>32211</v>
      </c>
    </row>
    <row r="3275" spans="1:23" x14ac:dyDescent="0.2">
      <c r="A3275" s="1" t="s">
        <v>26</v>
      </c>
      <c r="B3275" s="1" t="s">
        <v>7319</v>
      </c>
      <c r="C3275" s="1" t="s">
        <v>22</v>
      </c>
      <c r="D3275" s="1">
        <v>33559</v>
      </c>
      <c r="E3275" s="1" t="s">
        <v>44</v>
      </c>
      <c r="F3275" s="4">
        <v>392898</v>
      </c>
      <c r="G3275" s="4">
        <v>401823</v>
      </c>
      <c r="H3275" s="1" t="s">
        <v>25</v>
      </c>
      <c r="I3275" s="4">
        <v>392898</v>
      </c>
      <c r="J3275" s="1">
        <v>100</v>
      </c>
      <c r="N3275" s="1" t="s">
        <v>7320</v>
      </c>
      <c r="Q3275" s="1" t="s">
        <v>7321</v>
      </c>
      <c r="T3275" s="1" t="s">
        <v>7319</v>
      </c>
      <c r="U3275" s="1" t="s">
        <v>22</v>
      </c>
      <c r="V3275" s="1" t="s">
        <v>23</v>
      </c>
      <c r="W3275" s="1">
        <v>33559</v>
      </c>
    </row>
    <row r="3276" spans="1:23" x14ac:dyDescent="0.2">
      <c r="A3276" s="1" t="s">
        <v>26</v>
      </c>
      <c r="B3276" s="1" t="s">
        <v>7322</v>
      </c>
      <c r="C3276" s="1" t="s">
        <v>22</v>
      </c>
      <c r="D3276" s="1">
        <v>33559</v>
      </c>
      <c r="E3276" s="1" t="s">
        <v>636</v>
      </c>
      <c r="F3276" s="4">
        <v>141335</v>
      </c>
      <c r="G3276" s="4">
        <v>180995</v>
      </c>
      <c r="H3276" s="1" t="s">
        <v>87</v>
      </c>
      <c r="I3276" s="4">
        <v>141335</v>
      </c>
      <c r="J3276" s="1">
        <v>100</v>
      </c>
      <c r="N3276" s="1" t="s">
        <v>2637</v>
      </c>
      <c r="T3276" s="1" t="s">
        <v>2635</v>
      </c>
      <c r="U3276" s="1" t="s">
        <v>2636</v>
      </c>
      <c r="V3276" s="1" t="s">
        <v>23</v>
      </c>
      <c r="W3276" s="1">
        <v>32606</v>
      </c>
    </row>
    <row r="3277" spans="1:23" x14ac:dyDescent="0.2">
      <c r="A3277" s="1" t="s">
        <v>26</v>
      </c>
      <c r="B3277" s="1" t="s">
        <v>7323</v>
      </c>
      <c r="C3277" s="1" t="s">
        <v>22</v>
      </c>
      <c r="D3277" s="1">
        <v>33559</v>
      </c>
      <c r="E3277" s="1" t="s">
        <v>397</v>
      </c>
      <c r="F3277" s="4">
        <v>211417</v>
      </c>
      <c r="G3277" s="4">
        <v>222058</v>
      </c>
      <c r="H3277" s="1" t="s">
        <v>87</v>
      </c>
      <c r="I3277" s="4">
        <v>211417</v>
      </c>
      <c r="J3277" s="1">
        <v>100</v>
      </c>
      <c r="N3277" s="1" t="s">
        <v>4564</v>
      </c>
      <c r="T3277" s="1" t="s">
        <v>4563</v>
      </c>
      <c r="U3277" s="1" t="s">
        <v>110</v>
      </c>
      <c r="V3277" s="1" t="s">
        <v>23</v>
      </c>
      <c r="W3277" s="1">
        <v>33545</v>
      </c>
    </row>
    <row r="3278" spans="1:23" x14ac:dyDescent="0.2">
      <c r="A3278" s="1" t="s">
        <v>26</v>
      </c>
      <c r="B3278" s="1" t="s">
        <v>7324</v>
      </c>
      <c r="C3278" s="1" t="s">
        <v>22</v>
      </c>
      <c r="D3278" s="1">
        <v>33559</v>
      </c>
      <c r="E3278" s="1" t="s">
        <v>44</v>
      </c>
      <c r="F3278" s="4">
        <v>453713</v>
      </c>
      <c r="G3278" s="4">
        <v>278900</v>
      </c>
      <c r="H3278" s="1" t="s">
        <v>25</v>
      </c>
      <c r="I3278" s="4">
        <v>453713</v>
      </c>
      <c r="J3278" s="1">
        <v>100</v>
      </c>
      <c r="N3278" s="1" t="s">
        <v>7325</v>
      </c>
      <c r="O3278" s="1" t="s">
        <v>7326</v>
      </c>
      <c r="P3278" s="1" t="s">
        <v>7327</v>
      </c>
      <c r="T3278" s="1" t="s">
        <v>7324</v>
      </c>
      <c r="U3278" s="1" t="s">
        <v>22</v>
      </c>
      <c r="V3278" s="1" t="s">
        <v>23</v>
      </c>
      <c r="W3278" s="1">
        <v>33559</v>
      </c>
    </row>
    <row r="3279" spans="1:23" x14ac:dyDescent="0.2">
      <c r="A3279" s="1" t="s">
        <v>26</v>
      </c>
      <c r="B3279" s="1" t="s">
        <v>7328</v>
      </c>
      <c r="C3279" s="1" t="s">
        <v>22</v>
      </c>
      <c r="D3279" s="1">
        <v>33559</v>
      </c>
      <c r="E3279" s="1" t="s">
        <v>111</v>
      </c>
      <c r="F3279" s="4">
        <v>485451</v>
      </c>
      <c r="G3279" s="4">
        <v>457472</v>
      </c>
      <c r="H3279" s="1" t="s">
        <v>25</v>
      </c>
      <c r="I3279" s="4">
        <v>485451</v>
      </c>
      <c r="J3279" s="1">
        <v>100</v>
      </c>
      <c r="K3279" s="1">
        <v>2.4268947774790899</v>
      </c>
      <c r="N3279" s="1" t="s">
        <v>7329</v>
      </c>
      <c r="O3279" s="1" t="s">
        <v>7330</v>
      </c>
      <c r="P3279" s="1" t="s">
        <v>7331</v>
      </c>
      <c r="T3279" s="1" t="s">
        <v>7328</v>
      </c>
      <c r="U3279" s="1" t="s">
        <v>22</v>
      </c>
      <c r="V3279" s="1" t="s">
        <v>23</v>
      </c>
      <c r="W3279" s="1">
        <v>33559</v>
      </c>
    </row>
    <row r="3280" spans="1:23" x14ac:dyDescent="0.2">
      <c r="A3280" s="1" t="s">
        <v>26</v>
      </c>
      <c r="B3280" s="1" t="s">
        <v>7343</v>
      </c>
      <c r="C3280" s="1" t="s">
        <v>22</v>
      </c>
      <c r="D3280" s="1">
        <v>33559</v>
      </c>
      <c r="E3280" s="1" t="s">
        <v>416</v>
      </c>
      <c r="F3280" s="4">
        <v>382548</v>
      </c>
      <c r="G3280" s="4">
        <v>385607</v>
      </c>
      <c r="H3280" s="1" t="s">
        <v>25</v>
      </c>
      <c r="I3280" s="4">
        <v>382548</v>
      </c>
      <c r="J3280" s="1">
        <v>100</v>
      </c>
      <c r="N3280" s="1" t="s">
        <v>7344</v>
      </c>
      <c r="T3280" s="1" t="s">
        <v>7343</v>
      </c>
      <c r="U3280" s="1" t="s">
        <v>22</v>
      </c>
      <c r="V3280" s="1" t="s">
        <v>23</v>
      </c>
      <c r="W3280" s="1">
        <v>33559</v>
      </c>
    </row>
    <row r="3281" spans="1:23" x14ac:dyDescent="0.2">
      <c r="A3281" s="1" t="s">
        <v>26</v>
      </c>
      <c r="B3281" s="1" t="s">
        <v>7356</v>
      </c>
      <c r="C3281" s="1" t="s">
        <v>22</v>
      </c>
      <c r="D3281" s="1">
        <v>33559</v>
      </c>
      <c r="E3281" s="1" t="s">
        <v>188</v>
      </c>
      <c r="F3281" s="4">
        <v>339519</v>
      </c>
      <c r="G3281" s="4">
        <v>318869</v>
      </c>
      <c r="H3281" s="1" t="s">
        <v>25</v>
      </c>
      <c r="I3281" s="4">
        <v>339519</v>
      </c>
      <c r="J3281" s="1">
        <v>100</v>
      </c>
      <c r="N3281" s="1" t="s">
        <v>7359</v>
      </c>
      <c r="T3281" s="1" t="s">
        <v>7357</v>
      </c>
      <c r="U3281" s="1" t="s">
        <v>7358</v>
      </c>
      <c r="V3281" s="1" t="s">
        <v>23</v>
      </c>
      <c r="W3281" s="1">
        <v>33707</v>
      </c>
    </row>
    <row r="3282" spans="1:23" x14ac:dyDescent="0.2">
      <c r="A3282" s="1" t="s">
        <v>26</v>
      </c>
      <c r="B3282" s="1" t="s">
        <v>7375</v>
      </c>
      <c r="C3282" s="1" t="s">
        <v>22</v>
      </c>
      <c r="D3282" s="1">
        <v>33559</v>
      </c>
      <c r="E3282" s="1" t="s">
        <v>256</v>
      </c>
      <c r="F3282" s="4">
        <v>91687</v>
      </c>
      <c r="G3282" s="4">
        <v>100206</v>
      </c>
      <c r="H3282" s="1" t="s">
        <v>25</v>
      </c>
      <c r="I3282" s="4">
        <v>91687</v>
      </c>
      <c r="J3282" s="1">
        <v>100</v>
      </c>
      <c r="N3282" s="1" t="s">
        <v>258</v>
      </c>
      <c r="T3282" s="1" t="s">
        <v>255</v>
      </c>
      <c r="U3282" s="1" t="s">
        <v>22</v>
      </c>
      <c r="V3282" s="1" t="s">
        <v>23</v>
      </c>
      <c r="W3282" s="1">
        <v>33559</v>
      </c>
    </row>
    <row r="3283" spans="1:23" x14ac:dyDescent="0.2">
      <c r="A3283" s="1" t="s">
        <v>26</v>
      </c>
      <c r="B3283" s="1" t="s">
        <v>7383</v>
      </c>
      <c r="C3283" s="1" t="s">
        <v>22</v>
      </c>
      <c r="D3283" s="1">
        <v>33559</v>
      </c>
      <c r="E3283" s="1" t="s">
        <v>425</v>
      </c>
      <c r="F3283" s="4">
        <v>402017</v>
      </c>
      <c r="G3283" s="4">
        <v>397034</v>
      </c>
      <c r="H3283" s="1" t="s">
        <v>25</v>
      </c>
      <c r="I3283" s="4">
        <v>402017</v>
      </c>
      <c r="J3283" s="1">
        <v>100</v>
      </c>
      <c r="N3283" s="1" t="s">
        <v>7386</v>
      </c>
      <c r="O3283" s="1" t="s">
        <v>7387</v>
      </c>
      <c r="P3283" s="1" t="s">
        <v>7388</v>
      </c>
      <c r="Q3283" s="1" t="s">
        <v>7386</v>
      </c>
      <c r="T3283" s="1" t="s">
        <v>7384</v>
      </c>
      <c r="U3283" s="1" t="s">
        <v>7385</v>
      </c>
      <c r="V3283" s="1" t="s">
        <v>133</v>
      </c>
      <c r="W3283" s="1">
        <v>30144</v>
      </c>
    </row>
    <row r="3284" spans="1:23" x14ac:dyDescent="0.2">
      <c r="A3284" s="1" t="s">
        <v>26</v>
      </c>
      <c r="B3284" s="1" t="s">
        <v>7395</v>
      </c>
      <c r="C3284" s="1" t="s">
        <v>22</v>
      </c>
      <c r="D3284" s="1">
        <v>33559</v>
      </c>
      <c r="E3284" s="1" t="s">
        <v>497</v>
      </c>
      <c r="F3284" s="4">
        <v>462590</v>
      </c>
      <c r="G3284" s="4">
        <v>482227</v>
      </c>
      <c r="H3284" s="1" t="s">
        <v>25</v>
      </c>
      <c r="I3284" s="4">
        <v>462112</v>
      </c>
      <c r="J3284" s="1">
        <v>100</v>
      </c>
      <c r="K3284" s="1">
        <v>3.9053894013216799</v>
      </c>
      <c r="N3284" s="1" t="s">
        <v>7396</v>
      </c>
      <c r="O3284" s="1" t="s">
        <v>7397</v>
      </c>
      <c r="P3284" s="1" t="s">
        <v>7398</v>
      </c>
      <c r="T3284" s="1" t="s">
        <v>7395</v>
      </c>
      <c r="U3284" s="1" t="s">
        <v>22</v>
      </c>
      <c r="V3284" s="1" t="s">
        <v>23</v>
      </c>
      <c r="W3284" s="1">
        <v>33559</v>
      </c>
    </row>
    <row r="3285" spans="1:23" x14ac:dyDescent="0.2">
      <c r="A3285" s="1" t="s">
        <v>26</v>
      </c>
      <c r="B3285" s="1" t="s">
        <v>7408</v>
      </c>
      <c r="C3285" s="1" t="s">
        <v>22</v>
      </c>
      <c r="D3285" s="1">
        <v>33559</v>
      </c>
      <c r="E3285" s="1" t="s">
        <v>24</v>
      </c>
      <c r="F3285" s="4">
        <v>363331</v>
      </c>
      <c r="G3285" s="4">
        <v>2100</v>
      </c>
      <c r="H3285" s="1" t="s">
        <v>87</v>
      </c>
      <c r="I3285" s="4">
        <v>363331</v>
      </c>
      <c r="J3285" s="1">
        <v>100</v>
      </c>
      <c r="N3285" s="1" t="s">
        <v>2535</v>
      </c>
      <c r="T3285" s="1" t="s">
        <v>356</v>
      </c>
      <c r="U3285" s="1" t="s">
        <v>357</v>
      </c>
      <c r="V3285" s="1" t="s">
        <v>358</v>
      </c>
      <c r="W3285" s="1">
        <v>85261</v>
      </c>
    </row>
    <row r="3286" spans="1:23" x14ac:dyDescent="0.2">
      <c r="A3286" s="1" t="s">
        <v>26</v>
      </c>
      <c r="B3286" s="1" t="s">
        <v>7419</v>
      </c>
      <c r="C3286" s="1" t="s">
        <v>22</v>
      </c>
      <c r="D3286" s="1">
        <v>33559</v>
      </c>
      <c r="E3286" s="1" t="s">
        <v>44</v>
      </c>
      <c r="F3286" s="4">
        <v>379157</v>
      </c>
      <c r="G3286" s="4">
        <v>363753</v>
      </c>
      <c r="H3286" s="1" t="s">
        <v>25</v>
      </c>
      <c r="I3286" s="4">
        <v>379157</v>
      </c>
      <c r="J3286" s="1">
        <v>100</v>
      </c>
      <c r="N3286" s="1" t="s">
        <v>7420</v>
      </c>
      <c r="Q3286" s="1" t="s">
        <v>7421</v>
      </c>
      <c r="R3286" s="1" t="s">
        <v>7422</v>
      </c>
      <c r="S3286" s="1" t="s">
        <v>7423</v>
      </c>
      <c r="T3286" s="1" t="s">
        <v>7419</v>
      </c>
      <c r="U3286" s="1" t="s">
        <v>22</v>
      </c>
      <c r="V3286" s="1" t="s">
        <v>23</v>
      </c>
      <c r="W3286" s="1">
        <v>33559</v>
      </c>
    </row>
    <row r="3287" spans="1:23" x14ac:dyDescent="0.2">
      <c r="A3287" s="1" t="s">
        <v>26</v>
      </c>
      <c r="B3287" s="1" t="s">
        <v>7425</v>
      </c>
      <c r="C3287" s="1" t="s">
        <v>22</v>
      </c>
      <c r="D3287" s="1">
        <v>33559</v>
      </c>
      <c r="E3287" s="1" t="s">
        <v>2507</v>
      </c>
      <c r="F3287" s="4">
        <v>100981</v>
      </c>
      <c r="G3287" s="4">
        <v>172640</v>
      </c>
      <c r="H3287" s="1" t="s">
        <v>25</v>
      </c>
      <c r="I3287" s="4">
        <v>100981</v>
      </c>
      <c r="J3287" s="1">
        <v>100</v>
      </c>
      <c r="N3287" s="1" t="s">
        <v>7426</v>
      </c>
      <c r="O3287" s="1" t="s">
        <v>7427</v>
      </c>
      <c r="P3287" s="1" t="s">
        <v>7428</v>
      </c>
      <c r="Q3287" s="1" t="s">
        <v>7429</v>
      </c>
      <c r="T3287" s="1" t="s">
        <v>7425</v>
      </c>
      <c r="U3287" s="1" t="s">
        <v>22</v>
      </c>
      <c r="V3287" s="1" t="s">
        <v>23</v>
      </c>
      <c r="W3287" s="1">
        <v>33559</v>
      </c>
    </row>
    <row r="3288" spans="1:23" x14ac:dyDescent="0.2">
      <c r="A3288" s="1" t="s">
        <v>26</v>
      </c>
      <c r="B3288" s="1" t="s">
        <v>7430</v>
      </c>
      <c r="C3288" s="1" t="s">
        <v>22</v>
      </c>
      <c r="D3288" s="1">
        <v>33559</v>
      </c>
      <c r="E3288" s="1" t="s">
        <v>589</v>
      </c>
      <c r="F3288" s="4">
        <v>561169</v>
      </c>
      <c r="G3288" s="4">
        <v>548318</v>
      </c>
      <c r="H3288" s="1" t="s">
        <v>25</v>
      </c>
      <c r="I3288" s="4">
        <v>561169</v>
      </c>
      <c r="J3288" s="1">
        <v>100</v>
      </c>
      <c r="N3288" s="1" t="s">
        <v>7431</v>
      </c>
      <c r="Q3288" s="1" t="s">
        <v>7431</v>
      </c>
      <c r="T3288" s="1" t="s">
        <v>7430</v>
      </c>
      <c r="U3288" s="1" t="s">
        <v>22</v>
      </c>
      <c r="V3288" s="1" t="s">
        <v>23</v>
      </c>
      <c r="W3288" s="1">
        <v>33559</v>
      </c>
    </row>
    <row r="3289" spans="1:23" x14ac:dyDescent="0.2">
      <c r="A3289" s="1" t="s">
        <v>26</v>
      </c>
      <c r="B3289" s="1" t="s">
        <v>7435</v>
      </c>
      <c r="C3289" s="1" t="s">
        <v>22</v>
      </c>
      <c r="D3289" s="1">
        <v>33559</v>
      </c>
      <c r="E3289" s="1" t="s">
        <v>854</v>
      </c>
      <c r="F3289" s="4">
        <v>206070</v>
      </c>
      <c r="G3289" s="4">
        <v>218289</v>
      </c>
      <c r="H3289" s="1" t="s">
        <v>25</v>
      </c>
      <c r="I3289" s="4">
        <v>206070</v>
      </c>
      <c r="J3289" s="1">
        <v>100</v>
      </c>
      <c r="N3289" s="1" t="s">
        <v>7436</v>
      </c>
      <c r="Q3289" s="1" t="s">
        <v>7437</v>
      </c>
      <c r="T3289" s="1" t="s">
        <v>7435</v>
      </c>
      <c r="U3289" s="1" t="s">
        <v>22</v>
      </c>
      <c r="V3289" s="1" t="s">
        <v>23</v>
      </c>
      <c r="W3289" s="1">
        <v>33559</v>
      </c>
    </row>
    <row r="3290" spans="1:23" x14ac:dyDescent="0.2">
      <c r="A3290" s="1" t="s">
        <v>26</v>
      </c>
      <c r="B3290" s="1" t="s">
        <v>7451</v>
      </c>
      <c r="C3290" s="1" t="s">
        <v>22</v>
      </c>
      <c r="D3290" s="1">
        <v>33559</v>
      </c>
      <c r="E3290" s="1" t="s">
        <v>854</v>
      </c>
      <c r="F3290" s="4">
        <v>225057</v>
      </c>
      <c r="G3290" s="4">
        <v>1600</v>
      </c>
      <c r="H3290" s="1" t="s">
        <v>25</v>
      </c>
      <c r="I3290" s="4">
        <v>225057</v>
      </c>
      <c r="J3290" s="1">
        <v>100</v>
      </c>
      <c r="K3290" s="1">
        <v>2.5774326351553101</v>
      </c>
      <c r="N3290" s="1" t="s">
        <v>7452</v>
      </c>
      <c r="O3290" s="1" t="s">
        <v>7453</v>
      </c>
      <c r="P3290" s="1" t="s">
        <v>7454</v>
      </c>
      <c r="Q3290" s="1" t="s">
        <v>7455</v>
      </c>
      <c r="T3290" s="1" t="s">
        <v>7451</v>
      </c>
      <c r="U3290" s="1" t="s">
        <v>22</v>
      </c>
      <c r="V3290" s="1" t="s">
        <v>23</v>
      </c>
      <c r="W3290" s="1">
        <v>33559</v>
      </c>
    </row>
    <row r="3291" spans="1:23" x14ac:dyDescent="0.2">
      <c r="A3291" s="1" t="s">
        <v>26</v>
      </c>
      <c r="B3291" s="1" t="s">
        <v>7456</v>
      </c>
      <c r="C3291" s="1" t="s">
        <v>22</v>
      </c>
      <c r="D3291" s="1">
        <v>33559</v>
      </c>
      <c r="E3291" s="1" t="s">
        <v>246</v>
      </c>
      <c r="F3291" s="4">
        <v>437422</v>
      </c>
      <c r="G3291" s="4">
        <v>448061</v>
      </c>
      <c r="H3291" s="1" t="s">
        <v>25</v>
      </c>
      <c r="I3291" s="4">
        <v>437422</v>
      </c>
      <c r="J3291" s="1">
        <v>100</v>
      </c>
      <c r="N3291" s="1" t="s">
        <v>7457</v>
      </c>
      <c r="Q3291" s="1" t="s">
        <v>7458</v>
      </c>
      <c r="T3291" s="1" t="s">
        <v>7456</v>
      </c>
      <c r="U3291" s="1" t="s">
        <v>22</v>
      </c>
      <c r="V3291" s="1" t="s">
        <v>23</v>
      </c>
      <c r="W3291" s="1">
        <v>33559</v>
      </c>
    </row>
    <row r="3292" spans="1:23" x14ac:dyDescent="0.2">
      <c r="A3292" s="1" t="s">
        <v>26</v>
      </c>
      <c r="B3292" s="1" t="s">
        <v>7469</v>
      </c>
      <c r="C3292" s="1" t="s">
        <v>22</v>
      </c>
      <c r="D3292" s="1">
        <v>33559</v>
      </c>
      <c r="E3292" s="1" t="s">
        <v>44</v>
      </c>
      <c r="F3292" s="4">
        <v>371892</v>
      </c>
      <c r="G3292" s="4">
        <v>361752</v>
      </c>
      <c r="H3292" s="1" t="s">
        <v>25</v>
      </c>
      <c r="I3292" s="4">
        <v>371892</v>
      </c>
      <c r="J3292" s="1">
        <v>100</v>
      </c>
      <c r="K3292" s="1">
        <v>2.5854971513154599</v>
      </c>
      <c r="N3292" s="1" t="s">
        <v>7470</v>
      </c>
      <c r="Q3292" s="1" t="s">
        <v>7471</v>
      </c>
      <c r="T3292" s="1" t="s">
        <v>7469</v>
      </c>
      <c r="U3292" s="1" t="s">
        <v>22</v>
      </c>
      <c r="V3292" s="1" t="s">
        <v>23</v>
      </c>
      <c r="W3292" s="1">
        <v>33559</v>
      </c>
    </row>
    <row r="3293" spans="1:23" x14ac:dyDescent="0.2">
      <c r="A3293" s="1" t="s">
        <v>26</v>
      </c>
      <c r="B3293" s="1" t="s">
        <v>7472</v>
      </c>
      <c r="C3293" s="1" t="s">
        <v>22</v>
      </c>
      <c r="D3293" s="1">
        <v>33559</v>
      </c>
      <c r="E3293" s="1" t="s">
        <v>416</v>
      </c>
      <c r="F3293" s="4">
        <v>367886</v>
      </c>
      <c r="G3293" s="4">
        <v>368444</v>
      </c>
      <c r="H3293" s="1" t="s">
        <v>25</v>
      </c>
      <c r="I3293" s="4">
        <v>367886</v>
      </c>
      <c r="J3293" s="1">
        <v>100</v>
      </c>
      <c r="N3293" s="1" t="s">
        <v>7473</v>
      </c>
      <c r="T3293" s="1" t="s">
        <v>7472</v>
      </c>
      <c r="U3293" s="1" t="s">
        <v>22</v>
      </c>
      <c r="V3293" s="1" t="s">
        <v>23</v>
      </c>
      <c r="W3293" s="1">
        <v>33559</v>
      </c>
    </row>
    <row r="3294" spans="1:23" x14ac:dyDescent="0.2">
      <c r="A3294" s="1" t="s">
        <v>26</v>
      </c>
      <c r="B3294" s="1" t="s">
        <v>7476</v>
      </c>
      <c r="C3294" s="1" t="s">
        <v>22</v>
      </c>
      <c r="D3294" s="1">
        <v>33559</v>
      </c>
      <c r="E3294" s="1" t="s">
        <v>140</v>
      </c>
      <c r="F3294" s="4">
        <v>356184</v>
      </c>
      <c r="G3294" s="4">
        <v>347846</v>
      </c>
      <c r="H3294" s="1" t="s">
        <v>25</v>
      </c>
      <c r="I3294" s="4">
        <v>356184</v>
      </c>
      <c r="J3294" s="1">
        <v>100</v>
      </c>
      <c r="K3294" s="1">
        <v>8.1231315599176099</v>
      </c>
      <c r="N3294" s="1" t="s">
        <v>7477</v>
      </c>
      <c r="O3294" s="1" t="s">
        <v>7478</v>
      </c>
      <c r="P3294" s="1" t="s">
        <v>7479</v>
      </c>
      <c r="Q3294" s="1" t="s">
        <v>7480</v>
      </c>
      <c r="T3294" s="1" t="s">
        <v>7476</v>
      </c>
      <c r="U3294" s="1" t="s">
        <v>22</v>
      </c>
      <c r="V3294" s="1" t="s">
        <v>23</v>
      </c>
      <c r="W3294" s="1">
        <v>33559</v>
      </c>
    </row>
    <row r="3295" spans="1:23" x14ac:dyDescent="0.2">
      <c r="A3295" s="1" t="s">
        <v>26</v>
      </c>
      <c r="B3295" s="1" t="s">
        <v>7483</v>
      </c>
      <c r="C3295" s="1" t="s">
        <v>22</v>
      </c>
      <c r="D3295" s="1">
        <v>33559</v>
      </c>
      <c r="E3295" s="1" t="s">
        <v>600</v>
      </c>
      <c r="F3295" s="4">
        <v>104325</v>
      </c>
      <c r="G3295" s="4">
        <v>170662</v>
      </c>
      <c r="H3295" s="1" t="s">
        <v>87</v>
      </c>
      <c r="I3295" s="4">
        <v>104325</v>
      </c>
      <c r="J3295" s="1">
        <v>100</v>
      </c>
      <c r="N3295" s="1" t="s">
        <v>7485</v>
      </c>
      <c r="Q3295" s="1" t="s">
        <v>7486</v>
      </c>
      <c r="T3295" s="1" t="s">
        <v>7484</v>
      </c>
      <c r="U3295" s="1" t="s">
        <v>156</v>
      </c>
      <c r="V3295" s="1" t="s">
        <v>23</v>
      </c>
      <c r="W3295" s="1">
        <v>33602</v>
      </c>
    </row>
    <row r="3296" spans="1:23" x14ac:dyDescent="0.2">
      <c r="A3296" s="1" t="s">
        <v>26</v>
      </c>
      <c r="B3296" s="1" t="s">
        <v>7487</v>
      </c>
      <c r="C3296" s="1" t="s">
        <v>22</v>
      </c>
      <c r="D3296" s="1">
        <v>33559</v>
      </c>
      <c r="E3296" s="1" t="s">
        <v>111</v>
      </c>
      <c r="F3296" s="4">
        <v>448950</v>
      </c>
      <c r="G3296" s="4">
        <v>435696</v>
      </c>
      <c r="H3296" s="1" t="s">
        <v>87</v>
      </c>
      <c r="I3296" s="4">
        <v>448950</v>
      </c>
      <c r="J3296" s="1">
        <v>100</v>
      </c>
      <c r="N3296" s="1" t="s">
        <v>7490</v>
      </c>
      <c r="Q3296" s="1" t="s">
        <v>1849</v>
      </c>
      <c r="T3296" s="1" t="s">
        <v>7488</v>
      </c>
      <c r="U3296" s="1" t="s">
        <v>4883</v>
      </c>
      <c r="V3296" s="1" t="s">
        <v>7489</v>
      </c>
      <c r="W3296" s="1">
        <v>89014</v>
      </c>
    </row>
    <row r="3297" spans="1:23" x14ac:dyDescent="0.2">
      <c r="A3297" s="1" t="s">
        <v>26</v>
      </c>
      <c r="B3297" s="1" t="s">
        <v>7495</v>
      </c>
      <c r="C3297" s="1" t="s">
        <v>22</v>
      </c>
      <c r="D3297" s="1">
        <v>33559</v>
      </c>
      <c r="E3297" s="1" t="s">
        <v>879</v>
      </c>
      <c r="F3297" s="4">
        <v>1766526</v>
      </c>
      <c r="G3297" s="4">
        <v>2010464</v>
      </c>
      <c r="H3297" s="1" t="s">
        <v>25</v>
      </c>
      <c r="I3297" s="4">
        <v>1766526</v>
      </c>
      <c r="J3297" s="1">
        <v>100</v>
      </c>
      <c r="N3297" s="1" t="s">
        <v>7496</v>
      </c>
      <c r="T3297" s="1" t="s">
        <v>7495</v>
      </c>
      <c r="U3297" s="1" t="s">
        <v>22</v>
      </c>
      <c r="V3297" s="1" t="s">
        <v>23</v>
      </c>
      <c r="W3297" s="1">
        <v>33559</v>
      </c>
    </row>
    <row r="3298" spans="1:23" x14ac:dyDescent="0.2">
      <c r="A3298" s="1" t="s">
        <v>26</v>
      </c>
      <c r="B3298" s="1" t="s">
        <v>7523</v>
      </c>
      <c r="C3298" s="1" t="s">
        <v>22</v>
      </c>
      <c r="D3298" s="1">
        <v>33559</v>
      </c>
      <c r="E3298" s="1" t="s">
        <v>908</v>
      </c>
      <c r="F3298" s="4">
        <v>729902</v>
      </c>
      <c r="G3298" s="4">
        <v>766103</v>
      </c>
      <c r="H3298" s="1" t="s">
        <v>25</v>
      </c>
      <c r="I3298" s="4">
        <v>729902</v>
      </c>
      <c r="J3298" s="1">
        <v>100</v>
      </c>
      <c r="N3298" s="1" t="s">
        <v>7524</v>
      </c>
      <c r="P3298" s="1">
        <v>8133889109</v>
      </c>
      <c r="Q3298" s="1" t="s">
        <v>7525</v>
      </c>
      <c r="S3298" s="1" t="s">
        <v>7526</v>
      </c>
      <c r="T3298" s="1" t="s">
        <v>7523</v>
      </c>
      <c r="U3298" s="1" t="s">
        <v>22</v>
      </c>
      <c r="V3298" s="1" t="s">
        <v>23</v>
      </c>
      <c r="W3298" s="1">
        <v>33559</v>
      </c>
    </row>
    <row r="3299" spans="1:23" x14ac:dyDescent="0.2">
      <c r="A3299" s="1" t="s">
        <v>26</v>
      </c>
      <c r="B3299" s="1" t="s">
        <v>7539</v>
      </c>
      <c r="C3299" s="1" t="s">
        <v>22</v>
      </c>
      <c r="D3299" s="1">
        <v>33559</v>
      </c>
      <c r="E3299" s="1" t="s">
        <v>44</v>
      </c>
      <c r="F3299" s="4">
        <v>400572</v>
      </c>
      <c r="G3299" s="4">
        <v>2250</v>
      </c>
      <c r="H3299" s="1" t="s">
        <v>25</v>
      </c>
      <c r="I3299" s="4">
        <v>400572</v>
      </c>
      <c r="J3299" s="1">
        <v>100</v>
      </c>
      <c r="N3299" s="1" t="s">
        <v>7541</v>
      </c>
      <c r="Q3299" s="1" t="s">
        <v>7542</v>
      </c>
      <c r="T3299" s="1" t="s">
        <v>7540</v>
      </c>
      <c r="U3299" s="1" t="s">
        <v>4303</v>
      </c>
      <c r="V3299" s="1" t="s">
        <v>466</v>
      </c>
      <c r="W3299" s="1">
        <v>11212</v>
      </c>
    </row>
    <row r="3300" spans="1:23" x14ac:dyDescent="0.2">
      <c r="A3300" s="1" t="s">
        <v>26</v>
      </c>
      <c r="B3300" s="1" t="s">
        <v>7544</v>
      </c>
      <c r="C3300" s="1" t="s">
        <v>22</v>
      </c>
      <c r="D3300" s="1">
        <v>33559</v>
      </c>
      <c r="E3300" s="1" t="s">
        <v>140</v>
      </c>
      <c r="F3300" s="4">
        <v>597133</v>
      </c>
      <c r="G3300" s="4">
        <v>285000</v>
      </c>
      <c r="H3300" s="1" t="s">
        <v>25</v>
      </c>
      <c r="I3300" s="4">
        <v>597133</v>
      </c>
      <c r="J3300" s="1">
        <v>100</v>
      </c>
      <c r="N3300" s="1" t="s">
        <v>7546</v>
      </c>
      <c r="T3300" s="1" t="s">
        <v>7545</v>
      </c>
      <c r="U3300" s="1" t="s">
        <v>156</v>
      </c>
      <c r="V3300" s="1" t="s">
        <v>23</v>
      </c>
      <c r="W3300" s="1">
        <v>33605</v>
      </c>
    </row>
    <row r="3301" spans="1:23" x14ac:dyDescent="0.2">
      <c r="A3301" s="1" t="s">
        <v>26</v>
      </c>
      <c r="B3301" s="1" t="s">
        <v>7552</v>
      </c>
      <c r="C3301" s="1" t="s">
        <v>22</v>
      </c>
      <c r="D3301" s="1">
        <v>33559</v>
      </c>
      <c r="E3301" s="1" t="s">
        <v>958</v>
      </c>
      <c r="F3301" s="4">
        <v>266828</v>
      </c>
      <c r="G3301" s="4">
        <v>287733</v>
      </c>
      <c r="H3301" s="1" t="s">
        <v>25</v>
      </c>
      <c r="I3301" s="4">
        <v>266828</v>
      </c>
      <c r="J3301" s="1">
        <v>100</v>
      </c>
      <c r="N3301" s="1" t="s">
        <v>7553</v>
      </c>
      <c r="O3301" s="1" t="s">
        <v>7554</v>
      </c>
      <c r="P3301" s="1" t="s">
        <v>7555</v>
      </c>
      <c r="Q3301" s="1" t="s">
        <v>7556</v>
      </c>
      <c r="R3301" s="1" t="s">
        <v>7557</v>
      </c>
      <c r="S3301" s="1" t="s">
        <v>7558</v>
      </c>
      <c r="T3301" s="1" t="s">
        <v>7552</v>
      </c>
      <c r="U3301" s="1" t="s">
        <v>22</v>
      </c>
      <c r="V3301" s="1" t="s">
        <v>23</v>
      </c>
      <c r="W3301" s="1">
        <v>33559</v>
      </c>
    </row>
    <row r="3302" spans="1:23" x14ac:dyDescent="0.2">
      <c r="A3302" s="1" t="s">
        <v>26</v>
      </c>
      <c r="B3302" s="1" t="s">
        <v>7559</v>
      </c>
      <c r="C3302" s="1" t="s">
        <v>22</v>
      </c>
      <c r="D3302" s="1">
        <v>33559</v>
      </c>
      <c r="E3302" s="1" t="s">
        <v>44</v>
      </c>
      <c r="F3302" s="4">
        <v>477977</v>
      </c>
      <c r="G3302" s="4">
        <v>454916</v>
      </c>
      <c r="H3302" s="1" t="s">
        <v>87</v>
      </c>
      <c r="I3302" s="4">
        <v>477977</v>
      </c>
      <c r="J3302" s="1">
        <v>100</v>
      </c>
      <c r="N3302" s="1" t="s">
        <v>1909</v>
      </c>
      <c r="T3302" s="1" t="s">
        <v>120</v>
      </c>
      <c r="U3302" s="1" t="s">
        <v>121</v>
      </c>
      <c r="V3302" s="1" t="s">
        <v>122</v>
      </c>
      <c r="W3302" s="1">
        <v>92705</v>
      </c>
    </row>
    <row r="3303" spans="1:23" x14ac:dyDescent="0.2">
      <c r="A3303" s="1" t="s">
        <v>26</v>
      </c>
      <c r="B3303" s="1" t="s">
        <v>7571</v>
      </c>
      <c r="C3303" s="1" t="s">
        <v>22</v>
      </c>
      <c r="D3303" s="1">
        <v>33559</v>
      </c>
      <c r="E3303" s="1" t="s">
        <v>854</v>
      </c>
      <c r="F3303" s="4">
        <v>228319</v>
      </c>
      <c r="G3303" s="4">
        <v>221807</v>
      </c>
      <c r="H3303" s="1" t="s">
        <v>25</v>
      </c>
      <c r="I3303" s="4">
        <v>228319</v>
      </c>
      <c r="J3303" s="1">
        <v>100</v>
      </c>
      <c r="N3303" s="1" t="s">
        <v>7572</v>
      </c>
      <c r="T3303" s="1" t="s">
        <v>7571</v>
      </c>
      <c r="U3303" s="1" t="s">
        <v>22</v>
      </c>
      <c r="V3303" s="1" t="s">
        <v>23</v>
      </c>
      <c r="W3303" s="1">
        <v>33559</v>
      </c>
    </row>
    <row r="3304" spans="1:23" x14ac:dyDescent="0.2">
      <c r="A3304" s="1" t="s">
        <v>26</v>
      </c>
      <c r="B3304" s="1" t="s">
        <v>7574</v>
      </c>
      <c r="C3304" s="1" t="s">
        <v>22</v>
      </c>
      <c r="D3304" s="1">
        <v>33559</v>
      </c>
      <c r="E3304" s="1" t="s">
        <v>854</v>
      </c>
      <c r="F3304" s="4">
        <v>267008</v>
      </c>
      <c r="G3304" s="4">
        <v>135000</v>
      </c>
      <c r="H3304" s="1" t="s">
        <v>25</v>
      </c>
      <c r="I3304" s="4">
        <v>267008</v>
      </c>
      <c r="J3304" s="1">
        <v>100</v>
      </c>
      <c r="N3304" s="1" t="s">
        <v>7577</v>
      </c>
      <c r="T3304" s="1" t="s">
        <v>7575</v>
      </c>
      <c r="U3304" s="1" t="s">
        <v>7576</v>
      </c>
      <c r="V3304" s="1" t="s">
        <v>23</v>
      </c>
      <c r="W3304" s="1">
        <v>32751</v>
      </c>
    </row>
    <row r="3305" spans="1:23" x14ac:dyDescent="0.2">
      <c r="A3305" s="1" t="s">
        <v>26</v>
      </c>
      <c r="B3305" s="1" t="s">
        <v>7593</v>
      </c>
      <c r="C3305" s="1" t="s">
        <v>22</v>
      </c>
      <c r="D3305" s="1">
        <v>33559</v>
      </c>
      <c r="E3305" s="1" t="s">
        <v>24</v>
      </c>
      <c r="F3305" s="4">
        <v>386928</v>
      </c>
      <c r="G3305" s="4">
        <v>370463</v>
      </c>
      <c r="H3305" s="1" t="s">
        <v>25</v>
      </c>
      <c r="I3305" s="4">
        <v>386928</v>
      </c>
      <c r="J3305" s="1">
        <v>100</v>
      </c>
      <c r="N3305" s="1" t="s">
        <v>7594</v>
      </c>
      <c r="O3305" s="1" t="s">
        <v>7595</v>
      </c>
      <c r="Q3305" s="1" t="s">
        <v>7596</v>
      </c>
      <c r="T3305" s="1" t="s">
        <v>7593</v>
      </c>
      <c r="U3305" s="1" t="s">
        <v>22</v>
      </c>
      <c r="V3305" s="1" t="s">
        <v>23</v>
      </c>
      <c r="W3305" s="1">
        <v>33559</v>
      </c>
    </row>
    <row r="3306" spans="1:23" x14ac:dyDescent="0.2">
      <c r="A3306" s="1" t="s">
        <v>26</v>
      </c>
      <c r="B3306" s="1" t="s">
        <v>7597</v>
      </c>
      <c r="C3306" s="1" t="s">
        <v>22</v>
      </c>
      <c r="D3306" s="1">
        <v>33559</v>
      </c>
      <c r="E3306" s="1" t="s">
        <v>24</v>
      </c>
      <c r="F3306" s="4">
        <v>384582</v>
      </c>
      <c r="G3306" s="4">
        <v>388177</v>
      </c>
      <c r="H3306" s="1" t="s">
        <v>87</v>
      </c>
      <c r="I3306" s="4">
        <v>384582</v>
      </c>
      <c r="J3306" s="1">
        <v>100</v>
      </c>
      <c r="N3306" s="1" t="s">
        <v>7598</v>
      </c>
      <c r="T3306" s="1" t="s">
        <v>210</v>
      </c>
      <c r="U3306" s="1" t="s">
        <v>22</v>
      </c>
      <c r="V3306" s="1" t="s">
        <v>23</v>
      </c>
      <c r="W3306" s="1">
        <v>33559</v>
      </c>
    </row>
    <row r="3307" spans="1:23" x14ac:dyDescent="0.2">
      <c r="A3307" s="1" t="s">
        <v>26</v>
      </c>
      <c r="B3307" s="1" t="s">
        <v>7599</v>
      </c>
      <c r="C3307" s="1" t="s">
        <v>22</v>
      </c>
      <c r="D3307" s="1">
        <v>33559</v>
      </c>
      <c r="E3307" s="1" t="s">
        <v>651</v>
      </c>
      <c r="F3307" s="4">
        <v>474327</v>
      </c>
      <c r="G3307" s="4">
        <v>458479</v>
      </c>
      <c r="H3307" s="1" t="s">
        <v>25</v>
      </c>
      <c r="I3307" s="4">
        <v>474327</v>
      </c>
      <c r="J3307" s="1">
        <v>100</v>
      </c>
      <c r="N3307" s="1" t="s">
        <v>7600</v>
      </c>
      <c r="T3307" s="1" t="s">
        <v>7599</v>
      </c>
      <c r="U3307" s="1" t="s">
        <v>22</v>
      </c>
      <c r="V3307" s="1" t="s">
        <v>23</v>
      </c>
      <c r="W3307" s="1">
        <v>33559</v>
      </c>
    </row>
    <row r="3308" spans="1:23" x14ac:dyDescent="0.2">
      <c r="A3308" s="1" t="s">
        <v>26</v>
      </c>
      <c r="B3308" s="1" t="s">
        <v>7614</v>
      </c>
      <c r="C3308" s="1" t="s">
        <v>22</v>
      </c>
      <c r="D3308" s="1">
        <v>33559</v>
      </c>
      <c r="E3308" s="1" t="s">
        <v>188</v>
      </c>
      <c r="F3308" s="4">
        <v>388664</v>
      </c>
      <c r="G3308" s="4">
        <v>398527</v>
      </c>
      <c r="H3308" s="1" t="s">
        <v>25</v>
      </c>
      <c r="I3308" s="4">
        <v>388664</v>
      </c>
      <c r="J3308" s="1">
        <v>100</v>
      </c>
      <c r="N3308" s="1" t="s">
        <v>7615</v>
      </c>
      <c r="T3308" s="1" t="s">
        <v>7614</v>
      </c>
      <c r="U3308" s="1" t="s">
        <v>22</v>
      </c>
      <c r="V3308" s="1" t="s">
        <v>23</v>
      </c>
      <c r="W3308" s="1">
        <v>33559</v>
      </c>
    </row>
    <row r="3309" spans="1:23" x14ac:dyDescent="0.2">
      <c r="A3309" s="1" t="s">
        <v>26</v>
      </c>
      <c r="B3309" s="1" t="s">
        <v>7621</v>
      </c>
      <c r="C3309" s="1" t="s">
        <v>22</v>
      </c>
      <c r="D3309" s="1">
        <v>33559</v>
      </c>
      <c r="E3309" s="1" t="s">
        <v>149</v>
      </c>
      <c r="F3309" s="4">
        <v>786344</v>
      </c>
      <c r="G3309" s="4">
        <v>791160</v>
      </c>
      <c r="H3309" s="1" t="s">
        <v>25</v>
      </c>
      <c r="I3309" s="4">
        <v>786344</v>
      </c>
      <c r="J3309" s="1">
        <v>100</v>
      </c>
      <c r="N3309" s="1" t="s">
        <v>7622</v>
      </c>
      <c r="O3309" s="1" t="s">
        <v>7623</v>
      </c>
      <c r="P3309" s="1" t="s">
        <v>7624</v>
      </c>
      <c r="T3309" s="1" t="s">
        <v>7621</v>
      </c>
      <c r="U3309" s="1" t="s">
        <v>22</v>
      </c>
      <c r="V3309" s="1" t="s">
        <v>23</v>
      </c>
      <c r="W3309" s="1">
        <v>33559</v>
      </c>
    </row>
    <row r="3310" spans="1:23" x14ac:dyDescent="0.2">
      <c r="A3310" s="1" t="s">
        <v>26</v>
      </c>
      <c r="B3310" s="1" t="s">
        <v>7628</v>
      </c>
      <c r="C3310" s="1" t="s">
        <v>22</v>
      </c>
      <c r="D3310" s="1">
        <v>33559</v>
      </c>
      <c r="E3310" s="1" t="s">
        <v>24</v>
      </c>
      <c r="F3310" s="4">
        <v>348649</v>
      </c>
      <c r="G3310" s="4">
        <v>338227</v>
      </c>
      <c r="H3310" s="1" t="s">
        <v>87</v>
      </c>
      <c r="I3310" s="4">
        <v>348649</v>
      </c>
      <c r="J3310" s="1">
        <v>100</v>
      </c>
      <c r="N3310" s="1" t="s">
        <v>7629</v>
      </c>
      <c r="T3310" s="1" t="s">
        <v>2918</v>
      </c>
      <c r="U3310" s="1" t="s">
        <v>707</v>
      </c>
      <c r="V3310" s="1" t="s">
        <v>708</v>
      </c>
      <c r="W3310" s="1">
        <v>78746</v>
      </c>
    </row>
    <row r="3311" spans="1:23" x14ac:dyDescent="0.2">
      <c r="A3311" s="1" t="s">
        <v>26</v>
      </c>
      <c r="B3311" s="1" t="s">
        <v>7638</v>
      </c>
      <c r="C3311" s="1" t="s">
        <v>22</v>
      </c>
      <c r="D3311" s="1">
        <v>33559</v>
      </c>
      <c r="E3311" s="1" t="s">
        <v>854</v>
      </c>
      <c r="F3311" s="4">
        <v>258823</v>
      </c>
      <c r="G3311" s="4">
        <v>234716</v>
      </c>
      <c r="H3311" s="1" t="s">
        <v>25</v>
      </c>
      <c r="I3311" s="4">
        <v>258823</v>
      </c>
      <c r="J3311" s="1">
        <v>100</v>
      </c>
      <c r="N3311" s="1" t="s">
        <v>7639</v>
      </c>
      <c r="T3311" s="1" t="s">
        <v>1438</v>
      </c>
      <c r="U3311" s="1" t="s">
        <v>22</v>
      </c>
      <c r="V3311" s="1" t="s">
        <v>23</v>
      </c>
      <c r="W3311" s="1">
        <v>33559</v>
      </c>
    </row>
    <row r="3312" spans="1:23" x14ac:dyDescent="0.2">
      <c r="A3312" s="1" t="s">
        <v>26</v>
      </c>
      <c r="B3312" s="1" t="s">
        <v>7640</v>
      </c>
      <c r="C3312" s="1" t="s">
        <v>22</v>
      </c>
      <c r="D3312" s="1">
        <v>33559</v>
      </c>
      <c r="E3312" s="1" t="s">
        <v>958</v>
      </c>
      <c r="F3312" s="4">
        <v>286723</v>
      </c>
      <c r="G3312" s="4">
        <v>288386</v>
      </c>
      <c r="H3312" s="1" t="s">
        <v>25</v>
      </c>
      <c r="I3312" s="4">
        <v>286723</v>
      </c>
      <c r="J3312" s="1">
        <v>100</v>
      </c>
      <c r="N3312" s="1" t="s">
        <v>7642</v>
      </c>
      <c r="O3312" s="1" t="s">
        <v>7643</v>
      </c>
      <c r="P3312" s="1" t="s">
        <v>7644</v>
      </c>
      <c r="T3312" s="1" t="s">
        <v>7641</v>
      </c>
      <c r="U3312" s="1" t="s">
        <v>156</v>
      </c>
      <c r="V3312" s="1" t="s">
        <v>23</v>
      </c>
      <c r="W3312" s="1">
        <v>33647</v>
      </c>
    </row>
    <row r="3313" spans="1:23" x14ac:dyDescent="0.2">
      <c r="A3313" s="1" t="s">
        <v>26</v>
      </c>
      <c r="B3313" s="1" t="s">
        <v>7655</v>
      </c>
      <c r="C3313" s="1" t="s">
        <v>22</v>
      </c>
      <c r="D3313" s="1">
        <v>33559</v>
      </c>
      <c r="E3313" s="1" t="s">
        <v>86</v>
      </c>
      <c r="F3313" s="4">
        <v>372680</v>
      </c>
      <c r="G3313" s="4">
        <v>349129</v>
      </c>
      <c r="H3313" s="1" t="s">
        <v>87</v>
      </c>
      <c r="I3313" s="4">
        <v>372680</v>
      </c>
      <c r="J3313" s="1">
        <v>100</v>
      </c>
      <c r="N3313" s="1" t="s">
        <v>7656</v>
      </c>
      <c r="T3313" s="1" t="s">
        <v>745</v>
      </c>
      <c r="U3313" s="1" t="s">
        <v>746</v>
      </c>
      <c r="V3313" s="1" t="s">
        <v>708</v>
      </c>
      <c r="W3313" s="1">
        <v>75201</v>
      </c>
    </row>
    <row r="3314" spans="1:23" x14ac:dyDescent="0.2">
      <c r="A3314" s="1" t="s">
        <v>26</v>
      </c>
      <c r="B3314" s="1" t="s">
        <v>7657</v>
      </c>
      <c r="C3314" s="1" t="s">
        <v>22</v>
      </c>
      <c r="D3314" s="1">
        <v>33559</v>
      </c>
      <c r="E3314" s="1" t="s">
        <v>651</v>
      </c>
      <c r="F3314" s="4">
        <v>512684</v>
      </c>
      <c r="G3314" s="4">
        <v>513505</v>
      </c>
      <c r="H3314" s="1" t="s">
        <v>25</v>
      </c>
      <c r="I3314" s="4">
        <v>512684</v>
      </c>
      <c r="J3314" s="1">
        <v>100</v>
      </c>
      <c r="N3314" s="1" t="s">
        <v>7658</v>
      </c>
      <c r="O3314" s="1" t="s">
        <v>7659</v>
      </c>
      <c r="P3314" s="1" t="s">
        <v>7660</v>
      </c>
      <c r="T3314" s="1" t="s">
        <v>7657</v>
      </c>
      <c r="U3314" s="1" t="s">
        <v>22</v>
      </c>
      <c r="V3314" s="1" t="s">
        <v>23</v>
      </c>
      <c r="W3314" s="1">
        <v>33559</v>
      </c>
    </row>
    <row r="3315" spans="1:23" x14ac:dyDescent="0.2">
      <c r="A3315" s="1" t="s">
        <v>26</v>
      </c>
      <c r="B3315" s="1" t="s">
        <v>7667</v>
      </c>
      <c r="C3315" s="1" t="s">
        <v>22</v>
      </c>
      <c r="D3315" s="1">
        <v>33559</v>
      </c>
      <c r="E3315" s="1" t="s">
        <v>24</v>
      </c>
      <c r="F3315" s="4">
        <v>442716</v>
      </c>
      <c r="G3315" s="4">
        <v>423803</v>
      </c>
      <c r="H3315" s="1" t="s">
        <v>87</v>
      </c>
      <c r="I3315" s="4">
        <v>442716</v>
      </c>
      <c r="J3315" s="1">
        <v>100</v>
      </c>
      <c r="N3315" s="1" t="s">
        <v>7668</v>
      </c>
      <c r="T3315" s="1" t="s">
        <v>7667</v>
      </c>
      <c r="U3315" s="1" t="s">
        <v>22</v>
      </c>
      <c r="V3315" s="1" t="s">
        <v>23</v>
      </c>
      <c r="W3315" s="1">
        <v>33559</v>
      </c>
    </row>
    <row r="3316" spans="1:23" x14ac:dyDescent="0.2">
      <c r="A3316" s="1" t="s">
        <v>26</v>
      </c>
      <c r="B3316" s="1" t="s">
        <v>7669</v>
      </c>
      <c r="C3316" s="1" t="s">
        <v>22</v>
      </c>
      <c r="D3316" s="1">
        <v>33559</v>
      </c>
      <c r="E3316" s="1" t="s">
        <v>111</v>
      </c>
      <c r="F3316" s="4">
        <v>419485</v>
      </c>
      <c r="G3316" s="4">
        <v>2200</v>
      </c>
      <c r="H3316" s="1" t="s">
        <v>25</v>
      </c>
      <c r="I3316" s="4">
        <v>419485</v>
      </c>
      <c r="J3316" s="1">
        <v>100</v>
      </c>
      <c r="N3316" s="1" t="s">
        <v>7671</v>
      </c>
      <c r="T3316" s="1" t="s">
        <v>7670</v>
      </c>
      <c r="U3316" s="1" t="s">
        <v>156</v>
      </c>
      <c r="V3316" s="1" t="s">
        <v>23</v>
      </c>
      <c r="W3316" s="1">
        <v>33647</v>
      </c>
    </row>
    <row r="3317" spans="1:23" x14ac:dyDescent="0.2">
      <c r="A3317" s="1" t="s">
        <v>26</v>
      </c>
      <c r="B3317" s="1" t="s">
        <v>7672</v>
      </c>
      <c r="C3317" s="1" t="s">
        <v>22</v>
      </c>
      <c r="D3317" s="1">
        <v>33559</v>
      </c>
      <c r="E3317" s="1" t="s">
        <v>44</v>
      </c>
      <c r="F3317" s="4">
        <v>399535</v>
      </c>
      <c r="G3317" s="4">
        <v>238999</v>
      </c>
      <c r="H3317" s="1" t="s">
        <v>25</v>
      </c>
      <c r="I3317" s="4">
        <v>399535</v>
      </c>
      <c r="J3317" s="1">
        <v>100</v>
      </c>
      <c r="N3317" s="1" t="s">
        <v>7673</v>
      </c>
      <c r="P3317" s="1" t="s">
        <v>7674</v>
      </c>
      <c r="Q3317" s="1" t="s">
        <v>7675</v>
      </c>
      <c r="R3317" s="1" t="s">
        <v>7676</v>
      </c>
      <c r="S3317" s="1" t="s">
        <v>7677</v>
      </c>
      <c r="T3317" s="1" t="s">
        <v>7672</v>
      </c>
      <c r="U3317" s="1" t="s">
        <v>22</v>
      </c>
      <c r="V3317" s="1" t="s">
        <v>23</v>
      </c>
      <c r="W3317" s="1">
        <v>33559</v>
      </c>
    </row>
    <row r="3318" spans="1:23" x14ac:dyDescent="0.2">
      <c r="A3318" s="1" t="s">
        <v>26</v>
      </c>
      <c r="B3318" s="1" t="s">
        <v>7697</v>
      </c>
      <c r="C3318" s="1" t="s">
        <v>22</v>
      </c>
      <c r="D3318" s="1">
        <v>33559</v>
      </c>
      <c r="E3318" s="1" t="s">
        <v>44</v>
      </c>
      <c r="F3318" s="4">
        <v>430991</v>
      </c>
      <c r="G3318" s="4">
        <v>415695</v>
      </c>
      <c r="H3318" s="1" t="s">
        <v>25</v>
      </c>
      <c r="I3318" s="4">
        <v>430991</v>
      </c>
      <c r="J3318" s="1">
        <v>100</v>
      </c>
      <c r="N3318" s="1" t="s">
        <v>7698</v>
      </c>
      <c r="P3318" s="1" t="s">
        <v>7699</v>
      </c>
      <c r="Q3318" s="1" t="s">
        <v>7700</v>
      </c>
      <c r="T3318" s="1" t="s">
        <v>7697</v>
      </c>
      <c r="U3318" s="1" t="s">
        <v>22</v>
      </c>
      <c r="V3318" s="1" t="s">
        <v>23</v>
      </c>
      <c r="W3318" s="1">
        <v>33559</v>
      </c>
    </row>
    <row r="3319" spans="1:23" x14ac:dyDescent="0.2">
      <c r="A3319" s="1" t="s">
        <v>26</v>
      </c>
      <c r="B3319" s="1" t="s">
        <v>7709</v>
      </c>
      <c r="C3319" s="1" t="s">
        <v>22</v>
      </c>
      <c r="D3319" s="1">
        <v>33559</v>
      </c>
      <c r="E3319" s="1" t="s">
        <v>38</v>
      </c>
      <c r="F3319" s="4">
        <v>241323</v>
      </c>
      <c r="G3319" s="4">
        <v>237531</v>
      </c>
      <c r="H3319" s="1" t="s">
        <v>25</v>
      </c>
      <c r="I3319" s="4">
        <v>241323</v>
      </c>
      <c r="J3319" s="1">
        <v>100</v>
      </c>
      <c r="N3319" s="1" t="s">
        <v>7710</v>
      </c>
      <c r="Q3319" s="1" t="s">
        <v>7711</v>
      </c>
      <c r="T3319" s="1" t="s">
        <v>7709</v>
      </c>
      <c r="U3319" s="1" t="s">
        <v>22</v>
      </c>
      <c r="V3319" s="1" t="s">
        <v>23</v>
      </c>
      <c r="W3319" s="1">
        <v>33559</v>
      </c>
    </row>
    <row r="3320" spans="1:23" x14ac:dyDescent="0.2">
      <c r="A3320" s="1" t="s">
        <v>26</v>
      </c>
      <c r="B3320" s="1" t="s">
        <v>7717</v>
      </c>
      <c r="C3320" s="1" t="s">
        <v>22</v>
      </c>
      <c r="D3320" s="1">
        <v>33559</v>
      </c>
      <c r="E3320" s="1" t="s">
        <v>44</v>
      </c>
      <c r="F3320" s="4">
        <v>461083</v>
      </c>
      <c r="G3320" s="4">
        <v>442477</v>
      </c>
      <c r="H3320" s="1" t="s">
        <v>25</v>
      </c>
      <c r="I3320" s="4">
        <v>461083</v>
      </c>
      <c r="J3320" s="1">
        <v>100</v>
      </c>
      <c r="N3320" s="1" t="s">
        <v>7718</v>
      </c>
      <c r="Q3320" s="1" t="s">
        <v>7719</v>
      </c>
      <c r="T3320" s="1" t="s">
        <v>7717</v>
      </c>
      <c r="U3320" s="1" t="s">
        <v>22</v>
      </c>
      <c r="V3320" s="1" t="s">
        <v>23</v>
      </c>
      <c r="W3320" s="1">
        <v>33559</v>
      </c>
    </row>
    <row r="3321" spans="1:23" x14ac:dyDescent="0.2">
      <c r="A3321" s="1" t="s">
        <v>26</v>
      </c>
      <c r="B3321" s="1" t="s">
        <v>7745</v>
      </c>
      <c r="C3321" s="1" t="s">
        <v>22</v>
      </c>
      <c r="D3321" s="1">
        <v>33559</v>
      </c>
      <c r="E3321" s="1" t="s">
        <v>140</v>
      </c>
      <c r="F3321" s="4">
        <v>340910</v>
      </c>
      <c r="G3321" s="4">
        <v>261878</v>
      </c>
      <c r="H3321" s="1" t="s">
        <v>25</v>
      </c>
      <c r="I3321" s="4">
        <v>340910</v>
      </c>
      <c r="J3321" s="1">
        <v>100</v>
      </c>
      <c r="N3321" s="1" t="s">
        <v>7747</v>
      </c>
      <c r="Q3321" s="1" t="s">
        <v>7747</v>
      </c>
      <c r="T3321" s="1" t="s">
        <v>7746</v>
      </c>
      <c r="U3321" s="1" t="s">
        <v>22</v>
      </c>
      <c r="V3321" s="1" t="s">
        <v>23</v>
      </c>
      <c r="W3321" s="1">
        <v>33548</v>
      </c>
    </row>
    <row r="3322" spans="1:23" x14ac:dyDescent="0.2">
      <c r="A3322" s="1" t="s">
        <v>26</v>
      </c>
      <c r="B3322" s="1" t="s">
        <v>7748</v>
      </c>
      <c r="C3322" s="1" t="s">
        <v>22</v>
      </c>
      <c r="D3322" s="1">
        <v>33559</v>
      </c>
      <c r="E3322" s="1" t="s">
        <v>116</v>
      </c>
      <c r="F3322" s="4">
        <v>834623</v>
      </c>
      <c r="G3322" s="4">
        <v>884195</v>
      </c>
      <c r="H3322" s="1" t="s">
        <v>25</v>
      </c>
      <c r="I3322" s="4">
        <v>834623</v>
      </c>
      <c r="J3322" s="1">
        <v>100</v>
      </c>
      <c r="N3322" s="1" t="s">
        <v>7749</v>
      </c>
      <c r="O3322" s="1" t="s">
        <v>7750</v>
      </c>
      <c r="P3322" s="1" t="s">
        <v>7751</v>
      </c>
      <c r="Q3322" s="1" t="s">
        <v>7749</v>
      </c>
      <c r="T3322" s="1" t="s">
        <v>7748</v>
      </c>
      <c r="U3322" s="1" t="s">
        <v>22</v>
      </c>
      <c r="V3322" s="1" t="s">
        <v>23</v>
      </c>
      <c r="W3322" s="1">
        <v>33559</v>
      </c>
    </row>
    <row r="3323" spans="1:23" x14ac:dyDescent="0.2">
      <c r="A3323" s="1" t="s">
        <v>26</v>
      </c>
      <c r="B3323" s="1" t="s">
        <v>7755</v>
      </c>
      <c r="C3323" s="1" t="s">
        <v>22</v>
      </c>
      <c r="D3323" s="1">
        <v>33559</v>
      </c>
      <c r="F3323" s="4">
        <v>200367</v>
      </c>
      <c r="G3323" s="4">
        <v>200367</v>
      </c>
      <c r="H3323" s="1" t="s">
        <v>87</v>
      </c>
      <c r="I3323" s="4">
        <v>200367</v>
      </c>
      <c r="J3323" s="1">
        <v>100</v>
      </c>
      <c r="N3323" s="1" t="s">
        <v>205</v>
      </c>
      <c r="T3323" s="1" t="s">
        <v>7755</v>
      </c>
      <c r="U3323" s="1" t="s">
        <v>22</v>
      </c>
      <c r="V3323" s="1" t="s">
        <v>23</v>
      </c>
      <c r="W3323" s="1">
        <v>33559</v>
      </c>
    </row>
    <row r="3324" spans="1:23" x14ac:dyDescent="0.2">
      <c r="A3324" s="1" t="s">
        <v>26</v>
      </c>
      <c r="B3324" s="1" t="s">
        <v>7756</v>
      </c>
      <c r="C3324" s="1" t="s">
        <v>22</v>
      </c>
      <c r="D3324" s="1">
        <v>33559</v>
      </c>
      <c r="E3324" s="1" t="s">
        <v>425</v>
      </c>
      <c r="F3324" s="4">
        <v>420876</v>
      </c>
      <c r="G3324" s="4">
        <v>405393</v>
      </c>
      <c r="H3324" s="1" t="s">
        <v>25</v>
      </c>
      <c r="I3324" s="4">
        <v>420876</v>
      </c>
      <c r="J3324" s="1">
        <v>100</v>
      </c>
      <c r="N3324" s="1" t="s">
        <v>7757</v>
      </c>
      <c r="Q3324" s="1" t="s">
        <v>7758</v>
      </c>
      <c r="T3324" s="1" t="s">
        <v>7756</v>
      </c>
      <c r="U3324" s="1" t="s">
        <v>22</v>
      </c>
      <c r="V3324" s="1" t="s">
        <v>23</v>
      </c>
      <c r="W3324" s="1">
        <v>33559</v>
      </c>
    </row>
    <row r="3325" spans="1:23" x14ac:dyDescent="0.2">
      <c r="A3325" s="1" t="s">
        <v>26</v>
      </c>
      <c r="B3325" s="1" t="s">
        <v>7774</v>
      </c>
      <c r="C3325" s="1" t="s">
        <v>22</v>
      </c>
      <c r="D3325" s="1">
        <v>33559</v>
      </c>
      <c r="E3325" s="1" t="s">
        <v>111</v>
      </c>
      <c r="F3325" s="4">
        <v>491690</v>
      </c>
      <c r="G3325" s="4">
        <v>468469</v>
      </c>
      <c r="H3325" s="1" t="s">
        <v>25</v>
      </c>
      <c r="I3325" s="4">
        <v>491690</v>
      </c>
      <c r="J3325" s="1">
        <v>100</v>
      </c>
      <c r="N3325" s="1" t="s">
        <v>7775</v>
      </c>
      <c r="T3325" s="1" t="s">
        <v>7774</v>
      </c>
      <c r="U3325" s="1" t="s">
        <v>22</v>
      </c>
      <c r="V3325" s="1" t="s">
        <v>23</v>
      </c>
      <c r="W3325" s="1">
        <v>33559</v>
      </c>
    </row>
    <row r="3326" spans="1:23" x14ac:dyDescent="0.2">
      <c r="A3326" s="1" t="s">
        <v>26</v>
      </c>
      <c r="B3326" s="1" t="s">
        <v>7783</v>
      </c>
      <c r="C3326" s="1" t="s">
        <v>22</v>
      </c>
      <c r="D3326" s="1">
        <v>33559</v>
      </c>
      <c r="E3326" s="1" t="s">
        <v>24</v>
      </c>
      <c r="F3326" s="4">
        <v>350560</v>
      </c>
      <c r="G3326" s="4">
        <v>324981</v>
      </c>
      <c r="H3326" s="1" t="s">
        <v>87</v>
      </c>
      <c r="I3326" s="4">
        <v>350560</v>
      </c>
      <c r="J3326" s="1">
        <v>100</v>
      </c>
      <c r="N3326" s="1" t="s">
        <v>7784</v>
      </c>
      <c r="T3326" s="1" t="s">
        <v>7783</v>
      </c>
      <c r="U3326" s="1" t="s">
        <v>22</v>
      </c>
      <c r="V3326" s="1" t="s">
        <v>23</v>
      </c>
      <c r="W3326" s="1">
        <v>33559</v>
      </c>
    </row>
    <row r="3327" spans="1:23" x14ac:dyDescent="0.2">
      <c r="A3327" s="1" t="s">
        <v>26</v>
      </c>
      <c r="B3327" s="1" t="s">
        <v>7785</v>
      </c>
      <c r="C3327" s="1" t="s">
        <v>22</v>
      </c>
      <c r="D3327" s="1">
        <v>33559</v>
      </c>
      <c r="E3327" s="1" t="s">
        <v>90</v>
      </c>
      <c r="F3327" s="4">
        <v>471790</v>
      </c>
      <c r="G3327" s="4">
        <v>458787</v>
      </c>
      <c r="H3327" s="1" t="s">
        <v>25</v>
      </c>
      <c r="I3327" s="4">
        <v>471790</v>
      </c>
      <c r="J3327" s="1">
        <v>100</v>
      </c>
      <c r="N3327" s="1" t="s">
        <v>7786</v>
      </c>
      <c r="Q3327" s="1" t="s">
        <v>7787</v>
      </c>
      <c r="T3327" s="1" t="s">
        <v>7785</v>
      </c>
      <c r="U3327" s="1" t="s">
        <v>22</v>
      </c>
      <c r="V3327" s="1" t="s">
        <v>23</v>
      </c>
      <c r="W3327" s="1">
        <v>33559</v>
      </c>
    </row>
    <row r="3328" spans="1:23" x14ac:dyDescent="0.2">
      <c r="A3328" s="1" t="s">
        <v>26</v>
      </c>
      <c r="B3328" s="1" t="s">
        <v>7791</v>
      </c>
      <c r="C3328" s="1" t="s">
        <v>22</v>
      </c>
      <c r="D3328" s="1">
        <v>33559</v>
      </c>
      <c r="E3328" s="1" t="s">
        <v>24</v>
      </c>
      <c r="F3328" s="4">
        <v>365940</v>
      </c>
      <c r="G3328" s="4">
        <v>354329</v>
      </c>
      <c r="H3328" s="1" t="s">
        <v>25</v>
      </c>
      <c r="I3328" s="4">
        <v>365940</v>
      </c>
      <c r="J3328" s="1">
        <v>100</v>
      </c>
      <c r="N3328" s="1" t="s">
        <v>7792</v>
      </c>
      <c r="O3328" s="1" t="s">
        <v>7793</v>
      </c>
      <c r="P3328" s="1" t="s">
        <v>7794</v>
      </c>
      <c r="Q3328" s="1" t="s">
        <v>7795</v>
      </c>
      <c r="R3328" s="1" t="s">
        <v>7793</v>
      </c>
      <c r="S3328" s="1" t="s">
        <v>7796</v>
      </c>
      <c r="T3328" s="1" t="s">
        <v>7791</v>
      </c>
      <c r="U3328" s="1" t="s">
        <v>22</v>
      </c>
      <c r="V3328" s="1" t="s">
        <v>23</v>
      </c>
      <c r="W3328" s="1">
        <v>33559</v>
      </c>
    </row>
    <row r="3329" spans="1:23" x14ac:dyDescent="0.2">
      <c r="A3329" s="1" t="s">
        <v>26</v>
      </c>
      <c r="B3329" s="1" t="s">
        <v>7797</v>
      </c>
      <c r="C3329" s="1" t="s">
        <v>22</v>
      </c>
      <c r="D3329" s="1">
        <v>33559</v>
      </c>
      <c r="E3329" s="1" t="s">
        <v>600</v>
      </c>
      <c r="F3329" s="4">
        <v>78779</v>
      </c>
      <c r="G3329" s="4">
        <v>91200</v>
      </c>
      <c r="H3329" s="1" t="s">
        <v>25</v>
      </c>
      <c r="I3329" s="4">
        <v>78779</v>
      </c>
      <c r="J3329" s="1">
        <v>100</v>
      </c>
      <c r="N3329" s="1" t="s">
        <v>7799</v>
      </c>
      <c r="Q3329" s="1" t="s">
        <v>7800</v>
      </c>
      <c r="T3329" s="1" t="s">
        <v>7798</v>
      </c>
      <c r="U3329" s="1" t="s">
        <v>22</v>
      </c>
      <c r="V3329" s="1" t="s">
        <v>23</v>
      </c>
      <c r="W3329" s="1">
        <v>33549</v>
      </c>
    </row>
    <row r="3330" spans="1:23" x14ac:dyDescent="0.2">
      <c r="A3330" s="1" t="s">
        <v>26</v>
      </c>
      <c r="B3330" s="1" t="s">
        <v>5355</v>
      </c>
      <c r="C3330" s="1" t="s">
        <v>22</v>
      </c>
      <c r="D3330" s="1">
        <v>33559</v>
      </c>
      <c r="E3330" s="1" t="s">
        <v>188</v>
      </c>
      <c r="F3330" s="4">
        <v>343064</v>
      </c>
      <c r="G3330" s="4">
        <v>337682</v>
      </c>
      <c r="H3330" s="1" t="s">
        <v>25</v>
      </c>
      <c r="I3330" s="4">
        <v>343064</v>
      </c>
      <c r="J3330" s="1">
        <v>100</v>
      </c>
      <c r="N3330" s="1" t="s">
        <v>7808</v>
      </c>
      <c r="T3330" s="1" t="s">
        <v>5355</v>
      </c>
      <c r="U3330" s="1" t="s">
        <v>22</v>
      </c>
      <c r="V3330" s="1" t="s">
        <v>23</v>
      </c>
      <c r="W3330" s="1">
        <v>33559</v>
      </c>
    </row>
    <row r="3331" spans="1:23" x14ac:dyDescent="0.2">
      <c r="A3331" s="1" t="s">
        <v>26</v>
      </c>
      <c r="B3331" s="1" t="s">
        <v>7822</v>
      </c>
      <c r="C3331" s="1" t="s">
        <v>22</v>
      </c>
      <c r="D3331" s="1">
        <v>33559</v>
      </c>
      <c r="E3331" s="1" t="s">
        <v>589</v>
      </c>
      <c r="F3331" s="4">
        <v>522366</v>
      </c>
      <c r="G3331" s="4">
        <v>514445</v>
      </c>
      <c r="H3331" s="1" t="s">
        <v>25</v>
      </c>
      <c r="I3331" s="4">
        <v>522366</v>
      </c>
      <c r="J3331" s="1">
        <v>100</v>
      </c>
      <c r="N3331" s="1" t="s">
        <v>7823</v>
      </c>
      <c r="O3331" s="1" t="s">
        <v>7824</v>
      </c>
      <c r="P3331" s="1" t="s">
        <v>7825</v>
      </c>
      <c r="Q3331" s="1" t="s">
        <v>7826</v>
      </c>
      <c r="S3331" s="1" t="s">
        <v>7827</v>
      </c>
      <c r="T3331" s="1" t="s">
        <v>7822</v>
      </c>
      <c r="U3331" s="1" t="s">
        <v>22</v>
      </c>
      <c r="V3331" s="1" t="s">
        <v>23</v>
      </c>
      <c r="W3331" s="1">
        <v>33559</v>
      </c>
    </row>
    <row r="3332" spans="1:23" x14ac:dyDescent="0.2">
      <c r="A3332" s="1" t="s">
        <v>26</v>
      </c>
      <c r="B3332" s="1" t="s">
        <v>7842</v>
      </c>
      <c r="C3332" s="1" t="s">
        <v>22</v>
      </c>
      <c r="D3332" s="1">
        <v>33559</v>
      </c>
      <c r="E3332" s="1" t="s">
        <v>44</v>
      </c>
      <c r="F3332" s="4">
        <v>423530</v>
      </c>
      <c r="G3332" s="4">
        <v>406803</v>
      </c>
      <c r="H3332" s="1" t="s">
        <v>87</v>
      </c>
      <c r="I3332" s="4">
        <v>423530</v>
      </c>
      <c r="J3332" s="1">
        <v>100</v>
      </c>
      <c r="N3332" s="1" t="s">
        <v>1178</v>
      </c>
      <c r="T3332" s="1" t="s">
        <v>745</v>
      </c>
      <c r="U3332" s="1" t="s">
        <v>746</v>
      </c>
      <c r="V3332" s="1" t="s">
        <v>708</v>
      </c>
      <c r="W3332" s="1">
        <v>75201</v>
      </c>
    </row>
    <row r="3333" spans="1:23" x14ac:dyDescent="0.2">
      <c r="A3333" s="1" t="s">
        <v>26</v>
      </c>
      <c r="B3333" s="1" t="s">
        <v>7856</v>
      </c>
      <c r="C3333" s="1" t="s">
        <v>22</v>
      </c>
      <c r="D3333" s="1">
        <v>33559</v>
      </c>
      <c r="E3333" s="1" t="s">
        <v>44</v>
      </c>
      <c r="F3333" s="4">
        <v>419451</v>
      </c>
      <c r="G3333" s="4">
        <v>423193</v>
      </c>
      <c r="H3333" s="1" t="s">
        <v>25</v>
      </c>
      <c r="I3333" s="4">
        <v>419451</v>
      </c>
      <c r="J3333" s="1">
        <v>100</v>
      </c>
      <c r="N3333" s="1" t="s">
        <v>7858</v>
      </c>
      <c r="Q3333" s="1" t="s">
        <v>7859</v>
      </c>
      <c r="T3333" s="1" t="s">
        <v>7857</v>
      </c>
      <c r="U3333" s="1" t="s">
        <v>156</v>
      </c>
      <c r="V3333" s="1" t="s">
        <v>23</v>
      </c>
      <c r="W3333" s="1">
        <v>33624</v>
      </c>
    </row>
    <row r="3334" spans="1:23" x14ac:dyDescent="0.2">
      <c r="A3334" s="1" t="s">
        <v>26</v>
      </c>
      <c r="B3334" s="1" t="s">
        <v>7883</v>
      </c>
      <c r="C3334" s="1" t="s">
        <v>22</v>
      </c>
      <c r="D3334" s="1">
        <v>33559</v>
      </c>
      <c r="E3334" s="1" t="s">
        <v>854</v>
      </c>
      <c r="F3334" s="4">
        <v>236011</v>
      </c>
      <c r="G3334" s="4">
        <v>233670</v>
      </c>
      <c r="H3334" s="1" t="s">
        <v>25</v>
      </c>
      <c r="I3334" s="4">
        <v>236011</v>
      </c>
      <c r="J3334" s="1">
        <v>100</v>
      </c>
      <c r="N3334" s="1" t="s">
        <v>7884</v>
      </c>
      <c r="P3334" s="1" t="s">
        <v>7885</v>
      </c>
      <c r="Q3334" s="1" t="s">
        <v>7886</v>
      </c>
      <c r="R3334" s="1" t="s">
        <v>7887</v>
      </c>
      <c r="S3334" s="1" t="s">
        <v>7888</v>
      </c>
      <c r="T3334" s="1" t="s">
        <v>7883</v>
      </c>
      <c r="U3334" s="1" t="s">
        <v>22</v>
      </c>
      <c r="V3334" s="1" t="s">
        <v>23</v>
      </c>
      <c r="W3334" s="1">
        <v>33559</v>
      </c>
    </row>
    <row r="3335" spans="1:23" x14ac:dyDescent="0.2">
      <c r="A3335" s="1" t="s">
        <v>26</v>
      </c>
      <c r="B3335" s="1" t="s">
        <v>7889</v>
      </c>
      <c r="C3335" s="1" t="s">
        <v>22</v>
      </c>
      <c r="D3335" s="1">
        <v>33559</v>
      </c>
      <c r="E3335" s="1" t="s">
        <v>561</v>
      </c>
      <c r="F3335" s="4">
        <v>2509369</v>
      </c>
      <c r="G3335" s="4">
        <v>3006389</v>
      </c>
      <c r="H3335" s="1" t="s">
        <v>25</v>
      </c>
      <c r="I3335" s="4">
        <v>2509369</v>
      </c>
      <c r="J3335" s="1">
        <v>100</v>
      </c>
      <c r="N3335" s="1" t="s">
        <v>7890</v>
      </c>
      <c r="Q3335" s="1" t="s">
        <v>7891</v>
      </c>
      <c r="T3335" s="1" t="s">
        <v>7889</v>
      </c>
      <c r="U3335" s="1" t="s">
        <v>22</v>
      </c>
      <c r="V3335" s="1" t="s">
        <v>23</v>
      </c>
      <c r="W3335" s="1">
        <v>33559</v>
      </c>
    </row>
    <row r="3336" spans="1:23" x14ac:dyDescent="0.2">
      <c r="A3336" s="1" t="s">
        <v>26</v>
      </c>
      <c r="B3336" s="1" t="s">
        <v>7909</v>
      </c>
      <c r="C3336" s="1" t="s">
        <v>22</v>
      </c>
      <c r="D3336" s="1">
        <v>33559</v>
      </c>
      <c r="E3336" s="1" t="s">
        <v>1166</v>
      </c>
      <c r="F3336" s="4">
        <v>307259</v>
      </c>
      <c r="G3336" s="4">
        <v>317333</v>
      </c>
      <c r="H3336" s="1" t="s">
        <v>25</v>
      </c>
      <c r="I3336" s="4">
        <v>307259</v>
      </c>
      <c r="J3336" s="1">
        <v>100</v>
      </c>
      <c r="N3336" s="1" t="s">
        <v>7910</v>
      </c>
      <c r="Q3336" s="1" t="s">
        <v>7911</v>
      </c>
      <c r="T3336" s="1" t="s">
        <v>7909</v>
      </c>
      <c r="U3336" s="1" t="s">
        <v>22</v>
      </c>
      <c r="V3336" s="1" t="s">
        <v>23</v>
      </c>
      <c r="W3336" s="1">
        <v>33559</v>
      </c>
    </row>
    <row r="3337" spans="1:23" x14ac:dyDescent="0.2">
      <c r="A3337" s="1" t="s">
        <v>26</v>
      </c>
      <c r="B3337" s="1" t="s">
        <v>7916</v>
      </c>
      <c r="C3337" s="1" t="s">
        <v>22</v>
      </c>
      <c r="D3337" s="1">
        <v>33559</v>
      </c>
      <c r="E3337" s="1" t="s">
        <v>24</v>
      </c>
      <c r="F3337" s="4">
        <v>338063</v>
      </c>
      <c r="G3337" s="4">
        <v>326688</v>
      </c>
      <c r="H3337" s="1" t="s">
        <v>87</v>
      </c>
      <c r="I3337" s="4">
        <v>338063</v>
      </c>
      <c r="J3337" s="1">
        <v>100</v>
      </c>
      <c r="K3337" s="1">
        <v>2.4591532863214298</v>
      </c>
      <c r="N3337" s="1" t="s">
        <v>7917</v>
      </c>
      <c r="Q3337" s="1" t="s">
        <v>844</v>
      </c>
      <c r="T3337" s="1" t="s">
        <v>356</v>
      </c>
      <c r="U3337" s="1" t="s">
        <v>357</v>
      </c>
      <c r="V3337" s="1" t="s">
        <v>358</v>
      </c>
      <c r="W3337" s="1">
        <v>85261</v>
      </c>
    </row>
    <row r="3338" spans="1:23" x14ac:dyDescent="0.2">
      <c r="A3338" s="1" t="s">
        <v>26</v>
      </c>
      <c r="B3338" s="1" t="s">
        <v>7920</v>
      </c>
      <c r="C3338" s="1" t="s">
        <v>22</v>
      </c>
      <c r="D3338" s="1">
        <v>33559</v>
      </c>
      <c r="E3338" s="1" t="s">
        <v>123</v>
      </c>
      <c r="F3338" s="4">
        <v>292058</v>
      </c>
      <c r="G3338" s="4">
        <v>273301</v>
      </c>
      <c r="H3338" s="1" t="s">
        <v>25</v>
      </c>
      <c r="I3338" s="4">
        <v>292058</v>
      </c>
      <c r="J3338" s="1">
        <v>100</v>
      </c>
      <c r="N3338" s="1" t="s">
        <v>7922</v>
      </c>
      <c r="O3338" s="1" t="s">
        <v>7923</v>
      </c>
      <c r="T3338" s="1" t="s">
        <v>7921</v>
      </c>
      <c r="U3338" s="1" t="s">
        <v>1879</v>
      </c>
      <c r="V3338" s="1" t="s">
        <v>23</v>
      </c>
      <c r="W3338" s="1">
        <v>33705</v>
      </c>
    </row>
    <row r="3339" spans="1:23" x14ac:dyDescent="0.2">
      <c r="A3339" s="1" t="s">
        <v>26</v>
      </c>
      <c r="B3339" s="1" t="s">
        <v>7930</v>
      </c>
      <c r="C3339" s="1" t="s">
        <v>22</v>
      </c>
      <c r="D3339" s="1">
        <v>33559</v>
      </c>
      <c r="E3339" s="1" t="s">
        <v>90</v>
      </c>
      <c r="F3339" s="4">
        <v>415814</v>
      </c>
      <c r="G3339" s="4">
        <v>409891</v>
      </c>
      <c r="H3339" s="1" t="s">
        <v>25</v>
      </c>
      <c r="I3339" s="4">
        <v>415814</v>
      </c>
      <c r="J3339" s="1">
        <v>100</v>
      </c>
      <c r="N3339" s="1" t="s">
        <v>7931</v>
      </c>
      <c r="O3339" s="1" t="s">
        <v>7932</v>
      </c>
      <c r="Q3339" s="1" t="s">
        <v>7933</v>
      </c>
      <c r="R3339" s="1" t="s">
        <v>7934</v>
      </c>
      <c r="T3339" s="1" t="s">
        <v>7930</v>
      </c>
      <c r="U3339" s="1" t="s">
        <v>22</v>
      </c>
      <c r="V3339" s="1" t="s">
        <v>23</v>
      </c>
      <c r="W3339" s="1">
        <v>33559</v>
      </c>
    </row>
    <row r="3340" spans="1:23" x14ac:dyDescent="0.2">
      <c r="A3340" s="1" t="s">
        <v>26</v>
      </c>
      <c r="B3340" s="1" t="s">
        <v>7938</v>
      </c>
      <c r="C3340" s="1" t="s">
        <v>22</v>
      </c>
      <c r="D3340" s="1">
        <v>33559</v>
      </c>
      <c r="E3340" s="1" t="s">
        <v>425</v>
      </c>
      <c r="F3340" s="4">
        <v>415899</v>
      </c>
      <c r="G3340" s="4">
        <v>420137</v>
      </c>
      <c r="H3340" s="1" t="s">
        <v>25</v>
      </c>
      <c r="I3340" s="4">
        <v>415899</v>
      </c>
      <c r="J3340" s="1">
        <v>100</v>
      </c>
      <c r="N3340" s="1" t="s">
        <v>7939</v>
      </c>
      <c r="O3340" s="1" t="s">
        <v>7940</v>
      </c>
      <c r="P3340" s="1" t="s">
        <v>7941</v>
      </c>
      <c r="Q3340" s="1" t="s">
        <v>7942</v>
      </c>
      <c r="T3340" s="1" t="s">
        <v>7938</v>
      </c>
      <c r="U3340" s="1" t="s">
        <v>22</v>
      </c>
      <c r="V3340" s="1" t="s">
        <v>23</v>
      </c>
      <c r="W3340" s="1">
        <v>33559</v>
      </c>
    </row>
    <row r="3341" spans="1:23" x14ac:dyDescent="0.2">
      <c r="A3341" s="1" t="s">
        <v>26</v>
      </c>
      <c r="B3341" s="1" t="s">
        <v>7943</v>
      </c>
      <c r="C3341" s="1" t="s">
        <v>22</v>
      </c>
      <c r="D3341" s="1">
        <v>33559</v>
      </c>
      <c r="E3341" s="1" t="s">
        <v>44</v>
      </c>
      <c r="F3341" s="4">
        <v>492194</v>
      </c>
      <c r="G3341" s="4">
        <v>481563</v>
      </c>
      <c r="H3341" s="1" t="s">
        <v>25</v>
      </c>
      <c r="I3341" s="4">
        <v>492194</v>
      </c>
      <c r="J3341" s="1">
        <v>100</v>
      </c>
      <c r="K3341" s="1">
        <v>2.4564651143717602</v>
      </c>
      <c r="N3341" s="1" t="s">
        <v>7944</v>
      </c>
      <c r="T3341" s="1" t="s">
        <v>7943</v>
      </c>
      <c r="U3341" s="1" t="s">
        <v>22</v>
      </c>
      <c r="V3341" s="1" t="s">
        <v>23</v>
      </c>
      <c r="W3341" s="1">
        <v>33559</v>
      </c>
    </row>
    <row r="3342" spans="1:23" x14ac:dyDescent="0.2">
      <c r="A3342" s="1" t="s">
        <v>26</v>
      </c>
      <c r="B3342" s="1" t="s">
        <v>7952</v>
      </c>
      <c r="C3342" s="1" t="s">
        <v>22</v>
      </c>
      <c r="D3342" s="1">
        <v>33559</v>
      </c>
      <c r="E3342" s="1" t="s">
        <v>425</v>
      </c>
      <c r="F3342" s="4">
        <v>382693</v>
      </c>
      <c r="G3342" s="4">
        <v>371352</v>
      </c>
      <c r="H3342" s="1" t="s">
        <v>25</v>
      </c>
      <c r="I3342" s="4">
        <v>382693</v>
      </c>
      <c r="J3342" s="1">
        <v>100</v>
      </c>
      <c r="N3342" s="1" t="s">
        <v>7954</v>
      </c>
      <c r="Q3342" s="1" t="s">
        <v>7955</v>
      </c>
      <c r="T3342" s="1" t="s">
        <v>7953</v>
      </c>
      <c r="U3342" s="1" t="s">
        <v>2113</v>
      </c>
      <c r="V3342" s="1" t="s">
        <v>23</v>
      </c>
      <c r="W3342" s="1">
        <v>33556</v>
      </c>
    </row>
    <row r="3343" spans="1:23" x14ac:dyDescent="0.2">
      <c r="A3343" s="1" t="s">
        <v>26</v>
      </c>
      <c r="B3343" s="1" t="s">
        <v>7956</v>
      </c>
      <c r="C3343" s="1" t="s">
        <v>22</v>
      </c>
      <c r="D3343" s="1">
        <v>33559</v>
      </c>
      <c r="E3343" s="1" t="s">
        <v>651</v>
      </c>
      <c r="F3343" s="4">
        <v>469030</v>
      </c>
      <c r="G3343" s="4">
        <v>471281</v>
      </c>
      <c r="H3343" s="1" t="s">
        <v>25</v>
      </c>
      <c r="I3343" s="4">
        <v>469030</v>
      </c>
      <c r="J3343" s="1">
        <v>100</v>
      </c>
      <c r="N3343" s="1" t="s">
        <v>7957</v>
      </c>
      <c r="O3343" s="1" t="s">
        <v>7958</v>
      </c>
      <c r="P3343" s="1" t="s">
        <v>7959</v>
      </c>
      <c r="T3343" s="1" t="s">
        <v>7956</v>
      </c>
      <c r="U3343" s="1" t="s">
        <v>22</v>
      </c>
      <c r="V3343" s="1" t="s">
        <v>23</v>
      </c>
      <c r="W3343" s="1">
        <v>33559</v>
      </c>
    </row>
    <row r="3344" spans="1:23" x14ac:dyDescent="0.2">
      <c r="A3344" s="1" t="s">
        <v>26</v>
      </c>
      <c r="B3344" s="1" t="s">
        <v>7965</v>
      </c>
      <c r="C3344" s="1" t="s">
        <v>22</v>
      </c>
      <c r="D3344" s="1">
        <v>33559</v>
      </c>
      <c r="F3344" s="4">
        <v>267904</v>
      </c>
      <c r="G3344" s="4">
        <v>267904</v>
      </c>
      <c r="H3344" s="1" t="s">
        <v>87</v>
      </c>
      <c r="I3344" s="4">
        <v>267904</v>
      </c>
      <c r="J3344" s="1">
        <v>100</v>
      </c>
      <c r="N3344" s="1" t="s">
        <v>205</v>
      </c>
      <c r="T3344" s="1" t="s">
        <v>7965</v>
      </c>
      <c r="U3344" s="1" t="s">
        <v>22</v>
      </c>
      <c r="V3344" s="1" t="s">
        <v>23</v>
      </c>
      <c r="W3344" s="1">
        <v>33559</v>
      </c>
    </row>
    <row r="3345" spans="1:23" x14ac:dyDescent="0.2">
      <c r="A3345" s="1" t="s">
        <v>26</v>
      </c>
      <c r="B3345" s="1" t="s">
        <v>7970</v>
      </c>
      <c r="C3345" s="1" t="s">
        <v>22</v>
      </c>
      <c r="D3345" s="1">
        <v>33559</v>
      </c>
      <c r="E3345" s="1" t="s">
        <v>416</v>
      </c>
      <c r="F3345" s="4">
        <v>368938</v>
      </c>
      <c r="G3345" s="4">
        <v>368224</v>
      </c>
      <c r="H3345" s="1" t="s">
        <v>87</v>
      </c>
      <c r="I3345" s="4">
        <v>368938</v>
      </c>
      <c r="J3345" s="1">
        <v>100</v>
      </c>
      <c r="N3345" s="1" t="s">
        <v>7972</v>
      </c>
      <c r="T3345" s="1" t="s">
        <v>7971</v>
      </c>
      <c r="U3345" s="1" t="s">
        <v>156</v>
      </c>
      <c r="V3345" s="1" t="s">
        <v>23</v>
      </c>
      <c r="W3345" s="1">
        <v>33614</v>
      </c>
    </row>
    <row r="3346" spans="1:23" x14ac:dyDescent="0.2">
      <c r="A3346" s="1" t="s">
        <v>26</v>
      </c>
      <c r="B3346" s="1" t="s">
        <v>7988</v>
      </c>
      <c r="C3346" s="1" t="s">
        <v>22</v>
      </c>
      <c r="D3346" s="1">
        <v>33559</v>
      </c>
      <c r="F3346" s="4">
        <v>225334</v>
      </c>
      <c r="G3346" s="4">
        <v>225334</v>
      </c>
      <c r="H3346" s="1" t="s">
        <v>87</v>
      </c>
      <c r="I3346" s="4">
        <v>225334</v>
      </c>
      <c r="J3346" s="1">
        <v>100</v>
      </c>
      <c r="N3346" s="1" t="s">
        <v>205</v>
      </c>
    </row>
    <row r="3347" spans="1:23" x14ac:dyDescent="0.2">
      <c r="A3347" s="1" t="s">
        <v>26</v>
      </c>
      <c r="B3347" s="1" t="s">
        <v>8006</v>
      </c>
      <c r="C3347" s="1" t="s">
        <v>22</v>
      </c>
      <c r="D3347" s="1">
        <v>33559</v>
      </c>
      <c r="E3347" s="1" t="s">
        <v>44</v>
      </c>
      <c r="F3347" s="4">
        <v>413012</v>
      </c>
      <c r="G3347" s="4">
        <v>403497</v>
      </c>
      <c r="H3347" s="1" t="s">
        <v>87</v>
      </c>
      <c r="I3347" s="4">
        <v>413012</v>
      </c>
      <c r="J3347" s="1">
        <v>100</v>
      </c>
      <c r="N3347" s="1" t="s">
        <v>8007</v>
      </c>
      <c r="T3347" s="1" t="s">
        <v>745</v>
      </c>
      <c r="U3347" s="1" t="s">
        <v>746</v>
      </c>
      <c r="V3347" s="1" t="s">
        <v>708</v>
      </c>
      <c r="W3347" s="1">
        <v>75201</v>
      </c>
    </row>
    <row r="3348" spans="1:23" x14ac:dyDescent="0.2">
      <c r="A3348" s="1" t="s">
        <v>26</v>
      </c>
      <c r="B3348" s="1" t="s">
        <v>8014</v>
      </c>
      <c r="C3348" s="1" t="s">
        <v>22</v>
      </c>
      <c r="D3348" s="1">
        <v>33559</v>
      </c>
      <c r="E3348" s="1" t="s">
        <v>4726</v>
      </c>
      <c r="F3348" s="4">
        <v>514084</v>
      </c>
      <c r="G3348" s="4">
        <v>555112</v>
      </c>
      <c r="H3348" s="1" t="s">
        <v>25</v>
      </c>
      <c r="I3348" s="4">
        <v>514084</v>
      </c>
      <c r="J3348" s="1">
        <v>100</v>
      </c>
      <c r="N3348" s="1" t="s">
        <v>8015</v>
      </c>
      <c r="O3348" s="1" t="s">
        <v>8016</v>
      </c>
      <c r="P3348" s="1" t="s">
        <v>8017</v>
      </c>
      <c r="Q3348" s="1" t="s">
        <v>8018</v>
      </c>
      <c r="R3348" s="1" t="s">
        <v>8019</v>
      </c>
      <c r="S3348" s="1" t="s">
        <v>8020</v>
      </c>
      <c r="T3348" s="1" t="s">
        <v>8014</v>
      </c>
      <c r="U3348" s="1" t="s">
        <v>22</v>
      </c>
      <c r="V3348" s="1" t="s">
        <v>23</v>
      </c>
      <c r="W3348" s="1">
        <v>33559</v>
      </c>
    </row>
    <row r="3349" spans="1:23" x14ac:dyDescent="0.2">
      <c r="A3349" s="1" t="s">
        <v>26</v>
      </c>
      <c r="B3349" s="1" t="s">
        <v>8039</v>
      </c>
      <c r="C3349" s="1" t="s">
        <v>22</v>
      </c>
      <c r="D3349" s="1">
        <v>33559</v>
      </c>
      <c r="E3349" s="1" t="s">
        <v>24</v>
      </c>
      <c r="F3349" s="4">
        <v>382862</v>
      </c>
      <c r="G3349" s="4">
        <v>368865</v>
      </c>
      <c r="H3349" s="1" t="s">
        <v>87</v>
      </c>
      <c r="I3349" s="4">
        <v>382862</v>
      </c>
      <c r="J3349" s="1">
        <v>100</v>
      </c>
      <c r="N3349" s="1" t="s">
        <v>1450</v>
      </c>
      <c r="T3349" s="1" t="s">
        <v>356</v>
      </c>
      <c r="U3349" s="1" t="s">
        <v>357</v>
      </c>
      <c r="V3349" s="1" t="s">
        <v>358</v>
      </c>
      <c r="W3349" s="1">
        <v>85261</v>
      </c>
    </row>
    <row r="3350" spans="1:23" x14ac:dyDescent="0.2">
      <c r="A3350" s="1" t="s">
        <v>26</v>
      </c>
      <c r="B3350" s="1" t="s">
        <v>8042</v>
      </c>
      <c r="C3350" s="1" t="s">
        <v>22</v>
      </c>
      <c r="D3350" s="1">
        <v>33559</v>
      </c>
      <c r="E3350" s="1" t="s">
        <v>24</v>
      </c>
      <c r="F3350" s="4">
        <v>357754</v>
      </c>
      <c r="G3350" s="4">
        <v>349554</v>
      </c>
      <c r="H3350" s="1" t="s">
        <v>25</v>
      </c>
      <c r="I3350" s="4">
        <v>357754</v>
      </c>
      <c r="J3350" s="1">
        <v>100</v>
      </c>
      <c r="N3350" s="1" t="s">
        <v>8044</v>
      </c>
      <c r="Q3350" s="1" t="s">
        <v>8045</v>
      </c>
      <c r="T3350" s="1" t="s">
        <v>8043</v>
      </c>
      <c r="U3350" s="1" t="s">
        <v>137</v>
      </c>
      <c r="V3350" s="1" t="s">
        <v>23</v>
      </c>
      <c r="W3350" s="1">
        <v>34639</v>
      </c>
    </row>
    <row r="3351" spans="1:23" x14ac:dyDescent="0.2">
      <c r="A3351" s="1" t="s">
        <v>26</v>
      </c>
      <c r="B3351" s="1" t="s">
        <v>8049</v>
      </c>
      <c r="C3351" s="1" t="s">
        <v>22</v>
      </c>
      <c r="D3351" s="1">
        <v>33559</v>
      </c>
      <c r="E3351" s="1" t="s">
        <v>44</v>
      </c>
      <c r="F3351" s="4">
        <v>407629</v>
      </c>
      <c r="G3351" s="4">
        <v>397563</v>
      </c>
      <c r="H3351" s="1" t="s">
        <v>25</v>
      </c>
      <c r="I3351" s="4">
        <v>407629</v>
      </c>
      <c r="J3351" s="1">
        <v>100</v>
      </c>
      <c r="N3351" s="1" t="s">
        <v>8050</v>
      </c>
      <c r="P3351" s="1">
        <v>8139488716</v>
      </c>
      <c r="T3351" s="1" t="s">
        <v>8049</v>
      </c>
      <c r="U3351" s="1" t="s">
        <v>22</v>
      </c>
      <c r="V3351" s="1" t="s">
        <v>23</v>
      </c>
      <c r="W3351" s="1">
        <v>33559</v>
      </c>
    </row>
    <row r="3352" spans="1:23" x14ac:dyDescent="0.2">
      <c r="A3352" s="1" t="s">
        <v>26</v>
      </c>
      <c r="B3352" s="1" t="s">
        <v>8087</v>
      </c>
      <c r="C3352" s="1" t="s">
        <v>22</v>
      </c>
      <c r="D3352" s="1">
        <v>33559</v>
      </c>
      <c r="E3352" s="1" t="s">
        <v>24</v>
      </c>
      <c r="F3352" s="4">
        <v>386838</v>
      </c>
      <c r="G3352" s="4">
        <v>382285</v>
      </c>
      <c r="H3352" s="1" t="s">
        <v>87</v>
      </c>
      <c r="I3352" s="4">
        <v>386838</v>
      </c>
      <c r="J3352" s="1">
        <v>100</v>
      </c>
      <c r="N3352" s="1" t="s">
        <v>8090</v>
      </c>
      <c r="T3352" s="1" t="s">
        <v>8088</v>
      </c>
      <c r="U3352" s="1" t="s">
        <v>8089</v>
      </c>
      <c r="V3352" s="1" t="s">
        <v>415</v>
      </c>
      <c r="W3352" s="1">
        <v>20743</v>
      </c>
    </row>
    <row r="3353" spans="1:23" x14ac:dyDescent="0.2">
      <c r="A3353" s="1" t="s">
        <v>26</v>
      </c>
      <c r="B3353" s="1" t="s">
        <v>8101</v>
      </c>
      <c r="C3353" s="1" t="s">
        <v>22</v>
      </c>
      <c r="D3353" s="1">
        <v>33559</v>
      </c>
      <c r="E3353" s="1" t="s">
        <v>197</v>
      </c>
      <c r="F3353" s="4">
        <v>308703</v>
      </c>
      <c r="G3353" s="4">
        <v>346440</v>
      </c>
      <c r="H3353" s="1" t="s">
        <v>25</v>
      </c>
      <c r="I3353" s="4">
        <v>308703</v>
      </c>
      <c r="J3353" s="1">
        <v>100</v>
      </c>
      <c r="K3353" s="1">
        <v>2.4967876970392702</v>
      </c>
      <c r="N3353" s="1" t="s">
        <v>8102</v>
      </c>
      <c r="O3353" s="1" t="s">
        <v>8103</v>
      </c>
      <c r="P3353" s="1" t="s">
        <v>8104</v>
      </c>
      <c r="Q3353" s="1" t="s">
        <v>8105</v>
      </c>
      <c r="T3353" s="1" t="s">
        <v>8101</v>
      </c>
      <c r="U3353" s="1" t="s">
        <v>22</v>
      </c>
      <c r="V3353" s="1" t="s">
        <v>23</v>
      </c>
      <c r="W3353" s="1">
        <v>33559</v>
      </c>
    </row>
    <row r="3354" spans="1:23" x14ac:dyDescent="0.2">
      <c r="A3354" s="1" t="s">
        <v>26</v>
      </c>
      <c r="B3354" s="1" t="s">
        <v>8109</v>
      </c>
      <c r="C3354" s="1" t="s">
        <v>22</v>
      </c>
      <c r="D3354" s="1">
        <v>33559</v>
      </c>
      <c r="E3354" s="1" t="s">
        <v>2658</v>
      </c>
      <c r="F3354" s="4">
        <v>521520</v>
      </c>
      <c r="G3354" s="4">
        <v>566486</v>
      </c>
      <c r="H3354" s="1" t="s">
        <v>87</v>
      </c>
      <c r="I3354" s="4">
        <v>521520</v>
      </c>
      <c r="J3354" s="1">
        <v>100</v>
      </c>
      <c r="N3354" s="1" t="s">
        <v>8112</v>
      </c>
      <c r="T3354" s="1" t="s">
        <v>8110</v>
      </c>
      <c r="U3354" s="1" t="s">
        <v>8111</v>
      </c>
      <c r="V3354" s="1" t="s">
        <v>23</v>
      </c>
      <c r="W3354" s="1">
        <v>34221</v>
      </c>
    </row>
    <row r="3355" spans="1:23" x14ac:dyDescent="0.2">
      <c r="A3355" s="1" t="s">
        <v>26</v>
      </c>
      <c r="B3355" s="1" t="s">
        <v>8113</v>
      </c>
      <c r="C3355" s="1" t="s">
        <v>22</v>
      </c>
      <c r="D3355" s="1">
        <v>33559</v>
      </c>
      <c r="E3355" s="1" t="s">
        <v>111</v>
      </c>
      <c r="F3355" s="4">
        <v>408354</v>
      </c>
      <c r="G3355" s="4">
        <v>385419</v>
      </c>
      <c r="H3355" s="1" t="s">
        <v>25</v>
      </c>
      <c r="I3355" s="4">
        <v>408354</v>
      </c>
      <c r="J3355" s="1">
        <v>100</v>
      </c>
      <c r="N3355" s="1" t="s">
        <v>8114</v>
      </c>
      <c r="O3355" s="1" t="s">
        <v>8115</v>
      </c>
      <c r="P3355" s="1" t="s">
        <v>8116</v>
      </c>
      <c r="T3355" s="1" t="s">
        <v>8113</v>
      </c>
      <c r="U3355" s="1" t="s">
        <v>22</v>
      </c>
      <c r="V3355" s="1" t="s">
        <v>23</v>
      </c>
      <c r="W3355" s="1">
        <v>33559</v>
      </c>
    </row>
    <row r="3356" spans="1:23" x14ac:dyDescent="0.2">
      <c r="A3356" s="1" t="s">
        <v>26</v>
      </c>
      <c r="B3356" s="1" t="s">
        <v>8121</v>
      </c>
      <c r="C3356" s="1" t="s">
        <v>22</v>
      </c>
      <c r="D3356" s="1">
        <v>33559</v>
      </c>
      <c r="E3356" s="1" t="s">
        <v>90</v>
      </c>
      <c r="F3356" s="4">
        <v>364288</v>
      </c>
      <c r="G3356" s="4">
        <v>368655</v>
      </c>
      <c r="H3356" s="1" t="s">
        <v>25</v>
      </c>
      <c r="I3356" s="4">
        <v>364288</v>
      </c>
      <c r="J3356" s="1">
        <v>100</v>
      </c>
      <c r="N3356" s="1" t="s">
        <v>8122</v>
      </c>
      <c r="Q3356" s="1" t="s">
        <v>8123</v>
      </c>
      <c r="T3356" s="1" t="s">
        <v>8121</v>
      </c>
      <c r="U3356" s="1" t="s">
        <v>22</v>
      </c>
      <c r="V3356" s="1" t="s">
        <v>23</v>
      </c>
      <c r="W3356" s="1">
        <v>33559</v>
      </c>
    </row>
    <row r="3357" spans="1:23" x14ac:dyDescent="0.2">
      <c r="A3357" s="1" t="s">
        <v>26</v>
      </c>
      <c r="B3357" s="1" t="s">
        <v>8126</v>
      </c>
      <c r="C3357" s="1" t="s">
        <v>22</v>
      </c>
      <c r="D3357" s="1">
        <v>33559</v>
      </c>
      <c r="E3357" s="1" t="s">
        <v>600</v>
      </c>
      <c r="F3357" s="4">
        <v>197070</v>
      </c>
      <c r="G3357" s="4">
        <v>170113</v>
      </c>
      <c r="H3357" s="1" t="s">
        <v>25</v>
      </c>
      <c r="I3357" s="4">
        <v>197070</v>
      </c>
      <c r="J3357" s="1">
        <v>100</v>
      </c>
      <c r="N3357" s="1" t="s">
        <v>8127</v>
      </c>
      <c r="T3357" s="1" t="s">
        <v>8126</v>
      </c>
      <c r="U3357" s="1" t="s">
        <v>22</v>
      </c>
      <c r="V3357" s="1" t="s">
        <v>23</v>
      </c>
      <c r="W3357" s="1">
        <v>33559</v>
      </c>
    </row>
    <row r="3358" spans="1:23" x14ac:dyDescent="0.2">
      <c r="A3358" s="1" t="s">
        <v>26</v>
      </c>
      <c r="B3358" s="1" t="s">
        <v>8128</v>
      </c>
      <c r="C3358" s="1" t="s">
        <v>22</v>
      </c>
      <c r="D3358" s="1">
        <v>33559</v>
      </c>
      <c r="E3358" s="1" t="s">
        <v>44</v>
      </c>
      <c r="F3358" s="4">
        <v>348685</v>
      </c>
      <c r="G3358" s="4">
        <v>345049</v>
      </c>
      <c r="H3358" s="1" t="s">
        <v>25</v>
      </c>
      <c r="I3358" s="4">
        <v>348685</v>
      </c>
      <c r="J3358" s="1">
        <v>100</v>
      </c>
      <c r="N3358" s="1" t="s">
        <v>8131</v>
      </c>
      <c r="Q3358" s="1" t="s">
        <v>8132</v>
      </c>
      <c r="T3358" s="1" t="s">
        <v>8129</v>
      </c>
      <c r="U3358" s="1" t="s">
        <v>8130</v>
      </c>
      <c r="V3358" s="1" t="s">
        <v>122</v>
      </c>
      <c r="W3358" s="1">
        <v>94085</v>
      </c>
    </row>
    <row r="3359" spans="1:23" x14ac:dyDescent="0.2">
      <c r="A3359" s="1" t="s">
        <v>26</v>
      </c>
      <c r="B3359" s="1" t="s">
        <v>8141</v>
      </c>
      <c r="C3359" s="1" t="s">
        <v>22</v>
      </c>
      <c r="D3359" s="1">
        <v>33559</v>
      </c>
      <c r="E3359" s="1" t="s">
        <v>397</v>
      </c>
      <c r="F3359" s="4">
        <v>220587</v>
      </c>
      <c r="G3359" s="4">
        <v>1095</v>
      </c>
      <c r="H3359" s="1" t="s">
        <v>87</v>
      </c>
      <c r="I3359" s="4">
        <v>220587</v>
      </c>
      <c r="J3359" s="1">
        <v>100</v>
      </c>
      <c r="N3359" s="1" t="s">
        <v>8144</v>
      </c>
      <c r="T3359" s="1" t="s">
        <v>8142</v>
      </c>
      <c r="U3359" s="1" t="s">
        <v>8143</v>
      </c>
      <c r="V3359" s="1" t="s">
        <v>23</v>
      </c>
      <c r="W3359" s="1">
        <v>34431</v>
      </c>
    </row>
    <row r="3360" spans="1:23" x14ac:dyDescent="0.2">
      <c r="A3360" s="1" t="s">
        <v>26</v>
      </c>
      <c r="B3360" s="1" t="s">
        <v>8156</v>
      </c>
      <c r="C3360" s="1" t="s">
        <v>22</v>
      </c>
      <c r="D3360" s="1">
        <v>33559</v>
      </c>
      <c r="E3360" s="1" t="s">
        <v>958</v>
      </c>
      <c r="F3360" s="4">
        <v>221148</v>
      </c>
      <c r="G3360" s="4">
        <v>231276</v>
      </c>
      <c r="H3360" s="1" t="s">
        <v>25</v>
      </c>
      <c r="I3360" s="4">
        <v>221148</v>
      </c>
      <c r="J3360" s="1">
        <v>100</v>
      </c>
      <c r="K3360" s="1">
        <v>2.6123793132093698</v>
      </c>
      <c r="N3360" s="1" t="s">
        <v>8157</v>
      </c>
      <c r="O3360" s="1" t="s">
        <v>8158</v>
      </c>
      <c r="P3360" s="1">
        <v>8134221095</v>
      </c>
      <c r="T3360" s="1" t="s">
        <v>8156</v>
      </c>
      <c r="U3360" s="1" t="s">
        <v>22</v>
      </c>
      <c r="V3360" s="1" t="s">
        <v>23</v>
      </c>
      <c r="W3360" s="1">
        <v>33559</v>
      </c>
    </row>
    <row r="3361" spans="1:23" x14ac:dyDescent="0.2">
      <c r="A3361" s="1" t="s">
        <v>26</v>
      </c>
      <c r="B3361" s="1" t="s">
        <v>8162</v>
      </c>
      <c r="C3361" s="1" t="s">
        <v>22</v>
      </c>
      <c r="D3361" s="1">
        <v>33559</v>
      </c>
      <c r="E3361" s="1" t="s">
        <v>454</v>
      </c>
      <c r="F3361" s="4">
        <v>586558</v>
      </c>
      <c r="G3361" s="4">
        <v>551278</v>
      </c>
      <c r="H3361" s="1" t="s">
        <v>87</v>
      </c>
      <c r="I3361" s="4">
        <v>586558</v>
      </c>
      <c r="J3361" s="1">
        <v>100</v>
      </c>
      <c r="N3361" s="1" t="s">
        <v>8163</v>
      </c>
      <c r="Q3361" s="1" t="s">
        <v>8164</v>
      </c>
      <c r="T3361" s="1" t="s">
        <v>8162</v>
      </c>
      <c r="U3361" s="1" t="s">
        <v>22</v>
      </c>
      <c r="V3361" s="1" t="s">
        <v>23</v>
      </c>
      <c r="W3361" s="1">
        <v>33559</v>
      </c>
    </row>
    <row r="3362" spans="1:23" x14ac:dyDescent="0.2">
      <c r="A3362" s="1" t="s">
        <v>26</v>
      </c>
      <c r="B3362" s="1" t="s">
        <v>8165</v>
      </c>
      <c r="C3362" s="1" t="s">
        <v>22</v>
      </c>
      <c r="D3362" s="1">
        <v>33559</v>
      </c>
      <c r="E3362" s="1" t="s">
        <v>854</v>
      </c>
      <c r="F3362" s="4">
        <v>261861</v>
      </c>
      <c r="G3362" s="4">
        <v>236080</v>
      </c>
      <c r="H3362" s="1" t="s">
        <v>25</v>
      </c>
      <c r="I3362" s="4">
        <v>261861</v>
      </c>
      <c r="J3362" s="1">
        <v>100</v>
      </c>
      <c r="N3362" s="1" t="s">
        <v>8166</v>
      </c>
      <c r="O3362" s="1" t="s">
        <v>8167</v>
      </c>
      <c r="P3362" s="1" t="s">
        <v>8168</v>
      </c>
      <c r="T3362" s="1" t="s">
        <v>8165</v>
      </c>
      <c r="U3362" s="1" t="s">
        <v>22</v>
      </c>
      <c r="V3362" s="1" t="s">
        <v>23</v>
      </c>
      <c r="W3362" s="1">
        <v>33559</v>
      </c>
    </row>
    <row r="3363" spans="1:23" x14ac:dyDescent="0.2">
      <c r="A3363" s="1" t="s">
        <v>26</v>
      </c>
      <c r="B3363" s="1" t="s">
        <v>8182</v>
      </c>
      <c r="C3363" s="1" t="s">
        <v>22</v>
      </c>
      <c r="D3363" s="1">
        <v>33559</v>
      </c>
      <c r="E3363" s="1" t="s">
        <v>86</v>
      </c>
      <c r="F3363" s="4">
        <v>384397</v>
      </c>
      <c r="G3363" s="4">
        <v>394413</v>
      </c>
      <c r="H3363" s="1" t="s">
        <v>25</v>
      </c>
      <c r="I3363" s="4">
        <v>384397</v>
      </c>
      <c r="J3363" s="1">
        <v>100</v>
      </c>
      <c r="N3363" s="1" t="s">
        <v>8183</v>
      </c>
      <c r="O3363" s="1" t="s">
        <v>8184</v>
      </c>
      <c r="P3363" s="1" t="s">
        <v>8185</v>
      </c>
      <c r="T3363" s="1" t="s">
        <v>8182</v>
      </c>
      <c r="U3363" s="1" t="s">
        <v>22</v>
      </c>
      <c r="V3363" s="1" t="s">
        <v>23</v>
      </c>
      <c r="W3363" s="1">
        <v>33559</v>
      </c>
    </row>
    <row r="3364" spans="1:23" x14ac:dyDescent="0.2">
      <c r="A3364" s="1" t="s">
        <v>26</v>
      </c>
      <c r="B3364" s="1" t="s">
        <v>8188</v>
      </c>
      <c r="C3364" s="1" t="s">
        <v>22</v>
      </c>
      <c r="D3364" s="1">
        <v>33559</v>
      </c>
      <c r="E3364" s="1" t="s">
        <v>425</v>
      </c>
      <c r="F3364" s="4">
        <v>440804</v>
      </c>
      <c r="G3364" s="4">
        <v>432045</v>
      </c>
      <c r="H3364" s="1" t="s">
        <v>25</v>
      </c>
      <c r="I3364" s="4">
        <v>440804</v>
      </c>
      <c r="J3364" s="1">
        <v>100</v>
      </c>
      <c r="N3364" s="1" t="s">
        <v>8189</v>
      </c>
      <c r="O3364" s="1" t="s">
        <v>8190</v>
      </c>
      <c r="P3364" s="1" t="s">
        <v>8191</v>
      </c>
      <c r="Q3364" s="1" t="s">
        <v>8192</v>
      </c>
      <c r="S3364" s="1" t="s">
        <v>8193</v>
      </c>
      <c r="T3364" s="1" t="s">
        <v>8188</v>
      </c>
      <c r="U3364" s="1" t="s">
        <v>22</v>
      </c>
      <c r="V3364" s="1" t="s">
        <v>23</v>
      </c>
      <c r="W3364" s="1">
        <v>33559</v>
      </c>
    </row>
    <row r="3365" spans="1:23" x14ac:dyDescent="0.2">
      <c r="A3365" s="1" t="s">
        <v>26</v>
      </c>
      <c r="B3365" s="1" t="s">
        <v>8194</v>
      </c>
      <c r="C3365" s="1" t="s">
        <v>22</v>
      </c>
      <c r="D3365" s="1">
        <v>33559</v>
      </c>
      <c r="E3365" s="1" t="s">
        <v>116</v>
      </c>
      <c r="F3365" s="4">
        <v>779858</v>
      </c>
      <c r="G3365" s="4">
        <v>780647</v>
      </c>
      <c r="H3365" s="1" t="s">
        <v>25</v>
      </c>
      <c r="I3365" s="4">
        <v>779858</v>
      </c>
      <c r="J3365" s="1">
        <v>100</v>
      </c>
      <c r="N3365" s="1" t="s">
        <v>8195</v>
      </c>
      <c r="O3365" s="1" t="s">
        <v>8196</v>
      </c>
      <c r="P3365" s="1">
        <v>3406261655</v>
      </c>
      <c r="Q3365" s="1" t="s">
        <v>8197</v>
      </c>
      <c r="T3365" s="1" t="s">
        <v>8194</v>
      </c>
      <c r="U3365" s="1" t="s">
        <v>22</v>
      </c>
      <c r="V3365" s="1" t="s">
        <v>23</v>
      </c>
      <c r="W3365" s="1">
        <v>33559</v>
      </c>
    </row>
    <row r="3366" spans="1:23" x14ac:dyDescent="0.2">
      <c r="A3366" s="1" t="s">
        <v>26</v>
      </c>
      <c r="B3366" s="1" t="s">
        <v>8215</v>
      </c>
      <c r="C3366" s="1" t="s">
        <v>22</v>
      </c>
      <c r="D3366" s="1">
        <v>33559</v>
      </c>
      <c r="E3366" s="1" t="s">
        <v>24</v>
      </c>
      <c r="F3366" s="4">
        <v>350534</v>
      </c>
      <c r="G3366" s="4">
        <v>340860</v>
      </c>
      <c r="H3366" s="1" t="s">
        <v>87</v>
      </c>
      <c r="I3366" s="4">
        <v>350534</v>
      </c>
      <c r="J3366" s="1">
        <v>100</v>
      </c>
      <c r="N3366" s="1" t="s">
        <v>1787</v>
      </c>
      <c r="T3366" s="1" t="s">
        <v>120</v>
      </c>
      <c r="U3366" s="1" t="s">
        <v>121</v>
      </c>
      <c r="V3366" s="1" t="s">
        <v>122</v>
      </c>
      <c r="W3366" s="1">
        <v>92705</v>
      </c>
    </row>
    <row r="3367" spans="1:23" x14ac:dyDescent="0.2">
      <c r="A3367" s="1" t="s">
        <v>26</v>
      </c>
      <c r="B3367" s="1" t="s">
        <v>8223</v>
      </c>
      <c r="C3367" s="1" t="s">
        <v>22</v>
      </c>
      <c r="D3367" s="1">
        <v>33559</v>
      </c>
      <c r="E3367" s="1" t="s">
        <v>55</v>
      </c>
      <c r="F3367" s="4">
        <v>376013</v>
      </c>
      <c r="G3367" s="4">
        <v>379943</v>
      </c>
      <c r="H3367" s="1" t="s">
        <v>25</v>
      </c>
      <c r="I3367" s="4">
        <v>376013</v>
      </c>
      <c r="J3367" s="1">
        <v>100</v>
      </c>
      <c r="N3367" s="1" t="s">
        <v>8224</v>
      </c>
      <c r="O3367" s="1" t="s">
        <v>8225</v>
      </c>
      <c r="P3367" s="1" t="s">
        <v>8226</v>
      </c>
      <c r="Q3367" s="1" t="s">
        <v>8227</v>
      </c>
      <c r="R3367" s="1" t="s">
        <v>8225</v>
      </c>
      <c r="S3367" s="1" t="s">
        <v>8228</v>
      </c>
      <c r="T3367" s="1" t="s">
        <v>8223</v>
      </c>
      <c r="U3367" s="1" t="s">
        <v>22</v>
      </c>
      <c r="V3367" s="1" t="s">
        <v>23</v>
      </c>
      <c r="W3367" s="1">
        <v>33559</v>
      </c>
    </row>
    <row r="3368" spans="1:23" x14ac:dyDescent="0.2">
      <c r="A3368" s="1" t="s">
        <v>26</v>
      </c>
      <c r="B3368" s="1" t="s">
        <v>8233</v>
      </c>
      <c r="C3368" s="1" t="s">
        <v>22</v>
      </c>
      <c r="D3368" s="1">
        <v>33559</v>
      </c>
      <c r="E3368" s="1" t="s">
        <v>55</v>
      </c>
      <c r="F3368" s="4">
        <v>390114</v>
      </c>
      <c r="G3368" s="4">
        <v>395549</v>
      </c>
      <c r="H3368" s="1" t="s">
        <v>25</v>
      </c>
      <c r="I3368" s="4">
        <v>390114</v>
      </c>
      <c r="J3368" s="1">
        <v>100</v>
      </c>
      <c r="N3368" s="1" t="s">
        <v>8234</v>
      </c>
      <c r="T3368" s="1" t="s">
        <v>8233</v>
      </c>
      <c r="U3368" s="1" t="s">
        <v>22</v>
      </c>
      <c r="V3368" s="1" t="s">
        <v>23</v>
      </c>
      <c r="W3368" s="1">
        <v>33559</v>
      </c>
    </row>
    <row r="3369" spans="1:23" x14ac:dyDescent="0.2">
      <c r="A3369" s="1" t="s">
        <v>26</v>
      </c>
      <c r="B3369" s="1" t="s">
        <v>8235</v>
      </c>
      <c r="C3369" s="1" t="s">
        <v>22</v>
      </c>
      <c r="D3369" s="1">
        <v>33559</v>
      </c>
      <c r="E3369" s="1" t="s">
        <v>71</v>
      </c>
      <c r="F3369" s="4">
        <v>238997</v>
      </c>
      <c r="G3369" s="4">
        <v>232425</v>
      </c>
      <c r="H3369" s="1" t="s">
        <v>25</v>
      </c>
      <c r="I3369" s="4">
        <v>238997</v>
      </c>
      <c r="J3369" s="1">
        <v>100</v>
      </c>
      <c r="N3369" s="1" t="s">
        <v>8236</v>
      </c>
      <c r="O3369" s="1" t="s">
        <v>8237</v>
      </c>
      <c r="P3369" s="1" t="s">
        <v>8238</v>
      </c>
      <c r="T3369" s="1" t="s">
        <v>8235</v>
      </c>
      <c r="U3369" s="1" t="s">
        <v>22</v>
      </c>
      <c r="V3369" s="1" t="s">
        <v>23</v>
      </c>
      <c r="W3369" s="1">
        <v>33559</v>
      </c>
    </row>
    <row r="3370" spans="1:23" x14ac:dyDescent="0.2">
      <c r="A3370" s="1" t="s">
        <v>26</v>
      </c>
      <c r="B3370" s="1" t="s">
        <v>8239</v>
      </c>
      <c r="C3370" s="1" t="s">
        <v>22</v>
      </c>
      <c r="D3370" s="1">
        <v>33559</v>
      </c>
      <c r="E3370" s="1" t="s">
        <v>111</v>
      </c>
      <c r="F3370" s="4">
        <v>509385</v>
      </c>
      <c r="G3370" s="4">
        <v>451288</v>
      </c>
      <c r="H3370" s="1" t="s">
        <v>25</v>
      </c>
      <c r="I3370" s="4">
        <v>509385</v>
      </c>
      <c r="J3370" s="1">
        <v>100</v>
      </c>
      <c r="N3370" s="1" t="s">
        <v>8240</v>
      </c>
      <c r="T3370" s="1" t="s">
        <v>8239</v>
      </c>
      <c r="U3370" s="1" t="s">
        <v>22</v>
      </c>
      <c r="V3370" s="1" t="s">
        <v>23</v>
      </c>
      <c r="W3370" s="1">
        <v>33559</v>
      </c>
    </row>
    <row r="3371" spans="1:23" x14ac:dyDescent="0.2">
      <c r="A3371" s="1" t="s">
        <v>26</v>
      </c>
      <c r="B3371" s="1" t="s">
        <v>8249</v>
      </c>
      <c r="C3371" s="1" t="s">
        <v>22</v>
      </c>
      <c r="D3371" s="1">
        <v>33559</v>
      </c>
      <c r="E3371" s="1" t="s">
        <v>525</v>
      </c>
      <c r="F3371" s="4">
        <v>645639</v>
      </c>
      <c r="G3371" s="4">
        <v>646629</v>
      </c>
      <c r="H3371" s="1" t="s">
        <v>25</v>
      </c>
      <c r="I3371" s="4">
        <v>645639</v>
      </c>
      <c r="J3371" s="1">
        <v>100</v>
      </c>
      <c r="N3371" s="1" t="s">
        <v>8250</v>
      </c>
      <c r="P3371" s="1" t="s">
        <v>8251</v>
      </c>
      <c r="Q3371" s="1" t="s">
        <v>8252</v>
      </c>
      <c r="T3371" s="1" t="s">
        <v>8249</v>
      </c>
      <c r="U3371" s="1" t="s">
        <v>22</v>
      </c>
      <c r="V3371" s="1" t="s">
        <v>23</v>
      </c>
      <c r="W3371" s="1">
        <v>33559</v>
      </c>
    </row>
    <row r="3372" spans="1:23" x14ac:dyDescent="0.2">
      <c r="A3372" s="1" t="s">
        <v>26</v>
      </c>
      <c r="B3372" s="1" t="s">
        <v>8271</v>
      </c>
      <c r="C3372" s="1" t="s">
        <v>22</v>
      </c>
      <c r="D3372" s="1">
        <v>33559</v>
      </c>
      <c r="E3372" s="1" t="s">
        <v>879</v>
      </c>
      <c r="F3372" s="4">
        <v>1160113</v>
      </c>
      <c r="G3372" s="4">
        <v>1211329</v>
      </c>
      <c r="H3372" s="1" t="s">
        <v>25</v>
      </c>
      <c r="I3372" s="4">
        <v>1160113</v>
      </c>
      <c r="J3372" s="1">
        <v>100</v>
      </c>
      <c r="N3372" s="1" t="s">
        <v>8272</v>
      </c>
      <c r="O3372" s="1" t="s">
        <v>8273</v>
      </c>
      <c r="P3372" s="1" t="s">
        <v>8274</v>
      </c>
      <c r="Q3372" s="1" t="s">
        <v>8275</v>
      </c>
      <c r="R3372" s="1" t="s">
        <v>8276</v>
      </c>
      <c r="S3372" s="1" t="s">
        <v>8274</v>
      </c>
      <c r="T3372" s="1" t="s">
        <v>8271</v>
      </c>
      <c r="U3372" s="1" t="s">
        <v>22</v>
      </c>
      <c r="V3372" s="1" t="s">
        <v>23</v>
      </c>
      <c r="W3372" s="1">
        <v>33559</v>
      </c>
    </row>
    <row r="3373" spans="1:23" x14ac:dyDescent="0.2">
      <c r="A3373" s="1" t="s">
        <v>26</v>
      </c>
      <c r="B3373" s="1" t="s">
        <v>8277</v>
      </c>
      <c r="C3373" s="1" t="s">
        <v>22</v>
      </c>
      <c r="D3373" s="1">
        <v>33559</v>
      </c>
      <c r="E3373" s="1" t="s">
        <v>111</v>
      </c>
      <c r="F3373" s="4">
        <v>383403</v>
      </c>
      <c r="G3373" s="4">
        <v>422018</v>
      </c>
      <c r="H3373" s="1" t="s">
        <v>87</v>
      </c>
      <c r="I3373" s="4">
        <v>383403</v>
      </c>
      <c r="J3373" s="1">
        <v>100</v>
      </c>
      <c r="N3373" s="1" t="s">
        <v>1849</v>
      </c>
      <c r="T3373" s="1" t="s">
        <v>8278</v>
      </c>
      <c r="U3373" s="1" t="s">
        <v>4883</v>
      </c>
      <c r="V3373" s="1" t="s">
        <v>7489</v>
      </c>
      <c r="W3373" s="1">
        <v>89014</v>
      </c>
    </row>
    <row r="3374" spans="1:23" x14ac:dyDescent="0.2">
      <c r="A3374" s="1" t="s">
        <v>26</v>
      </c>
      <c r="B3374" s="1" t="s">
        <v>8284</v>
      </c>
      <c r="C3374" s="1" t="s">
        <v>22</v>
      </c>
      <c r="D3374" s="1">
        <v>33559</v>
      </c>
      <c r="E3374" s="1" t="s">
        <v>213</v>
      </c>
      <c r="F3374" s="4">
        <v>1265234</v>
      </c>
      <c r="G3374" s="4">
        <v>1361420</v>
      </c>
      <c r="H3374" s="1" t="s">
        <v>25</v>
      </c>
      <c r="I3374" s="4">
        <v>1265234</v>
      </c>
      <c r="J3374" s="1">
        <v>100</v>
      </c>
      <c r="N3374" s="1" t="s">
        <v>8285</v>
      </c>
      <c r="O3374" s="1" t="s">
        <v>8286</v>
      </c>
      <c r="P3374" s="1" t="s">
        <v>8287</v>
      </c>
      <c r="Q3374" s="1" t="s">
        <v>8288</v>
      </c>
      <c r="R3374" s="1" t="s">
        <v>8289</v>
      </c>
      <c r="S3374" s="1" t="s">
        <v>8290</v>
      </c>
      <c r="T3374" s="1" t="s">
        <v>8284</v>
      </c>
      <c r="U3374" s="1" t="s">
        <v>22</v>
      </c>
      <c r="V3374" s="1" t="s">
        <v>23</v>
      </c>
      <c r="W3374" s="1">
        <v>33559</v>
      </c>
    </row>
    <row r="3375" spans="1:23" x14ac:dyDescent="0.2">
      <c r="A3375" s="1" t="s">
        <v>26</v>
      </c>
      <c r="B3375" s="1" t="s">
        <v>8306</v>
      </c>
      <c r="C3375" s="1" t="s">
        <v>22</v>
      </c>
      <c r="D3375" s="1">
        <v>33559</v>
      </c>
      <c r="E3375" s="1" t="s">
        <v>600</v>
      </c>
      <c r="F3375" s="4">
        <v>146446</v>
      </c>
      <c r="G3375" s="4">
        <v>163856</v>
      </c>
      <c r="H3375" s="1" t="s">
        <v>25</v>
      </c>
      <c r="I3375" s="4">
        <v>146446</v>
      </c>
      <c r="J3375" s="1">
        <v>100</v>
      </c>
      <c r="N3375" s="1" t="s">
        <v>8307</v>
      </c>
      <c r="P3375" s="1" t="s">
        <v>8308</v>
      </c>
      <c r="Q3375" s="1" t="s">
        <v>8309</v>
      </c>
      <c r="T3375" s="1" t="s">
        <v>8306</v>
      </c>
      <c r="U3375" s="1" t="s">
        <v>22</v>
      </c>
      <c r="V3375" s="1" t="s">
        <v>23</v>
      </c>
      <c r="W3375" s="1">
        <v>33559</v>
      </c>
    </row>
    <row r="3376" spans="1:23" x14ac:dyDescent="0.2">
      <c r="A3376" s="1" t="s">
        <v>26</v>
      </c>
      <c r="B3376" s="1" t="s">
        <v>8313</v>
      </c>
      <c r="C3376" s="1" t="s">
        <v>22</v>
      </c>
      <c r="D3376" s="1">
        <v>33559</v>
      </c>
      <c r="E3376" s="1" t="s">
        <v>44</v>
      </c>
      <c r="F3376" s="4">
        <v>365519</v>
      </c>
      <c r="G3376" s="4">
        <v>346432</v>
      </c>
      <c r="H3376" s="1" t="s">
        <v>87</v>
      </c>
      <c r="I3376" s="4">
        <v>365519</v>
      </c>
      <c r="J3376" s="1">
        <v>100</v>
      </c>
      <c r="N3376" s="1" t="s">
        <v>1273</v>
      </c>
      <c r="Q3376" s="1" t="s">
        <v>8314</v>
      </c>
      <c r="T3376" s="1" t="s">
        <v>120</v>
      </c>
      <c r="U3376" s="1" t="s">
        <v>121</v>
      </c>
      <c r="V3376" s="1" t="s">
        <v>122</v>
      </c>
      <c r="W3376" s="1">
        <v>92705</v>
      </c>
    </row>
    <row r="3377" spans="1:23" x14ac:dyDescent="0.2">
      <c r="A3377" s="1" t="s">
        <v>26</v>
      </c>
      <c r="B3377" s="1" t="s">
        <v>8321</v>
      </c>
      <c r="C3377" s="1" t="s">
        <v>22</v>
      </c>
      <c r="D3377" s="1">
        <v>33559</v>
      </c>
      <c r="E3377" s="1" t="s">
        <v>246</v>
      </c>
      <c r="F3377" s="4">
        <v>370519</v>
      </c>
      <c r="G3377" s="4">
        <v>1300</v>
      </c>
      <c r="H3377" s="1" t="s">
        <v>25</v>
      </c>
      <c r="I3377" s="4">
        <v>370519</v>
      </c>
      <c r="J3377" s="1">
        <v>100</v>
      </c>
      <c r="N3377" s="1" t="s">
        <v>8325</v>
      </c>
      <c r="Q3377" s="1" t="s">
        <v>8326</v>
      </c>
      <c r="T3377" s="1" t="s">
        <v>8322</v>
      </c>
      <c r="U3377" s="1" t="s">
        <v>8323</v>
      </c>
      <c r="V3377" s="1" t="s">
        <v>5162</v>
      </c>
      <c r="W3377" s="1" t="s">
        <v>8324</v>
      </c>
    </row>
    <row r="3378" spans="1:23" x14ac:dyDescent="0.2">
      <c r="A3378" s="1" t="s">
        <v>26</v>
      </c>
      <c r="B3378" s="1" t="s">
        <v>8327</v>
      </c>
      <c r="C3378" s="1" t="s">
        <v>22</v>
      </c>
      <c r="D3378" s="1">
        <v>33559</v>
      </c>
      <c r="E3378" s="1" t="s">
        <v>246</v>
      </c>
      <c r="F3378" s="4">
        <v>444158</v>
      </c>
      <c r="G3378" s="4">
        <v>429580</v>
      </c>
      <c r="H3378" s="1" t="s">
        <v>25</v>
      </c>
      <c r="I3378" s="4">
        <v>444158</v>
      </c>
      <c r="J3378" s="1">
        <v>100</v>
      </c>
      <c r="N3378" s="1" t="s">
        <v>8328</v>
      </c>
      <c r="Q3378" s="1" t="s">
        <v>8329</v>
      </c>
      <c r="T3378" s="1" t="s">
        <v>8327</v>
      </c>
      <c r="U3378" s="1" t="s">
        <v>22</v>
      </c>
      <c r="V3378" s="1" t="s">
        <v>23</v>
      </c>
      <c r="W3378" s="1">
        <v>33559</v>
      </c>
    </row>
    <row r="3379" spans="1:23" x14ac:dyDescent="0.2">
      <c r="A3379" s="1" t="s">
        <v>26</v>
      </c>
      <c r="B3379" s="1" t="s">
        <v>8330</v>
      </c>
      <c r="C3379" s="1" t="s">
        <v>22</v>
      </c>
      <c r="D3379" s="1">
        <v>33559</v>
      </c>
      <c r="E3379" s="1" t="s">
        <v>367</v>
      </c>
      <c r="F3379" s="4">
        <v>115398</v>
      </c>
      <c r="G3379" s="4">
        <v>118887</v>
      </c>
      <c r="H3379" s="1" t="s">
        <v>87</v>
      </c>
      <c r="I3379" s="4">
        <v>115398</v>
      </c>
      <c r="J3379" s="1">
        <v>100</v>
      </c>
      <c r="N3379" s="1" t="s">
        <v>8332</v>
      </c>
      <c r="T3379" s="1" t="s">
        <v>8331</v>
      </c>
      <c r="U3379" s="1" t="s">
        <v>22</v>
      </c>
      <c r="V3379" s="1" t="s">
        <v>23</v>
      </c>
      <c r="W3379" s="1">
        <v>33559</v>
      </c>
    </row>
    <row r="3380" spans="1:23" x14ac:dyDescent="0.2">
      <c r="A3380" s="1" t="s">
        <v>26</v>
      </c>
      <c r="B3380" s="1" t="s">
        <v>8333</v>
      </c>
      <c r="C3380" s="1" t="s">
        <v>22</v>
      </c>
      <c r="D3380" s="1">
        <v>33559</v>
      </c>
      <c r="F3380" s="4">
        <v>85765</v>
      </c>
      <c r="G3380" s="4">
        <v>85765</v>
      </c>
      <c r="H3380" s="1" t="s">
        <v>25</v>
      </c>
      <c r="I3380" s="4">
        <v>85765</v>
      </c>
      <c r="J3380" s="1">
        <v>100</v>
      </c>
      <c r="N3380" s="1" t="s">
        <v>8334</v>
      </c>
      <c r="T3380" s="1" t="s">
        <v>8333</v>
      </c>
      <c r="U3380" s="1" t="s">
        <v>22</v>
      </c>
      <c r="V3380" s="1" t="s">
        <v>23</v>
      </c>
      <c r="W3380" s="1">
        <v>33559</v>
      </c>
    </row>
    <row r="3381" spans="1:23" x14ac:dyDescent="0.2">
      <c r="A3381" s="1" t="s">
        <v>26</v>
      </c>
      <c r="B3381" s="1" t="s">
        <v>8335</v>
      </c>
      <c r="C3381" s="1" t="s">
        <v>22</v>
      </c>
      <c r="D3381" s="1">
        <v>33559</v>
      </c>
      <c r="E3381" s="1" t="s">
        <v>55</v>
      </c>
      <c r="F3381" s="4">
        <v>381262</v>
      </c>
      <c r="G3381" s="4">
        <v>372709</v>
      </c>
      <c r="H3381" s="1" t="s">
        <v>87</v>
      </c>
      <c r="I3381" s="4">
        <v>381262</v>
      </c>
      <c r="J3381" s="1">
        <v>100</v>
      </c>
      <c r="N3381" s="1" t="s">
        <v>8336</v>
      </c>
      <c r="T3381" s="1" t="s">
        <v>356</v>
      </c>
      <c r="U3381" s="1" t="s">
        <v>357</v>
      </c>
      <c r="V3381" s="1" t="s">
        <v>358</v>
      </c>
      <c r="W3381" s="1">
        <v>85261</v>
      </c>
    </row>
    <row r="3382" spans="1:23" x14ac:dyDescent="0.2">
      <c r="A3382" s="1" t="s">
        <v>26</v>
      </c>
      <c r="B3382" s="1" t="s">
        <v>8358</v>
      </c>
      <c r="C3382" s="1" t="s">
        <v>22</v>
      </c>
      <c r="D3382" s="1">
        <v>33559</v>
      </c>
      <c r="E3382" s="1" t="s">
        <v>126</v>
      </c>
      <c r="F3382" s="4">
        <v>274046</v>
      </c>
      <c r="G3382" s="4">
        <v>271546</v>
      </c>
      <c r="H3382" s="1" t="s">
        <v>25</v>
      </c>
      <c r="I3382" s="4">
        <v>274046</v>
      </c>
      <c r="J3382" s="1">
        <v>100</v>
      </c>
      <c r="N3382" s="1" t="s">
        <v>8359</v>
      </c>
      <c r="Q3382" s="1" t="s">
        <v>8360</v>
      </c>
      <c r="T3382" s="1" t="s">
        <v>8358</v>
      </c>
      <c r="U3382" s="1" t="s">
        <v>22</v>
      </c>
      <c r="V3382" s="1" t="s">
        <v>23</v>
      </c>
      <c r="W3382" s="1">
        <v>33559</v>
      </c>
    </row>
    <row r="3383" spans="1:23" x14ac:dyDescent="0.2">
      <c r="A3383" s="1" t="s">
        <v>26</v>
      </c>
      <c r="B3383" s="1" t="s">
        <v>8364</v>
      </c>
      <c r="C3383" s="1" t="s">
        <v>22</v>
      </c>
      <c r="D3383" s="1">
        <v>33559</v>
      </c>
      <c r="E3383" s="1" t="s">
        <v>111</v>
      </c>
      <c r="F3383" s="4">
        <v>466297</v>
      </c>
      <c r="G3383" s="4">
        <v>436809</v>
      </c>
      <c r="H3383" s="1" t="s">
        <v>25</v>
      </c>
      <c r="I3383" s="4">
        <v>466297</v>
      </c>
      <c r="J3383" s="1">
        <v>100</v>
      </c>
      <c r="N3383" s="1" t="s">
        <v>8365</v>
      </c>
      <c r="P3383" s="1" t="s">
        <v>8366</v>
      </c>
      <c r="Q3383" s="1" t="s">
        <v>8367</v>
      </c>
      <c r="S3383" s="1" t="s">
        <v>8368</v>
      </c>
      <c r="T3383" s="1" t="s">
        <v>8364</v>
      </c>
      <c r="U3383" s="1" t="s">
        <v>22</v>
      </c>
      <c r="V3383" s="1" t="s">
        <v>23</v>
      </c>
      <c r="W3383" s="1">
        <v>33559</v>
      </c>
    </row>
    <row r="3384" spans="1:23" x14ac:dyDescent="0.2">
      <c r="A3384" s="1" t="s">
        <v>26</v>
      </c>
      <c r="B3384" s="1" t="s">
        <v>8382</v>
      </c>
      <c r="C3384" s="1" t="s">
        <v>22</v>
      </c>
      <c r="D3384" s="1">
        <v>33559</v>
      </c>
      <c r="E3384" s="1" t="s">
        <v>416</v>
      </c>
      <c r="F3384" s="4">
        <v>348083</v>
      </c>
      <c r="G3384" s="4">
        <v>350323</v>
      </c>
      <c r="H3384" s="1" t="s">
        <v>25</v>
      </c>
      <c r="I3384" s="4">
        <v>348083</v>
      </c>
      <c r="J3384" s="1">
        <v>100</v>
      </c>
      <c r="N3384" s="1" t="s">
        <v>8383</v>
      </c>
      <c r="T3384" s="1" t="s">
        <v>8382</v>
      </c>
      <c r="U3384" s="1" t="s">
        <v>22</v>
      </c>
      <c r="V3384" s="1" t="s">
        <v>23</v>
      </c>
      <c r="W3384" s="1">
        <v>33559</v>
      </c>
    </row>
    <row r="3385" spans="1:23" x14ac:dyDescent="0.2">
      <c r="A3385" s="1" t="s">
        <v>26</v>
      </c>
      <c r="B3385" s="1" t="s">
        <v>8396</v>
      </c>
      <c r="C3385" s="1" t="s">
        <v>22</v>
      </c>
      <c r="D3385" s="1">
        <v>33559</v>
      </c>
      <c r="E3385" s="1" t="s">
        <v>651</v>
      </c>
      <c r="F3385" s="4">
        <v>661204</v>
      </c>
      <c r="G3385" s="4">
        <v>776845</v>
      </c>
      <c r="H3385" s="1" t="s">
        <v>25</v>
      </c>
      <c r="I3385" s="4">
        <v>661204</v>
      </c>
      <c r="J3385" s="1">
        <v>100</v>
      </c>
      <c r="N3385" s="1" t="s">
        <v>8397</v>
      </c>
      <c r="O3385" s="1" t="s">
        <v>8398</v>
      </c>
      <c r="P3385" s="1" t="s">
        <v>8399</v>
      </c>
      <c r="T3385" s="1" t="s">
        <v>8396</v>
      </c>
      <c r="U3385" s="1" t="s">
        <v>22</v>
      </c>
      <c r="V3385" s="1" t="s">
        <v>23</v>
      </c>
      <c r="W3385" s="1">
        <v>33559</v>
      </c>
    </row>
    <row r="3386" spans="1:23" x14ac:dyDescent="0.2">
      <c r="A3386" s="1" t="s">
        <v>26</v>
      </c>
      <c r="B3386" s="1" t="s">
        <v>8400</v>
      </c>
      <c r="C3386" s="1" t="s">
        <v>22</v>
      </c>
      <c r="D3386" s="1">
        <v>33559</v>
      </c>
      <c r="E3386" s="1" t="s">
        <v>44</v>
      </c>
      <c r="F3386" s="4">
        <v>485296</v>
      </c>
      <c r="G3386" s="4">
        <v>473806</v>
      </c>
      <c r="H3386" s="1" t="s">
        <v>25</v>
      </c>
      <c r="I3386" s="4">
        <v>485296</v>
      </c>
      <c r="J3386" s="1">
        <v>100</v>
      </c>
      <c r="N3386" s="1" t="s">
        <v>8401</v>
      </c>
      <c r="Q3386" s="1" t="s">
        <v>8402</v>
      </c>
      <c r="T3386" s="1" t="s">
        <v>8400</v>
      </c>
      <c r="U3386" s="1" t="s">
        <v>22</v>
      </c>
      <c r="V3386" s="1" t="s">
        <v>23</v>
      </c>
      <c r="W3386" s="1">
        <v>33559</v>
      </c>
    </row>
    <row r="3387" spans="1:23" x14ac:dyDescent="0.2">
      <c r="A3387" s="1" t="s">
        <v>26</v>
      </c>
      <c r="B3387" s="1" t="s">
        <v>8406</v>
      </c>
      <c r="C3387" s="1" t="s">
        <v>22</v>
      </c>
      <c r="D3387" s="1">
        <v>33559</v>
      </c>
      <c r="E3387" s="1" t="s">
        <v>24</v>
      </c>
      <c r="F3387" s="4">
        <v>503921</v>
      </c>
      <c r="G3387" s="4">
        <v>400115</v>
      </c>
      <c r="H3387" s="1" t="s">
        <v>87</v>
      </c>
      <c r="I3387" s="4">
        <v>503921</v>
      </c>
      <c r="J3387" s="1">
        <v>100</v>
      </c>
      <c r="N3387" s="1" t="s">
        <v>8407</v>
      </c>
      <c r="T3387" s="1" t="s">
        <v>1229</v>
      </c>
      <c r="U3387" s="1" t="s">
        <v>1230</v>
      </c>
      <c r="V3387" s="1" t="s">
        <v>1231</v>
      </c>
      <c r="W3387" s="1">
        <v>60606</v>
      </c>
    </row>
    <row r="3388" spans="1:23" x14ac:dyDescent="0.2">
      <c r="A3388" s="1" t="s">
        <v>26</v>
      </c>
      <c r="B3388" s="1" t="s">
        <v>8410</v>
      </c>
      <c r="C3388" s="1" t="s">
        <v>22</v>
      </c>
      <c r="D3388" s="1">
        <v>33559</v>
      </c>
      <c r="E3388" s="1" t="s">
        <v>879</v>
      </c>
      <c r="F3388" s="4">
        <v>1699941</v>
      </c>
      <c r="G3388" s="4">
        <v>1824754</v>
      </c>
      <c r="H3388" s="1" t="s">
        <v>25</v>
      </c>
      <c r="I3388" s="4">
        <v>1699941</v>
      </c>
      <c r="J3388" s="1">
        <v>100</v>
      </c>
      <c r="N3388" s="1" t="s">
        <v>8411</v>
      </c>
      <c r="O3388" s="1" t="s">
        <v>8412</v>
      </c>
      <c r="P3388" s="1" t="s">
        <v>8413</v>
      </c>
      <c r="Q3388" s="1" t="s">
        <v>8414</v>
      </c>
      <c r="T3388" s="1" t="s">
        <v>8410</v>
      </c>
      <c r="U3388" s="1" t="s">
        <v>22</v>
      </c>
      <c r="V3388" s="1" t="s">
        <v>23</v>
      </c>
      <c r="W3388" s="1">
        <v>33559</v>
      </c>
    </row>
    <row r="3389" spans="1:23" x14ac:dyDescent="0.2">
      <c r="A3389" s="1" t="s">
        <v>26</v>
      </c>
      <c r="B3389" s="1" t="s">
        <v>8415</v>
      </c>
      <c r="C3389" s="1" t="s">
        <v>22</v>
      </c>
      <c r="D3389" s="1">
        <v>33559</v>
      </c>
      <c r="E3389" s="1" t="s">
        <v>188</v>
      </c>
      <c r="F3389" s="4">
        <v>344049</v>
      </c>
      <c r="G3389" s="4">
        <v>329276</v>
      </c>
      <c r="H3389" s="1" t="s">
        <v>25</v>
      </c>
      <c r="I3389" s="4">
        <v>344049</v>
      </c>
      <c r="J3389" s="1">
        <v>100</v>
      </c>
      <c r="N3389" s="1" t="s">
        <v>8416</v>
      </c>
      <c r="O3389" s="1" t="s">
        <v>8417</v>
      </c>
      <c r="P3389" s="1" t="s">
        <v>8418</v>
      </c>
      <c r="T3389" s="1" t="s">
        <v>8415</v>
      </c>
      <c r="U3389" s="1" t="s">
        <v>22</v>
      </c>
      <c r="V3389" s="1" t="s">
        <v>23</v>
      </c>
      <c r="W3389" s="1">
        <v>33559</v>
      </c>
    </row>
    <row r="3390" spans="1:23" x14ac:dyDescent="0.2">
      <c r="A3390" s="1" t="s">
        <v>26</v>
      </c>
      <c r="B3390" s="1" t="s">
        <v>8426</v>
      </c>
      <c r="C3390" s="1" t="s">
        <v>22</v>
      </c>
      <c r="D3390" s="1">
        <v>33559</v>
      </c>
      <c r="E3390" s="1" t="s">
        <v>44</v>
      </c>
      <c r="F3390" s="4">
        <v>439925</v>
      </c>
      <c r="G3390" s="4">
        <v>417722</v>
      </c>
      <c r="H3390" s="1" t="s">
        <v>25</v>
      </c>
      <c r="I3390" s="4">
        <v>439925</v>
      </c>
      <c r="J3390" s="1">
        <v>100</v>
      </c>
      <c r="N3390" s="1" t="s">
        <v>8427</v>
      </c>
      <c r="O3390" s="1" t="s">
        <v>8428</v>
      </c>
      <c r="P3390" s="1" t="s">
        <v>8429</v>
      </c>
      <c r="Q3390" s="1" t="s">
        <v>8430</v>
      </c>
      <c r="T3390" s="1" t="s">
        <v>8426</v>
      </c>
      <c r="U3390" s="1" t="s">
        <v>22</v>
      </c>
      <c r="V3390" s="1" t="s">
        <v>23</v>
      </c>
      <c r="W3390" s="1">
        <v>33559</v>
      </c>
    </row>
    <row r="3391" spans="1:23" x14ac:dyDescent="0.2">
      <c r="A3391" s="1" t="s">
        <v>26</v>
      </c>
      <c r="B3391" s="1" t="s">
        <v>8435</v>
      </c>
      <c r="C3391" s="1" t="s">
        <v>22</v>
      </c>
      <c r="D3391" s="1">
        <v>33559</v>
      </c>
      <c r="E3391" s="1" t="s">
        <v>90</v>
      </c>
      <c r="F3391" s="4">
        <v>394451</v>
      </c>
      <c r="G3391" s="4">
        <v>400176</v>
      </c>
      <c r="H3391" s="1" t="s">
        <v>87</v>
      </c>
      <c r="I3391" s="4">
        <v>394451</v>
      </c>
      <c r="J3391" s="1">
        <v>100</v>
      </c>
      <c r="N3391" s="1" t="s">
        <v>1787</v>
      </c>
      <c r="T3391" s="1" t="s">
        <v>120</v>
      </c>
      <c r="U3391" s="1" t="s">
        <v>121</v>
      </c>
      <c r="V3391" s="1" t="s">
        <v>122</v>
      </c>
      <c r="W3391" s="1">
        <v>92705</v>
      </c>
    </row>
    <row r="3392" spans="1:23" x14ac:dyDescent="0.2">
      <c r="A3392" s="1" t="s">
        <v>26</v>
      </c>
      <c r="B3392" s="1" t="s">
        <v>8447</v>
      </c>
      <c r="C3392" s="1" t="s">
        <v>22</v>
      </c>
      <c r="D3392" s="1">
        <v>33559</v>
      </c>
      <c r="E3392" s="1" t="s">
        <v>854</v>
      </c>
      <c r="F3392" s="4">
        <v>235202</v>
      </c>
      <c r="G3392" s="4">
        <v>232590</v>
      </c>
      <c r="H3392" s="1" t="s">
        <v>25</v>
      </c>
      <c r="I3392" s="4">
        <v>235202</v>
      </c>
      <c r="J3392" s="1">
        <v>100</v>
      </c>
      <c r="N3392" s="1" t="s">
        <v>1439</v>
      </c>
      <c r="T3392" s="1" t="s">
        <v>1438</v>
      </c>
      <c r="U3392" s="1" t="s">
        <v>22</v>
      </c>
      <c r="V3392" s="1" t="s">
        <v>23</v>
      </c>
      <c r="W3392" s="1">
        <v>33559</v>
      </c>
    </row>
    <row r="3393" spans="1:23" x14ac:dyDescent="0.2">
      <c r="A3393" s="1" t="s">
        <v>26</v>
      </c>
      <c r="B3393" s="1" t="s">
        <v>8476</v>
      </c>
      <c r="C3393" s="1" t="s">
        <v>22</v>
      </c>
      <c r="D3393" s="1">
        <v>33559</v>
      </c>
      <c r="E3393" s="1" t="s">
        <v>397</v>
      </c>
      <c r="F3393" s="4">
        <v>243305</v>
      </c>
      <c r="G3393" s="4">
        <v>246509</v>
      </c>
      <c r="H3393" s="1" t="s">
        <v>25</v>
      </c>
      <c r="I3393" s="4">
        <v>243305</v>
      </c>
      <c r="J3393" s="1">
        <v>100</v>
      </c>
      <c r="N3393" s="1" t="s">
        <v>8479</v>
      </c>
      <c r="Q3393" s="1" t="s">
        <v>8480</v>
      </c>
      <c r="T3393" s="1" t="s">
        <v>8477</v>
      </c>
      <c r="U3393" s="1" t="s">
        <v>8478</v>
      </c>
      <c r="V3393" s="1" t="s">
        <v>466</v>
      </c>
      <c r="W3393" s="1">
        <v>11746</v>
      </c>
    </row>
    <row r="3394" spans="1:23" x14ac:dyDescent="0.2">
      <c r="A3394" s="1" t="s">
        <v>26</v>
      </c>
      <c r="B3394" s="1" t="s">
        <v>8503</v>
      </c>
      <c r="C3394" s="1" t="s">
        <v>22</v>
      </c>
      <c r="D3394" s="1">
        <v>33559</v>
      </c>
      <c r="E3394" s="1" t="s">
        <v>111</v>
      </c>
      <c r="F3394" s="4">
        <v>458621</v>
      </c>
      <c r="G3394" s="4">
        <v>325000</v>
      </c>
      <c r="H3394" s="1" t="s">
        <v>25</v>
      </c>
      <c r="I3394" s="4">
        <v>458621</v>
      </c>
      <c r="J3394" s="1">
        <v>100</v>
      </c>
      <c r="N3394" s="1" t="s">
        <v>8504</v>
      </c>
      <c r="P3394" s="1" t="s">
        <v>8505</v>
      </c>
      <c r="T3394" s="1" t="s">
        <v>8503</v>
      </c>
      <c r="U3394" s="1" t="s">
        <v>22</v>
      </c>
      <c r="V3394" s="1" t="s">
        <v>23</v>
      </c>
      <c r="W3394" s="1">
        <v>33559</v>
      </c>
    </row>
    <row r="3395" spans="1:23" x14ac:dyDescent="0.2">
      <c r="A3395" s="1" t="s">
        <v>26</v>
      </c>
      <c r="B3395" s="1" t="s">
        <v>8528</v>
      </c>
      <c r="C3395" s="1" t="s">
        <v>22</v>
      </c>
      <c r="D3395" s="1">
        <v>33559</v>
      </c>
      <c r="E3395" s="1" t="s">
        <v>416</v>
      </c>
      <c r="F3395" s="4">
        <v>335105</v>
      </c>
      <c r="G3395" s="4">
        <v>329291</v>
      </c>
      <c r="H3395" s="1" t="s">
        <v>25</v>
      </c>
      <c r="I3395" s="4">
        <v>335105</v>
      </c>
      <c r="J3395" s="1">
        <v>100</v>
      </c>
      <c r="N3395" s="1" t="s">
        <v>8529</v>
      </c>
      <c r="O3395" s="1" t="s">
        <v>8530</v>
      </c>
      <c r="P3395" s="1" t="s">
        <v>8531</v>
      </c>
      <c r="Q3395" s="1" t="s">
        <v>8529</v>
      </c>
      <c r="T3395" s="1" t="s">
        <v>8528</v>
      </c>
      <c r="U3395" s="1" t="s">
        <v>22</v>
      </c>
      <c r="V3395" s="1" t="s">
        <v>23</v>
      </c>
      <c r="W3395" s="1">
        <v>33559</v>
      </c>
    </row>
    <row r="3396" spans="1:23" x14ac:dyDescent="0.2">
      <c r="A3396" s="1" t="s">
        <v>26</v>
      </c>
      <c r="B3396" s="1" t="s">
        <v>8540</v>
      </c>
      <c r="C3396" s="1" t="s">
        <v>22</v>
      </c>
      <c r="D3396" s="1">
        <v>33559</v>
      </c>
      <c r="E3396" s="1" t="s">
        <v>397</v>
      </c>
      <c r="F3396" s="4">
        <v>241553</v>
      </c>
      <c r="G3396" s="4">
        <v>258310</v>
      </c>
      <c r="H3396" s="1" t="s">
        <v>25</v>
      </c>
      <c r="I3396" s="4">
        <v>241553</v>
      </c>
      <c r="J3396" s="1">
        <v>100</v>
      </c>
      <c r="N3396" s="1" t="s">
        <v>8542</v>
      </c>
      <c r="T3396" s="1" t="s">
        <v>8541</v>
      </c>
      <c r="U3396" s="1" t="s">
        <v>22</v>
      </c>
      <c r="V3396" s="1" t="s">
        <v>23</v>
      </c>
      <c r="W3396" s="1">
        <v>33559</v>
      </c>
    </row>
    <row r="3397" spans="1:23" x14ac:dyDescent="0.2">
      <c r="A3397" s="1" t="s">
        <v>26</v>
      </c>
      <c r="B3397" s="1" t="s">
        <v>8546</v>
      </c>
      <c r="C3397" s="1" t="s">
        <v>22</v>
      </c>
      <c r="D3397" s="1">
        <v>33559</v>
      </c>
      <c r="E3397" s="1" t="s">
        <v>246</v>
      </c>
      <c r="F3397" s="4">
        <v>441411</v>
      </c>
      <c r="G3397" s="4">
        <v>429773</v>
      </c>
      <c r="H3397" s="1" t="s">
        <v>25</v>
      </c>
      <c r="I3397" s="4">
        <v>441411</v>
      </c>
      <c r="J3397" s="1">
        <v>100</v>
      </c>
      <c r="N3397" s="1" t="s">
        <v>8547</v>
      </c>
      <c r="O3397" s="1" t="s">
        <v>8548</v>
      </c>
      <c r="P3397" s="1">
        <v>8136311755</v>
      </c>
      <c r="Q3397" s="1" t="s">
        <v>8549</v>
      </c>
      <c r="R3397" s="1" t="s">
        <v>8550</v>
      </c>
      <c r="S3397" s="1">
        <v>8136311755</v>
      </c>
      <c r="T3397" s="1" t="s">
        <v>8546</v>
      </c>
      <c r="U3397" s="1" t="s">
        <v>22</v>
      </c>
      <c r="V3397" s="1" t="s">
        <v>23</v>
      </c>
      <c r="W3397" s="1">
        <v>33559</v>
      </c>
    </row>
    <row r="3398" spans="1:23" x14ac:dyDescent="0.2">
      <c r="A3398" s="1" t="s">
        <v>26</v>
      </c>
      <c r="B3398" s="1" t="s">
        <v>8558</v>
      </c>
      <c r="C3398" s="1" t="s">
        <v>22</v>
      </c>
      <c r="D3398" s="1">
        <v>33559</v>
      </c>
      <c r="E3398" s="1" t="s">
        <v>612</v>
      </c>
      <c r="F3398" s="4">
        <v>629781</v>
      </c>
      <c r="G3398" s="4">
        <v>676924</v>
      </c>
      <c r="H3398" s="1" t="s">
        <v>25</v>
      </c>
      <c r="I3398" s="4">
        <v>629781</v>
      </c>
      <c r="J3398" s="1">
        <v>100</v>
      </c>
      <c r="N3398" s="1" t="s">
        <v>8559</v>
      </c>
      <c r="O3398" s="1" t="s">
        <v>8560</v>
      </c>
      <c r="P3398" s="1" t="s">
        <v>8561</v>
      </c>
      <c r="T3398" s="1" t="s">
        <v>8558</v>
      </c>
      <c r="U3398" s="1" t="s">
        <v>22</v>
      </c>
      <c r="V3398" s="1" t="s">
        <v>23</v>
      </c>
      <c r="W3398" s="1">
        <v>33559</v>
      </c>
    </row>
    <row r="3399" spans="1:23" x14ac:dyDescent="0.2">
      <c r="A3399" s="1" t="s">
        <v>26</v>
      </c>
      <c r="B3399" s="1" t="s">
        <v>8562</v>
      </c>
      <c r="C3399" s="1" t="s">
        <v>22</v>
      </c>
      <c r="D3399" s="1">
        <v>33559</v>
      </c>
      <c r="E3399" s="1" t="s">
        <v>416</v>
      </c>
      <c r="F3399" s="4">
        <v>357595</v>
      </c>
      <c r="G3399" s="4">
        <v>333612</v>
      </c>
      <c r="H3399" s="1" t="s">
        <v>87</v>
      </c>
      <c r="I3399" s="4">
        <v>357595</v>
      </c>
      <c r="J3399" s="1">
        <v>100</v>
      </c>
      <c r="N3399" s="1" t="s">
        <v>8563</v>
      </c>
      <c r="Q3399" s="1" t="s">
        <v>8564</v>
      </c>
      <c r="T3399" s="1" t="s">
        <v>8562</v>
      </c>
      <c r="U3399" s="1" t="s">
        <v>22</v>
      </c>
      <c r="V3399" s="1" t="s">
        <v>23</v>
      </c>
      <c r="W3399" s="1">
        <v>33559</v>
      </c>
    </row>
    <row r="3400" spans="1:23" x14ac:dyDescent="0.2">
      <c r="A3400" s="1" t="s">
        <v>26</v>
      </c>
      <c r="B3400" s="1" t="s">
        <v>8567</v>
      </c>
      <c r="C3400" s="1" t="s">
        <v>22</v>
      </c>
      <c r="D3400" s="1">
        <v>33559</v>
      </c>
      <c r="E3400" s="1" t="s">
        <v>24</v>
      </c>
      <c r="F3400" s="4">
        <v>363302</v>
      </c>
      <c r="G3400" s="4">
        <v>364922</v>
      </c>
      <c r="H3400" s="1" t="s">
        <v>25</v>
      </c>
      <c r="I3400" s="4">
        <v>363302</v>
      </c>
      <c r="J3400" s="1">
        <v>100</v>
      </c>
      <c r="N3400" s="1" t="s">
        <v>8568</v>
      </c>
      <c r="O3400" s="1" t="s">
        <v>8569</v>
      </c>
      <c r="P3400" s="1" t="s">
        <v>8570</v>
      </c>
      <c r="T3400" s="1" t="s">
        <v>8567</v>
      </c>
      <c r="U3400" s="1" t="s">
        <v>22</v>
      </c>
      <c r="V3400" s="1" t="s">
        <v>23</v>
      </c>
      <c r="W3400" s="1">
        <v>33559</v>
      </c>
    </row>
    <row r="3401" spans="1:23" x14ac:dyDescent="0.2">
      <c r="A3401" s="1" t="s">
        <v>26</v>
      </c>
      <c r="B3401" s="1" t="s">
        <v>8581</v>
      </c>
      <c r="C3401" s="1" t="s">
        <v>22</v>
      </c>
      <c r="D3401" s="1">
        <v>33559</v>
      </c>
      <c r="E3401" s="1" t="s">
        <v>416</v>
      </c>
      <c r="F3401" s="4">
        <v>365022</v>
      </c>
      <c r="G3401" s="4">
        <v>362369</v>
      </c>
      <c r="H3401" s="1" t="s">
        <v>25</v>
      </c>
      <c r="I3401" s="4">
        <v>365022</v>
      </c>
      <c r="J3401" s="1">
        <v>100</v>
      </c>
      <c r="N3401" s="1" t="s">
        <v>4560</v>
      </c>
      <c r="Q3401" s="1" t="s">
        <v>4561</v>
      </c>
      <c r="T3401" s="1" t="s">
        <v>4559</v>
      </c>
      <c r="U3401" s="1" t="s">
        <v>22</v>
      </c>
      <c r="V3401" s="1" t="s">
        <v>23</v>
      </c>
      <c r="W3401" s="1">
        <v>33559</v>
      </c>
    </row>
    <row r="3402" spans="1:23" x14ac:dyDescent="0.2">
      <c r="A3402" s="1" t="s">
        <v>26</v>
      </c>
      <c r="B3402" s="1" t="s">
        <v>8582</v>
      </c>
      <c r="C3402" s="1" t="s">
        <v>22</v>
      </c>
      <c r="D3402" s="1">
        <v>33559</v>
      </c>
      <c r="E3402" s="1" t="s">
        <v>44</v>
      </c>
      <c r="F3402" s="4">
        <v>418803</v>
      </c>
      <c r="G3402" s="4">
        <v>415294</v>
      </c>
      <c r="H3402" s="1" t="s">
        <v>25</v>
      </c>
      <c r="I3402" s="4">
        <v>418803</v>
      </c>
      <c r="J3402" s="1">
        <v>100</v>
      </c>
      <c r="N3402" s="1" t="s">
        <v>8583</v>
      </c>
      <c r="T3402" s="1" t="s">
        <v>8582</v>
      </c>
      <c r="U3402" s="1" t="s">
        <v>22</v>
      </c>
      <c r="V3402" s="1" t="s">
        <v>23</v>
      </c>
      <c r="W3402" s="1">
        <v>33559</v>
      </c>
    </row>
    <row r="3403" spans="1:23" x14ac:dyDescent="0.2">
      <c r="A3403" s="1" t="s">
        <v>26</v>
      </c>
      <c r="B3403" s="1" t="s">
        <v>8589</v>
      </c>
      <c r="C3403" s="1" t="s">
        <v>22</v>
      </c>
      <c r="D3403" s="1">
        <v>33559</v>
      </c>
      <c r="E3403" s="1" t="s">
        <v>44</v>
      </c>
      <c r="F3403" s="4">
        <v>397155</v>
      </c>
      <c r="G3403" s="4">
        <v>386626</v>
      </c>
      <c r="H3403" s="1" t="s">
        <v>25</v>
      </c>
      <c r="I3403" s="4">
        <v>397155</v>
      </c>
      <c r="J3403" s="1">
        <v>100</v>
      </c>
      <c r="N3403" s="1" t="s">
        <v>8591</v>
      </c>
      <c r="Q3403" s="1" t="s">
        <v>8592</v>
      </c>
      <c r="T3403" s="1" t="s">
        <v>8590</v>
      </c>
      <c r="U3403" s="1" t="s">
        <v>22</v>
      </c>
      <c r="V3403" s="1" t="s">
        <v>23</v>
      </c>
      <c r="W3403" s="1">
        <v>33549</v>
      </c>
    </row>
    <row r="3404" spans="1:23" x14ac:dyDescent="0.2">
      <c r="A3404" s="1" t="s">
        <v>26</v>
      </c>
      <c r="B3404" s="1" t="s">
        <v>8593</v>
      </c>
      <c r="C3404" s="1" t="s">
        <v>22</v>
      </c>
      <c r="D3404" s="1">
        <v>33559</v>
      </c>
      <c r="E3404" s="1" t="s">
        <v>24</v>
      </c>
      <c r="F3404" s="4">
        <v>346157</v>
      </c>
      <c r="G3404" s="4">
        <v>329445</v>
      </c>
      <c r="H3404" s="1" t="s">
        <v>25</v>
      </c>
      <c r="I3404" s="4">
        <v>346157</v>
      </c>
      <c r="J3404" s="1">
        <v>100</v>
      </c>
      <c r="N3404" s="1" t="s">
        <v>8595</v>
      </c>
      <c r="Q3404" s="1" t="s">
        <v>8596</v>
      </c>
      <c r="T3404" s="1" t="s">
        <v>8594</v>
      </c>
      <c r="U3404" s="1" t="s">
        <v>137</v>
      </c>
      <c r="V3404" s="1" t="s">
        <v>23</v>
      </c>
      <c r="W3404" s="1">
        <v>34638</v>
      </c>
    </row>
    <row r="3405" spans="1:23" x14ac:dyDescent="0.2">
      <c r="A3405" s="1" t="s">
        <v>26</v>
      </c>
      <c r="B3405" s="1" t="s">
        <v>8611</v>
      </c>
      <c r="C3405" s="1" t="s">
        <v>22</v>
      </c>
      <c r="D3405" s="1">
        <v>33559</v>
      </c>
      <c r="E3405" s="1" t="s">
        <v>126</v>
      </c>
      <c r="F3405" s="4">
        <v>283632</v>
      </c>
      <c r="G3405" s="4">
        <v>285199</v>
      </c>
      <c r="H3405" s="1" t="s">
        <v>25</v>
      </c>
      <c r="I3405" s="4">
        <v>283632</v>
      </c>
      <c r="J3405" s="1">
        <v>100</v>
      </c>
      <c r="N3405" s="1" t="s">
        <v>8613</v>
      </c>
      <c r="T3405" s="1" t="s">
        <v>8612</v>
      </c>
      <c r="U3405" s="1" t="s">
        <v>22</v>
      </c>
      <c r="V3405" s="1" t="s">
        <v>23</v>
      </c>
      <c r="W3405" s="1">
        <v>33559</v>
      </c>
    </row>
    <row r="3406" spans="1:23" x14ac:dyDescent="0.2">
      <c r="A3406" s="1" t="s">
        <v>26</v>
      </c>
      <c r="B3406" s="1" t="s">
        <v>8614</v>
      </c>
      <c r="C3406" s="1" t="s">
        <v>22</v>
      </c>
      <c r="D3406" s="1">
        <v>33559</v>
      </c>
      <c r="E3406" s="1" t="s">
        <v>38</v>
      </c>
      <c r="F3406" s="4">
        <v>254017</v>
      </c>
      <c r="G3406" s="4">
        <v>237489</v>
      </c>
      <c r="H3406" s="1" t="s">
        <v>87</v>
      </c>
      <c r="I3406" s="4">
        <v>254017</v>
      </c>
      <c r="J3406" s="1">
        <v>100</v>
      </c>
      <c r="N3406" s="1" t="s">
        <v>587</v>
      </c>
      <c r="T3406" s="1" t="s">
        <v>586</v>
      </c>
      <c r="U3406" s="1" t="s">
        <v>22</v>
      </c>
      <c r="V3406" s="1" t="s">
        <v>23</v>
      </c>
      <c r="W3406" s="1">
        <v>33558</v>
      </c>
    </row>
    <row r="3407" spans="1:23" x14ac:dyDescent="0.2">
      <c r="A3407" s="1" t="s">
        <v>26</v>
      </c>
      <c r="B3407" s="1" t="s">
        <v>8623</v>
      </c>
      <c r="C3407" s="1" t="s">
        <v>22</v>
      </c>
      <c r="D3407" s="1">
        <v>33559</v>
      </c>
      <c r="E3407" s="1" t="s">
        <v>188</v>
      </c>
      <c r="F3407" s="4">
        <v>393457</v>
      </c>
      <c r="G3407" s="4">
        <v>400000</v>
      </c>
      <c r="H3407" s="1" t="s">
        <v>25</v>
      </c>
      <c r="I3407" s="4">
        <v>393457</v>
      </c>
      <c r="J3407" s="1">
        <v>100</v>
      </c>
      <c r="N3407" s="1" t="s">
        <v>8624</v>
      </c>
      <c r="O3407" s="1" t="s">
        <v>8625</v>
      </c>
      <c r="P3407" s="1" t="s">
        <v>8626</v>
      </c>
      <c r="Q3407" s="1" t="s">
        <v>8624</v>
      </c>
      <c r="T3407" s="1" t="s">
        <v>8623</v>
      </c>
      <c r="U3407" s="1" t="s">
        <v>22</v>
      </c>
      <c r="V3407" s="1" t="s">
        <v>23</v>
      </c>
      <c r="W3407" s="1">
        <v>33559</v>
      </c>
    </row>
    <row r="3408" spans="1:23" x14ac:dyDescent="0.2">
      <c r="A3408" s="1" t="s">
        <v>26</v>
      </c>
      <c r="B3408" s="1" t="s">
        <v>8627</v>
      </c>
      <c r="C3408" s="1" t="s">
        <v>22</v>
      </c>
      <c r="D3408" s="1">
        <v>33559</v>
      </c>
      <c r="E3408" s="1" t="s">
        <v>111</v>
      </c>
      <c r="F3408" s="4">
        <v>431626</v>
      </c>
      <c r="G3408" s="4">
        <v>430500</v>
      </c>
      <c r="H3408" s="1" t="s">
        <v>25</v>
      </c>
      <c r="I3408" s="4">
        <v>431626</v>
      </c>
      <c r="J3408" s="1">
        <v>100</v>
      </c>
      <c r="N3408" s="1" t="s">
        <v>8628</v>
      </c>
      <c r="O3408" s="1" t="s">
        <v>8629</v>
      </c>
      <c r="P3408" s="1" t="s">
        <v>8630</v>
      </c>
      <c r="T3408" s="1" t="s">
        <v>8627</v>
      </c>
      <c r="U3408" s="1" t="s">
        <v>22</v>
      </c>
      <c r="V3408" s="1" t="s">
        <v>23</v>
      </c>
      <c r="W3408" s="1">
        <v>33559</v>
      </c>
    </row>
    <row r="3409" spans="1:23" x14ac:dyDescent="0.2">
      <c r="A3409" s="1" t="s">
        <v>26</v>
      </c>
      <c r="B3409" s="1" t="s">
        <v>8636</v>
      </c>
      <c r="C3409" s="1" t="s">
        <v>22</v>
      </c>
      <c r="D3409" s="1">
        <v>33559</v>
      </c>
      <c r="E3409" s="1" t="s">
        <v>111</v>
      </c>
      <c r="F3409" s="4">
        <v>401504</v>
      </c>
      <c r="G3409" s="4">
        <v>395655</v>
      </c>
      <c r="H3409" s="1" t="s">
        <v>87</v>
      </c>
      <c r="I3409" s="4">
        <v>401504</v>
      </c>
      <c r="J3409" s="1">
        <v>100</v>
      </c>
      <c r="N3409" s="1" t="s">
        <v>124</v>
      </c>
      <c r="T3409" s="1" t="s">
        <v>120</v>
      </c>
      <c r="U3409" s="1" t="s">
        <v>121</v>
      </c>
      <c r="V3409" s="1" t="s">
        <v>122</v>
      </c>
      <c r="W3409" s="1">
        <v>92705</v>
      </c>
    </row>
    <row r="3410" spans="1:23" x14ac:dyDescent="0.2">
      <c r="A3410" s="1" t="s">
        <v>26</v>
      </c>
      <c r="B3410" s="1" t="s">
        <v>8672</v>
      </c>
      <c r="C3410" s="1" t="s">
        <v>22</v>
      </c>
      <c r="D3410" s="1">
        <v>33559</v>
      </c>
      <c r="E3410" s="1" t="s">
        <v>55</v>
      </c>
      <c r="F3410" s="4">
        <v>392895</v>
      </c>
      <c r="G3410" s="4">
        <v>370881</v>
      </c>
      <c r="H3410" s="1" t="s">
        <v>25</v>
      </c>
      <c r="I3410" s="4">
        <v>392895</v>
      </c>
      <c r="J3410" s="1">
        <v>100</v>
      </c>
      <c r="N3410" s="1" t="s">
        <v>8673</v>
      </c>
      <c r="T3410" s="1" t="s">
        <v>8672</v>
      </c>
      <c r="U3410" s="1" t="s">
        <v>22</v>
      </c>
      <c r="V3410" s="1" t="s">
        <v>23</v>
      </c>
      <c r="W3410" s="1">
        <v>33559</v>
      </c>
    </row>
    <row r="3411" spans="1:23" x14ac:dyDescent="0.2">
      <c r="A3411" s="1" t="s">
        <v>26</v>
      </c>
      <c r="B3411" s="1" t="s">
        <v>8684</v>
      </c>
      <c r="C3411" s="1" t="s">
        <v>22</v>
      </c>
      <c r="D3411" s="1">
        <v>33559</v>
      </c>
      <c r="E3411" s="1" t="s">
        <v>854</v>
      </c>
      <c r="F3411" s="4">
        <v>274735</v>
      </c>
      <c r="G3411" s="4">
        <v>275856</v>
      </c>
      <c r="H3411" s="1" t="s">
        <v>25</v>
      </c>
      <c r="I3411" s="4">
        <v>274735</v>
      </c>
      <c r="J3411" s="1">
        <v>100</v>
      </c>
      <c r="N3411" s="1" t="s">
        <v>8685</v>
      </c>
      <c r="T3411" s="1" t="s">
        <v>8684</v>
      </c>
      <c r="U3411" s="1" t="s">
        <v>22</v>
      </c>
      <c r="V3411" s="1" t="s">
        <v>23</v>
      </c>
      <c r="W3411" s="1">
        <v>33559</v>
      </c>
    </row>
    <row r="3412" spans="1:23" x14ac:dyDescent="0.2">
      <c r="A3412" s="1" t="s">
        <v>26</v>
      </c>
      <c r="B3412" s="1" t="s">
        <v>8704</v>
      </c>
      <c r="C3412" s="1" t="s">
        <v>22</v>
      </c>
      <c r="D3412" s="1">
        <v>33559</v>
      </c>
      <c r="E3412" s="1" t="s">
        <v>111</v>
      </c>
      <c r="F3412" s="4">
        <v>464732</v>
      </c>
      <c r="G3412" s="4">
        <v>440110</v>
      </c>
      <c r="H3412" s="1" t="s">
        <v>25</v>
      </c>
      <c r="I3412" s="4">
        <v>464732</v>
      </c>
      <c r="J3412" s="1">
        <v>100</v>
      </c>
      <c r="N3412" s="1" t="s">
        <v>8706</v>
      </c>
      <c r="P3412" s="1" t="s">
        <v>8707</v>
      </c>
      <c r="T3412" s="1" t="s">
        <v>8705</v>
      </c>
      <c r="U3412" s="1" t="s">
        <v>22</v>
      </c>
      <c r="V3412" s="1" t="s">
        <v>23</v>
      </c>
      <c r="W3412" s="1">
        <v>33548</v>
      </c>
    </row>
    <row r="3413" spans="1:23" x14ac:dyDescent="0.2">
      <c r="A3413" s="1" t="s">
        <v>26</v>
      </c>
      <c r="B3413" s="1" t="s">
        <v>8746</v>
      </c>
      <c r="C3413" s="1" t="s">
        <v>22</v>
      </c>
      <c r="D3413" s="1">
        <v>33559</v>
      </c>
      <c r="E3413" s="1" t="s">
        <v>44</v>
      </c>
      <c r="F3413" s="4">
        <v>486176</v>
      </c>
      <c r="G3413" s="4">
        <v>139900</v>
      </c>
      <c r="H3413" s="1" t="s">
        <v>87</v>
      </c>
      <c r="I3413" s="4">
        <v>486176</v>
      </c>
      <c r="J3413" s="1">
        <v>100</v>
      </c>
      <c r="N3413" s="1" t="s">
        <v>8749</v>
      </c>
      <c r="T3413" s="1" t="s">
        <v>8747</v>
      </c>
      <c r="U3413" s="1" t="s">
        <v>8748</v>
      </c>
      <c r="V3413" s="1" t="s">
        <v>466</v>
      </c>
      <c r="W3413" s="1">
        <v>10003</v>
      </c>
    </row>
    <row r="3414" spans="1:23" x14ac:dyDescent="0.2">
      <c r="A3414" s="1" t="s">
        <v>26</v>
      </c>
      <c r="B3414" s="1" t="s">
        <v>8753</v>
      </c>
      <c r="C3414" s="1" t="s">
        <v>22</v>
      </c>
      <c r="D3414" s="1">
        <v>33559</v>
      </c>
      <c r="E3414" s="1" t="s">
        <v>24</v>
      </c>
      <c r="F3414" s="4">
        <v>378825</v>
      </c>
      <c r="G3414" s="4">
        <v>382917</v>
      </c>
      <c r="H3414" s="1" t="s">
        <v>25</v>
      </c>
      <c r="I3414" s="4">
        <v>378825</v>
      </c>
      <c r="J3414" s="1">
        <v>100</v>
      </c>
      <c r="N3414" s="1" t="s">
        <v>8754</v>
      </c>
      <c r="Q3414" s="1" t="s">
        <v>8755</v>
      </c>
      <c r="T3414" s="1" t="s">
        <v>8753</v>
      </c>
      <c r="U3414" s="1" t="s">
        <v>22</v>
      </c>
      <c r="V3414" s="1" t="s">
        <v>23</v>
      </c>
      <c r="W3414" s="1">
        <v>33559</v>
      </c>
    </row>
    <row r="3415" spans="1:23" x14ac:dyDescent="0.2">
      <c r="A3415" s="1" t="s">
        <v>26</v>
      </c>
      <c r="B3415" s="1" t="s">
        <v>8766</v>
      </c>
      <c r="C3415" s="1" t="s">
        <v>22</v>
      </c>
      <c r="D3415" s="1">
        <v>33559</v>
      </c>
      <c r="E3415" s="1" t="s">
        <v>111</v>
      </c>
      <c r="F3415" s="4">
        <v>489286</v>
      </c>
      <c r="G3415" s="4">
        <v>470260</v>
      </c>
      <c r="H3415" s="1" t="s">
        <v>25</v>
      </c>
      <c r="I3415" s="4">
        <v>489286</v>
      </c>
      <c r="J3415" s="1">
        <v>100</v>
      </c>
      <c r="N3415" s="1" t="s">
        <v>8767</v>
      </c>
      <c r="P3415" s="1" t="s">
        <v>8768</v>
      </c>
      <c r="Q3415" s="1" t="s">
        <v>8769</v>
      </c>
      <c r="R3415" s="1" t="s">
        <v>8770</v>
      </c>
      <c r="S3415" s="1" t="s">
        <v>8771</v>
      </c>
      <c r="T3415" s="1" t="s">
        <v>8766</v>
      </c>
      <c r="U3415" s="1" t="s">
        <v>22</v>
      </c>
      <c r="V3415" s="1" t="s">
        <v>23</v>
      </c>
      <c r="W3415" s="1">
        <v>33559</v>
      </c>
    </row>
    <row r="3416" spans="1:23" x14ac:dyDescent="0.2">
      <c r="A3416" s="1" t="s">
        <v>26</v>
      </c>
      <c r="B3416" s="1" t="s">
        <v>8775</v>
      </c>
      <c r="C3416" s="1" t="s">
        <v>22</v>
      </c>
      <c r="D3416" s="1">
        <v>33559</v>
      </c>
      <c r="E3416" s="1" t="s">
        <v>600</v>
      </c>
      <c r="F3416" s="4">
        <v>246152</v>
      </c>
      <c r="G3416" s="4">
        <v>248139</v>
      </c>
      <c r="H3416" s="1" t="s">
        <v>25</v>
      </c>
      <c r="I3416" s="4">
        <v>246152</v>
      </c>
      <c r="J3416" s="1">
        <v>100</v>
      </c>
      <c r="N3416" s="1" t="s">
        <v>8776</v>
      </c>
      <c r="Q3416" s="1" t="s">
        <v>8777</v>
      </c>
      <c r="T3416" s="1" t="s">
        <v>8775</v>
      </c>
      <c r="U3416" s="1" t="s">
        <v>22</v>
      </c>
      <c r="V3416" s="1" t="s">
        <v>23</v>
      </c>
      <c r="W3416" s="1">
        <v>33559</v>
      </c>
    </row>
    <row r="3417" spans="1:23" x14ac:dyDescent="0.2">
      <c r="A3417" s="1" t="s">
        <v>26</v>
      </c>
      <c r="B3417" s="1" t="s">
        <v>8807</v>
      </c>
      <c r="C3417" s="1" t="s">
        <v>22</v>
      </c>
      <c r="D3417" s="1">
        <v>33559</v>
      </c>
      <c r="E3417" s="1" t="s">
        <v>24</v>
      </c>
      <c r="F3417" s="4">
        <v>400666</v>
      </c>
      <c r="G3417" s="4">
        <v>385314</v>
      </c>
      <c r="H3417" s="1" t="s">
        <v>25</v>
      </c>
      <c r="I3417" s="4">
        <v>400666</v>
      </c>
      <c r="J3417" s="1">
        <v>100</v>
      </c>
      <c r="N3417" s="1" t="s">
        <v>8808</v>
      </c>
      <c r="O3417" s="1" t="s">
        <v>8809</v>
      </c>
      <c r="P3417" s="1" t="s">
        <v>8810</v>
      </c>
      <c r="T3417" s="1" t="s">
        <v>8807</v>
      </c>
      <c r="U3417" s="1" t="s">
        <v>22</v>
      </c>
      <c r="V3417" s="1" t="s">
        <v>23</v>
      </c>
      <c r="W3417" s="1">
        <v>33559</v>
      </c>
    </row>
    <row r="3418" spans="1:23" x14ac:dyDescent="0.2">
      <c r="A3418" s="1" t="s">
        <v>26</v>
      </c>
      <c r="B3418" s="1" t="s">
        <v>8821</v>
      </c>
      <c r="C3418" s="1" t="s">
        <v>22</v>
      </c>
      <c r="D3418" s="1">
        <v>33559</v>
      </c>
      <c r="E3418" s="1" t="s">
        <v>71</v>
      </c>
      <c r="F3418" s="4">
        <v>233929</v>
      </c>
      <c r="G3418" s="4">
        <v>227378</v>
      </c>
      <c r="H3418" s="1" t="s">
        <v>25</v>
      </c>
      <c r="I3418" s="4">
        <v>233929</v>
      </c>
      <c r="J3418" s="1">
        <v>100</v>
      </c>
      <c r="N3418" s="1" t="s">
        <v>7639</v>
      </c>
      <c r="T3418" s="1" t="s">
        <v>1438</v>
      </c>
      <c r="U3418" s="1" t="s">
        <v>22</v>
      </c>
      <c r="V3418" s="1" t="s">
        <v>23</v>
      </c>
      <c r="W3418" s="1">
        <v>33559</v>
      </c>
    </row>
    <row r="3419" spans="1:23" x14ac:dyDescent="0.2">
      <c r="A3419" s="1" t="s">
        <v>26</v>
      </c>
      <c r="B3419" s="1" t="s">
        <v>8831</v>
      </c>
      <c r="C3419" s="1" t="s">
        <v>22</v>
      </c>
      <c r="D3419" s="1">
        <v>33559</v>
      </c>
      <c r="E3419" s="1" t="s">
        <v>490</v>
      </c>
      <c r="F3419" s="4">
        <v>263783</v>
      </c>
      <c r="G3419" s="4">
        <v>284847</v>
      </c>
      <c r="H3419" s="1" t="s">
        <v>25</v>
      </c>
      <c r="I3419" s="4">
        <v>263783</v>
      </c>
      <c r="J3419" s="1">
        <v>100</v>
      </c>
      <c r="N3419" s="1" t="s">
        <v>491</v>
      </c>
      <c r="Q3419" s="1" t="s">
        <v>492</v>
      </c>
      <c r="T3419" s="1" t="s">
        <v>489</v>
      </c>
      <c r="U3419" s="1" t="s">
        <v>22</v>
      </c>
      <c r="V3419" s="1" t="s">
        <v>23</v>
      </c>
      <c r="W3419" s="1">
        <v>33559</v>
      </c>
    </row>
    <row r="3420" spans="1:23" x14ac:dyDescent="0.2">
      <c r="A3420" s="1" t="s">
        <v>26</v>
      </c>
      <c r="B3420" s="1" t="s">
        <v>8832</v>
      </c>
      <c r="C3420" s="1" t="s">
        <v>22</v>
      </c>
      <c r="D3420" s="1">
        <v>33559</v>
      </c>
      <c r="E3420" s="1" t="s">
        <v>55</v>
      </c>
      <c r="F3420" s="4">
        <v>447757</v>
      </c>
      <c r="G3420" s="4">
        <v>445010</v>
      </c>
      <c r="H3420" s="1" t="s">
        <v>25</v>
      </c>
      <c r="I3420" s="4">
        <v>447757</v>
      </c>
      <c r="J3420" s="1">
        <v>100</v>
      </c>
      <c r="N3420" s="1" t="s">
        <v>8833</v>
      </c>
      <c r="O3420" s="1" t="s">
        <v>8834</v>
      </c>
      <c r="P3420" s="1" t="s">
        <v>8835</v>
      </c>
      <c r="Q3420" s="1" t="s">
        <v>8836</v>
      </c>
      <c r="T3420" s="1" t="s">
        <v>8832</v>
      </c>
      <c r="U3420" s="1" t="s">
        <v>22</v>
      </c>
      <c r="V3420" s="1" t="s">
        <v>23</v>
      </c>
      <c r="W3420" s="1">
        <v>33559</v>
      </c>
    </row>
    <row r="3421" spans="1:23" x14ac:dyDescent="0.2">
      <c r="A3421" s="1" t="s">
        <v>26</v>
      </c>
      <c r="B3421" s="1" t="s">
        <v>8843</v>
      </c>
      <c r="C3421" s="1" t="s">
        <v>22</v>
      </c>
      <c r="D3421" s="1">
        <v>33559</v>
      </c>
      <c r="E3421" s="1" t="s">
        <v>256</v>
      </c>
      <c r="F3421" s="4">
        <v>327531</v>
      </c>
      <c r="G3421" s="4">
        <v>329892</v>
      </c>
      <c r="H3421" s="1" t="s">
        <v>87</v>
      </c>
      <c r="I3421" s="4">
        <v>327531</v>
      </c>
      <c r="J3421" s="1">
        <v>100</v>
      </c>
      <c r="N3421" s="1" t="s">
        <v>8846</v>
      </c>
      <c r="T3421" s="1" t="s">
        <v>8844</v>
      </c>
      <c r="U3421" s="1" t="s">
        <v>8845</v>
      </c>
      <c r="V3421" s="1" t="s">
        <v>708</v>
      </c>
      <c r="W3421" s="1">
        <v>75067</v>
      </c>
    </row>
    <row r="3422" spans="1:23" x14ac:dyDescent="0.2">
      <c r="A3422" s="1" t="s">
        <v>26</v>
      </c>
      <c r="B3422" s="1" t="s">
        <v>8850</v>
      </c>
      <c r="C3422" s="1" t="s">
        <v>22</v>
      </c>
      <c r="D3422" s="1">
        <v>33559</v>
      </c>
      <c r="E3422" s="1" t="s">
        <v>55</v>
      </c>
      <c r="F3422" s="4">
        <v>328391</v>
      </c>
      <c r="G3422" s="4">
        <v>309873</v>
      </c>
      <c r="H3422" s="1" t="s">
        <v>25</v>
      </c>
      <c r="I3422" s="4">
        <v>328391</v>
      </c>
      <c r="J3422" s="1">
        <v>100</v>
      </c>
      <c r="N3422" s="1" t="s">
        <v>8851</v>
      </c>
      <c r="T3422" s="1" t="s">
        <v>8850</v>
      </c>
      <c r="U3422" s="1" t="s">
        <v>22</v>
      </c>
      <c r="V3422" s="1" t="s">
        <v>23</v>
      </c>
      <c r="W3422" s="1">
        <v>33559</v>
      </c>
    </row>
    <row r="3423" spans="1:23" x14ac:dyDescent="0.2">
      <c r="A3423" s="1" t="s">
        <v>26</v>
      </c>
      <c r="B3423" s="1" t="s">
        <v>8852</v>
      </c>
      <c r="C3423" s="1" t="s">
        <v>22</v>
      </c>
      <c r="D3423" s="1">
        <v>33559</v>
      </c>
      <c r="E3423" s="1" t="s">
        <v>111</v>
      </c>
      <c r="F3423" s="4">
        <v>427833</v>
      </c>
      <c r="G3423" s="4">
        <v>415291</v>
      </c>
      <c r="H3423" s="1" t="s">
        <v>25</v>
      </c>
      <c r="I3423" s="4">
        <v>427833</v>
      </c>
      <c r="J3423" s="1">
        <v>100</v>
      </c>
      <c r="N3423" s="1" t="s">
        <v>8853</v>
      </c>
      <c r="T3423" s="1" t="s">
        <v>8852</v>
      </c>
      <c r="U3423" s="1" t="s">
        <v>22</v>
      </c>
      <c r="V3423" s="1" t="s">
        <v>23</v>
      </c>
      <c r="W3423" s="1">
        <v>33559</v>
      </c>
    </row>
    <row r="3424" spans="1:23" x14ac:dyDescent="0.2">
      <c r="A3424" s="1" t="s">
        <v>26</v>
      </c>
      <c r="B3424" s="1" t="s">
        <v>8858</v>
      </c>
      <c r="C3424" s="1" t="s">
        <v>22</v>
      </c>
      <c r="D3424" s="1">
        <v>33559</v>
      </c>
      <c r="E3424" s="1" t="s">
        <v>111</v>
      </c>
      <c r="F3424" s="4">
        <v>422655</v>
      </c>
      <c r="G3424" s="4">
        <v>405093</v>
      </c>
      <c r="H3424" s="1" t="s">
        <v>25</v>
      </c>
      <c r="I3424" s="4">
        <v>422655</v>
      </c>
      <c r="J3424" s="1">
        <v>100</v>
      </c>
      <c r="N3424" s="1" t="s">
        <v>8859</v>
      </c>
      <c r="T3424" s="1" t="s">
        <v>8858</v>
      </c>
      <c r="U3424" s="1" t="s">
        <v>22</v>
      </c>
      <c r="V3424" s="1" t="s">
        <v>23</v>
      </c>
      <c r="W3424" s="1">
        <v>33559</v>
      </c>
    </row>
    <row r="3425" spans="1:23" x14ac:dyDescent="0.2">
      <c r="A3425" s="1" t="s">
        <v>26</v>
      </c>
      <c r="B3425" s="1" t="s">
        <v>8865</v>
      </c>
      <c r="C3425" s="1" t="s">
        <v>22</v>
      </c>
      <c r="D3425" s="1">
        <v>33559</v>
      </c>
      <c r="E3425" s="1" t="s">
        <v>24</v>
      </c>
      <c r="F3425" s="4">
        <v>411480</v>
      </c>
      <c r="G3425" s="4">
        <v>393093</v>
      </c>
      <c r="H3425" s="1" t="s">
        <v>87</v>
      </c>
      <c r="I3425" s="4">
        <v>411480</v>
      </c>
      <c r="J3425" s="1">
        <v>100</v>
      </c>
      <c r="N3425" s="1" t="s">
        <v>1152</v>
      </c>
      <c r="T3425" s="1" t="s">
        <v>745</v>
      </c>
      <c r="U3425" s="1" t="s">
        <v>746</v>
      </c>
      <c r="V3425" s="1" t="s">
        <v>708</v>
      </c>
      <c r="W3425" s="1">
        <v>75201</v>
      </c>
    </row>
    <row r="3426" spans="1:23" x14ac:dyDescent="0.2">
      <c r="A3426" s="1" t="s">
        <v>26</v>
      </c>
      <c r="B3426" s="1" t="s">
        <v>8876</v>
      </c>
      <c r="C3426" s="1" t="s">
        <v>22</v>
      </c>
      <c r="D3426" s="1">
        <v>33559</v>
      </c>
      <c r="E3426" s="1" t="s">
        <v>213</v>
      </c>
      <c r="F3426" s="4">
        <v>1234041</v>
      </c>
      <c r="G3426" s="4">
        <v>1291076</v>
      </c>
      <c r="H3426" s="1" t="s">
        <v>25</v>
      </c>
      <c r="I3426" s="4">
        <v>1234041</v>
      </c>
      <c r="J3426" s="1">
        <v>100</v>
      </c>
      <c r="N3426" s="1" t="s">
        <v>8877</v>
      </c>
      <c r="O3426" s="1" t="s">
        <v>8878</v>
      </c>
      <c r="T3426" s="1" t="s">
        <v>8876</v>
      </c>
      <c r="U3426" s="1" t="s">
        <v>22</v>
      </c>
      <c r="V3426" s="1" t="s">
        <v>23</v>
      </c>
      <c r="W3426" s="1">
        <v>33559</v>
      </c>
    </row>
    <row r="3427" spans="1:23" x14ac:dyDescent="0.2">
      <c r="A3427" s="1" t="s">
        <v>26</v>
      </c>
      <c r="B3427" s="1" t="s">
        <v>2001</v>
      </c>
      <c r="C3427" s="1" t="s">
        <v>22</v>
      </c>
      <c r="D3427" s="1">
        <v>33559</v>
      </c>
      <c r="E3427" s="1" t="s">
        <v>854</v>
      </c>
      <c r="F3427" s="4">
        <v>65414</v>
      </c>
      <c r="G3427" s="4">
        <v>27018</v>
      </c>
      <c r="H3427" s="1" t="s">
        <v>87</v>
      </c>
      <c r="I3427" s="4">
        <v>65414</v>
      </c>
      <c r="J3427" s="1">
        <v>100</v>
      </c>
      <c r="N3427" s="1" t="s">
        <v>2002</v>
      </c>
      <c r="T3427" s="1" t="s">
        <v>2001</v>
      </c>
      <c r="U3427" s="1" t="s">
        <v>22</v>
      </c>
      <c r="V3427" s="1" t="s">
        <v>23</v>
      </c>
      <c r="W3427" s="1">
        <v>33559</v>
      </c>
    </row>
    <row r="3428" spans="1:23" x14ac:dyDescent="0.2">
      <c r="A3428" s="1" t="s">
        <v>26</v>
      </c>
      <c r="B3428" s="1" t="s">
        <v>8923</v>
      </c>
      <c r="C3428" s="1" t="s">
        <v>22</v>
      </c>
      <c r="D3428" s="1">
        <v>33559</v>
      </c>
      <c r="E3428" s="1" t="s">
        <v>111</v>
      </c>
      <c r="F3428" s="4">
        <v>451083</v>
      </c>
      <c r="G3428" s="4">
        <v>427098</v>
      </c>
      <c r="H3428" s="1" t="s">
        <v>25</v>
      </c>
      <c r="I3428" s="4">
        <v>451083</v>
      </c>
      <c r="J3428" s="1">
        <v>100</v>
      </c>
      <c r="N3428" s="1" t="s">
        <v>8924</v>
      </c>
      <c r="O3428" s="1" t="s">
        <v>8925</v>
      </c>
      <c r="P3428" s="1" t="s">
        <v>8926</v>
      </c>
      <c r="T3428" s="1" t="s">
        <v>8923</v>
      </c>
      <c r="U3428" s="1" t="s">
        <v>22</v>
      </c>
      <c r="V3428" s="1" t="s">
        <v>23</v>
      </c>
      <c r="W3428" s="1">
        <v>33559</v>
      </c>
    </row>
    <row r="3429" spans="1:23" x14ac:dyDescent="0.2">
      <c r="A3429" s="1" t="s">
        <v>26</v>
      </c>
      <c r="B3429" s="1" t="s">
        <v>8927</v>
      </c>
      <c r="C3429" s="1" t="s">
        <v>22</v>
      </c>
      <c r="D3429" s="1">
        <v>33559</v>
      </c>
      <c r="E3429" s="1" t="s">
        <v>289</v>
      </c>
      <c r="F3429" s="4">
        <v>1161968</v>
      </c>
      <c r="G3429" s="4">
        <v>1256802</v>
      </c>
      <c r="H3429" s="1" t="s">
        <v>25</v>
      </c>
      <c r="I3429" s="4">
        <v>1161968</v>
      </c>
      <c r="J3429" s="1">
        <v>100</v>
      </c>
      <c r="N3429" s="1" t="s">
        <v>8928</v>
      </c>
      <c r="O3429" s="1" t="s">
        <v>8929</v>
      </c>
      <c r="P3429" s="1" t="s">
        <v>8930</v>
      </c>
      <c r="Q3429" s="1" t="s">
        <v>8931</v>
      </c>
      <c r="R3429" s="1" t="s">
        <v>8932</v>
      </c>
      <c r="S3429" s="1" t="s">
        <v>8933</v>
      </c>
      <c r="T3429" s="1" t="s">
        <v>8927</v>
      </c>
      <c r="U3429" s="1" t="s">
        <v>22</v>
      </c>
      <c r="V3429" s="1" t="s">
        <v>23</v>
      </c>
      <c r="W3429" s="1">
        <v>33559</v>
      </c>
    </row>
    <row r="3430" spans="1:23" x14ac:dyDescent="0.2">
      <c r="A3430" s="1" t="s">
        <v>26</v>
      </c>
      <c r="B3430" s="1" t="s">
        <v>8943</v>
      </c>
      <c r="C3430" s="1" t="s">
        <v>22</v>
      </c>
      <c r="D3430" s="1">
        <v>33559</v>
      </c>
      <c r="E3430" s="1" t="s">
        <v>24</v>
      </c>
      <c r="F3430" s="4">
        <v>327538</v>
      </c>
      <c r="G3430" s="4">
        <v>316623</v>
      </c>
      <c r="H3430" s="1" t="s">
        <v>25</v>
      </c>
      <c r="I3430" s="4">
        <v>327538</v>
      </c>
      <c r="J3430" s="1">
        <v>100</v>
      </c>
      <c r="N3430" s="1" t="s">
        <v>8944</v>
      </c>
      <c r="O3430" s="1" t="s">
        <v>8945</v>
      </c>
      <c r="P3430" s="1" t="s">
        <v>8946</v>
      </c>
      <c r="Q3430" s="1" t="s">
        <v>8947</v>
      </c>
      <c r="T3430" s="1" t="s">
        <v>8943</v>
      </c>
      <c r="U3430" s="1" t="s">
        <v>22</v>
      </c>
      <c r="V3430" s="1" t="s">
        <v>23</v>
      </c>
      <c r="W3430" s="1">
        <v>33559</v>
      </c>
    </row>
    <row r="3431" spans="1:23" x14ac:dyDescent="0.2">
      <c r="A3431" s="1" t="s">
        <v>26</v>
      </c>
      <c r="B3431" s="1" t="s">
        <v>8952</v>
      </c>
      <c r="C3431" s="1" t="s">
        <v>22</v>
      </c>
      <c r="D3431" s="1">
        <v>33559</v>
      </c>
      <c r="E3431" s="1" t="s">
        <v>188</v>
      </c>
      <c r="F3431" s="4">
        <v>328369</v>
      </c>
      <c r="G3431" s="4">
        <v>316288</v>
      </c>
      <c r="H3431" s="1" t="s">
        <v>87</v>
      </c>
      <c r="I3431" s="4">
        <v>328369</v>
      </c>
      <c r="J3431" s="1">
        <v>100</v>
      </c>
      <c r="N3431" s="1" t="s">
        <v>8953</v>
      </c>
      <c r="Q3431" s="1" t="s">
        <v>8954</v>
      </c>
      <c r="T3431" s="1" t="s">
        <v>131</v>
      </c>
      <c r="U3431" s="1" t="s">
        <v>132</v>
      </c>
      <c r="V3431" s="1" t="s">
        <v>133</v>
      </c>
      <c r="W3431" s="1">
        <v>30326</v>
      </c>
    </row>
    <row r="3432" spans="1:23" x14ac:dyDescent="0.2">
      <c r="A3432" s="1" t="s">
        <v>26</v>
      </c>
      <c r="B3432" s="1" t="s">
        <v>8955</v>
      </c>
      <c r="C3432" s="1" t="s">
        <v>22</v>
      </c>
      <c r="D3432" s="1">
        <v>33559</v>
      </c>
      <c r="E3432" s="1" t="s">
        <v>397</v>
      </c>
      <c r="F3432" s="4">
        <v>201073</v>
      </c>
      <c r="G3432" s="4">
        <v>212797</v>
      </c>
      <c r="H3432" s="1" t="s">
        <v>87</v>
      </c>
      <c r="I3432" s="4">
        <v>201073</v>
      </c>
      <c r="J3432" s="1">
        <v>100</v>
      </c>
      <c r="N3432" s="1" t="s">
        <v>8956</v>
      </c>
      <c r="T3432" s="1" t="s">
        <v>210</v>
      </c>
      <c r="U3432" s="1" t="s">
        <v>22</v>
      </c>
      <c r="V3432" s="1" t="s">
        <v>23</v>
      </c>
      <c r="W3432" s="1">
        <v>33559</v>
      </c>
    </row>
    <row r="3433" spans="1:23" x14ac:dyDescent="0.2">
      <c r="A3433" s="1" t="s">
        <v>26</v>
      </c>
      <c r="B3433" s="1" t="s">
        <v>8967</v>
      </c>
      <c r="C3433" s="1" t="s">
        <v>22</v>
      </c>
      <c r="D3433" s="1">
        <v>33559</v>
      </c>
      <c r="E3433" s="1" t="s">
        <v>140</v>
      </c>
      <c r="F3433" s="4">
        <v>571910</v>
      </c>
      <c r="G3433" s="4">
        <v>614789</v>
      </c>
      <c r="H3433" s="1" t="s">
        <v>25</v>
      </c>
      <c r="I3433" s="4">
        <v>571910</v>
      </c>
      <c r="J3433" s="1">
        <v>100</v>
      </c>
      <c r="N3433" s="1" t="s">
        <v>8968</v>
      </c>
      <c r="O3433" s="1" t="s">
        <v>8969</v>
      </c>
      <c r="P3433" s="1" t="s">
        <v>8970</v>
      </c>
      <c r="T3433" s="1" t="s">
        <v>8967</v>
      </c>
      <c r="U3433" s="1" t="s">
        <v>22</v>
      </c>
      <c r="V3433" s="1" t="s">
        <v>23</v>
      </c>
      <c r="W3433" s="1">
        <v>33559</v>
      </c>
    </row>
    <row r="3434" spans="1:23" x14ac:dyDescent="0.2">
      <c r="A3434" s="1" t="s">
        <v>26</v>
      </c>
      <c r="B3434" s="1" t="s">
        <v>8987</v>
      </c>
      <c r="C3434" s="1" t="s">
        <v>22</v>
      </c>
      <c r="D3434" s="1">
        <v>33559</v>
      </c>
      <c r="E3434" s="1" t="s">
        <v>86</v>
      </c>
      <c r="F3434" s="4">
        <v>399158</v>
      </c>
      <c r="G3434" s="4">
        <v>366297</v>
      </c>
      <c r="H3434" s="1" t="s">
        <v>87</v>
      </c>
      <c r="I3434" s="4">
        <v>399158</v>
      </c>
      <c r="J3434" s="1">
        <v>100</v>
      </c>
      <c r="N3434" s="1" t="s">
        <v>8988</v>
      </c>
      <c r="T3434" s="1" t="s">
        <v>356</v>
      </c>
      <c r="U3434" s="1" t="s">
        <v>357</v>
      </c>
      <c r="V3434" s="1" t="s">
        <v>358</v>
      </c>
      <c r="W3434" s="1">
        <v>85261</v>
      </c>
    </row>
    <row r="3435" spans="1:23" x14ac:dyDescent="0.2">
      <c r="A3435" s="1" t="s">
        <v>26</v>
      </c>
      <c r="B3435" s="1" t="s">
        <v>9000</v>
      </c>
      <c r="C3435" s="1" t="s">
        <v>22</v>
      </c>
      <c r="D3435" s="1">
        <v>33559</v>
      </c>
      <c r="E3435" s="1" t="s">
        <v>636</v>
      </c>
      <c r="F3435" s="4">
        <v>140479</v>
      </c>
      <c r="G3435" s="4">
        <v>180066</v>
      </c>
      <c r="H3435" s="1" t="s">
        <v>87</v>
      </c>
      <c r="I3435" s="4">
        <v>140479</v>
      </c>
      <c r="J3435" s="1">
        <v>100</v>
      </c>
      <c r="N3435" s="1" t="s">
        <v>9001</v>
      </c>
      <c r="T3435" s="1" t="s">
        <v>9000</v>
      </c>
      <c r="U3435" s="1" t="s">
        <v>22</v>
      </c>
      <c r="V3435" s="1" t="s">
        <v>23</v>
      </c>
      <c r="W3435" s="1">
        <v>33559</v>
      </c>
    </row>
    <row r="3436" spans="1:23" x14ac:dyDescent="0.2">
      <c r="A3436" s="1" t="s">
        <v>26</v>
      </c>
      <c r="B3436" s="1" t="s">
        <v>9006</v>
      </c>
      <c r="C3436" s="1" t="s">
        <v>22</v>
      </c>
      <c r="D3436" s="1">
        <v>33559</v>
      </c>
      <c r="E3436" s="1" t="s">
        <v>140</v>
      </c>
      <c r="F3436" s="4">
        <v>356251</v>
      </c>
      <c r="G3436" s="4">
        <v>336236</v>
      </c>
      <c r="H3436" s="1" t="s">
        <v>87</v>
      </c>
      <c r="I3436" s="4">
        <v>356251</v>
      </c>
      <c r="J3436" s="1">
        <v>100</v>
      </c>
      <c r="N3436" s="1" t="s">
        <v>6655</v>
      </c>
      <c r="Q3436" s="1" t="s">
        <v>6656</v>
      </c>
      <c r="T3436" s="1" t="s">
        <v>145</v>
      </c>
      <c r="U3436" s="1" t="s">
        <v>22</v>
      </c>
      <c r="V3436" s="1" t="s">
        <v>23</v>
      </c>
      <c r="W3436" s="1">
        <v>33559</v>
      </c>
    </row>
    <row r="3437" spans="1:23" x14ac:dyDescent="0.2">
      <c r="A3437" s="1" t="s">
        <v>26</v>
      </c>
      <c r="B3437" s="1" t="s">
        <v>9011</v>
      </c>
      <c r="C3437" s="1" t="s">
        <v>22</v>
      </c>
      <c r="D3437" s="1">
        <v>33559</v>
      </c>
      <c r="E3437" s="1" t="s">
        <v>24</v>
      </c>
      <c r="F3437" s="4">
        <v>369353</v>
      </c>
      <c r="G3437" s="4">
        <v>352871</v>
      </c>
      <c r="H3437" s="1" t="s">
        <v>25</v>
      </c>
      <c r="I3437" s="4">
        <v>369353</v>
      </c>
      <c r="J3437" s="1">
        <v>100</v>
      </c>
      <c r="N3437" s="1" t="s">
        <v>9012</v>
      </c>
      <c r="O3437" s="1" t="s">
        <v>9013</v>
      </c>
      <c r="P3437" s="1" t="s">
        <v>9014</v>
      </c>
      <c r="Q3437" s="1" t="s">
        <v>9012</v>
      </c>
      <c r="T3437" s="1" t="s">
        <v>9011</v>
      </c>
      <c r="U3437" s="1" t="s">
        <v>22</v>
      </c>
      <c r="V3437" s="1" t="s">
        <v>23</v>
      </c>
      <c r="W3437" s="1">
        <v>33559</v>
      </c>
    </row>
    <row r="3438" spans="1:23" x14ac:dyDescent="0.2">
      <c r="A3438" s="1" t="s">
        <v>26</v>
      </c>
      <c r="B3438" s="1" t="s">
        <v>9015</v>
      </c>
      <c r="C3438" s="1" t="s">
        <v>22</v>
      </c>
      <c r="D3438" s="1">
        <v>33559</v>
      </c>
      <c r="E3438" s="1" t="s">
        <v>140</v>
      </c>
      <c r="F3438" s="4">
        <v>248190</v>
      </c>
      <c r="G3438" s="4">
        <v>243349</v>
      </c>
      <c r="H3438" s="1" t="s">
        <v>25</v>
      </c>
      <c r="I3438" s="4">
        <v>248190</v>
      </c>
      <c r="J3438" s="1">
        <v>100</v>
      </c>
      <c r="N3438" s="1" t="s">
        <v>9016</v>
      </c>
      <c r="T3438" s="1" t="s">
        <v>9015</v>
      </c>
      <c r="U3438" s="1" t="s">
        <v>22</v>
      </c>
      <c r="V3438" s="1" t="s">
        <v>23</v>
      </c>
      <c r="W3438" s="1">
        <v>33559</v>
      </c>
    </row>
    <row r="3439" spans="1:23" x14ac:dyDescent="0.2">
      <c r="A3439" s="1" t="s">
        <v>26</v>
      </c>
      <c r="B3439" s="1" t="s">
        <v>9017</v>
      </c>
      <c r="C3439" s="1" t="s">
        <v>22</v>
      </c>
      <c r="D3439" s="1">
        <v>33559</v>
      </c>
      <c r="E3439" s="1" t="s">
        <v>525</v>
      </c>
      <c r="F3439" s="4">
        <v>579320</v>
      </c>
      <c r="G3439" s="4">
        <v>590300</v>
      </c>
      <c r="H3439" s="1" t="s">
        <v>25</v>
      </c>
      <c r="I3439" s="4">
        <v>579320</v>
      </c>
      <c r="J3439" s="1">
        <v>100</v>
      </c>
      <c r="N3439" s="1" t="s">
        <v>9018</v>
      </c>
      <c r="T3439" s="1" t="s">
        <v>9017</v>
      </c>
      <c r="U3439" s="1" t="s">
        <v>22</v>
      </c>
      <c r="V3439" s="1" t="s">
        <v>23</v>
      </c>
      <c r="W3439" s="1">
        <v>33559</v>
      </c>
    </row>
    <row r="3440" spans="1:23" x14ac:dyDescent="0.2">
      <c r="A3440" s="1" t="s">
        <v>26</v>
      </c>
      <c r="B3440" s="1" t="s">
        <v>9019</v>
      </c>
      <c r="C3440" s="1" t="s">
        <v>22</v>
      </c>
      <c r="D3440" s="1">
        <v>33559</v>
      </c>
      <c r="E3440" s="1" t="s">
        <v>24</v>
      </c>
      <c r="F3440" s="4">
        <v>409610</v>
      </c>
      <c r="G3440" s="4">
        <v>395868</v>
      </c>
      <c r="H3440" s="1" t="s">
        <v>25</v>
      </c>
      <c r="I3440" s="4">
        <v>409610</v>
      </c>
      <c r="J3440" s="1">
        <v>100</v>
      </c>
      <c r="N3440" s="1" t="s">
        <v>9020</v>
      </c>
      <c r="P3440" s="1">
        <v>3252329593</v>
      </c>
      <c r="T3440" s="1" t="s">
        <v>9019</v>
      </c>
      <c r="U3440" s="1" t="s">
        <v>22</v>
      </c>
      <c r="V3440" s="1" t="s">
        <v>23</v>
      </c>
      <c r="W3440" s="1">
        <v>33559</v>
      </c>
    </row>
    <row r="3441" spans="1:23" x14ac:dyDescent="0.2">
      <c r="A3441" s="1" t="s">
        <v>26</v>
      </c>
      <c r="B3441" s="1" t="s">
        <v>9024</v>
      </c>
      <c r="C3441" s="1" t="s">
        <v>22</v>
      </c>
      <c r="D3441" s="1">
        <v>33559</v>
      </c>
      <c r="E3441" s="1" t="s">
        <v>1581</v>
      </c>
      <c r="F3441" s="4">
        <v>702806</v>
      </c>
      <c r="G3441" s="4">
        <v>729927</v>
      </c>
      <c r="H3441" s="1" t="s">
        <v>25</v>
      </c>
      <c r="I3441" s="4">
        <v>702806</v>
      </c>
      <c r="J3441" s="1">
        <v>100</v>
      </c>
      <c r="K3441" s="1">
        <v>2.56668086117956</v>
      </c>
      <c r="N3441" s="1" t="s">
        <v>9025</v>
      </c>
      <c r="P3441" s="1" t="s">
        <v>9026</v>
      </c>
      <c r="Q3441" s="1" t="s">
        <v>9027</v>
      </c>
      <c r="T3441" s="1" t="s">
        <v>9024</v>
      </c>
      <c r="U3441" s="1" t="s">
        <v>22</v>
      </c>
      <c r="V3441" s="1" t="s">
        <v>23</v>
      </c>
      <c r="W3441" s="1">
        <v>33559</v>
      </c>
    </row>
    <row r="3442" spans="1:23" x14ac:dyDescent="0.2">
      <c r="A3442" s="1" t="s">
        <v>26</v>
      </c>
      <c r="B3442" s="1" t="s">
        <v>9028</v>
      </c>
      <c r="C3442" s="1" t="s">
        <v>22</v>
      </c>
      <c r="D3442" s="1">
        <v>33559</v>
      </c>
      <c r="E3442" s="1" t="s">
        <v>24</v>
      </c>
      <c r="F3442" s="4">
        <v>391575</v>
      </c>
      <c r="G3442" s="4">
        <v>380596</v>
      </c>
      <c r="H3442" s="1" t="s">
        <v>25</v>
      </c>
      <c r="I3442" s="4">
        <v>391575</v>
      </c>
      <c r="J3442" s="1">
        <v>100</v>
      </c>
      <c r="N3442" s="1" t="s">
        <v>9029</v>
      </c>
      <c r="T3442" s="1" t="s">
        <v>9028</v>
      </c>
      <c r="U3442" s="1" t="s">
        <v>22</v>
      </c>
      <c r="V3442" s="1" t="s">
        <v>23</v>
      </c>
      <c r="W3442" s="1">
        <v>33559</v>
      </c>
    </row>
    <row r="3443" spans="1:23" x14ac:dyDescent="0.2">
      <c r="A3443" s="1" t="s">
        <v>26</v>
      </c>
      <c r="B3443" s="1" t="s">
        <v>9040</v>
      </c>
      <c r="C3443" s="1" t="s">
        <v>22</v>
      </c>
      <c r="D3443" s="1">
        <v>33559</v>
      </c>
      <c r="E3443" s="1" t="s">
        <v>416</v>
      </c>
      <c r="F3443" s="4">
        <v>391982</v>
      </c>
      <c r="G3443" s="4">
        <v>393593</v>
      </c>
      <c r="H3443" s="1" t="s">
        <v>25</v>
      </c>
      <c r="I3443" s="4">
        <v>391982</v>
      </c>
      <c r="J3443" s="1">
        <v>100</v>
      </c>
      <c r="N3443" s="1" t="s">
        <v>9041</v>
      </c>
      <c r="O3443" s="1" t="s">
        <v>9042</v>
      </c>
      <c r="P3443" s="1" t="s">
        <v>9043</v>
      </c>
      <c r="T3443" s="1" t="s">
        <v>9040</v>
      </c>
      <c r="U3443" s="1" t="s">
        <v>22</v>
      </c>
      <c r="V3443" s="1" t="s">
        <v>23</v>
      </c>
      <c r="W3443" s="1">
        <v>33559</v>
      </c>
    </row>
    <row r="3444" spans="1:23" x14ac:dyDescent="0.2">
      <c r="A3444" s="1" t="s">
        <v>26</v>
      </c>
      <c r="B3444" s="1" t="s">
        <v>9044</v>
      </c>
      <c r="C3444" s="1" t="s">
        <v>22</v>
      </c>
      <c r="D3444" s="1">
        <v>33559</v>
      </c>
      <c r="E3444" s="1" t="s">
        <v>4372</v>
      </c>
      <c r="F3444" s="4">
        <v>767308</v>
      </c>
      <c r="G3444" s="4">
        <v>856882</v>
      </c>
      <c r="H3444" s="1" t="s">
        <v>25</v>
      </c>
      <c r="I3444" s="4">
        <v>767308</v>
      </c>
      <c r="J3444" s="1">
        <v>100</v>
      </c>
      <c r="N3444" s="1" t="s">
        <v>9045</v>
      </c>
      <c r="Q3444" s="1" t="s">
        <v>9046</v>
      </c>
      <c r="T3444" s="1" t="s">
        <v>9044</v>
      </c>
      <c r="U3444" s="1" t="s">
        <v>22</v>
      </c>
      <c r="V3444" s="1" t="s">
        <v>23</v>
      </c>
      <c r="W3444" s="1">
        <v>33559</v>
      </c>
    </row>
    <row r="3445" spans="1:23" x14ac:dyDescent="0.2">
      <c r="A3445" s="1" t="s">
        <v>26</v>
      </c>
      <c r="B3445" s="1" t="s">
        <v>9086</v>
      </c>
      <c r="C3445" s="1" t="s">
        <v>22</v>
      </c>
      <c r="D3445" s="1">
        <v>33559</v>
      </c>
      <c r="E3445" s="1" t="s">
        <v>600</v>
      </c>
      <c r="F3445" s="4">
        <v>137958</v>
      </c>
      <c r="G3445" s="4">
        <v>146802</v>
      </c>
      <c r="H3445" s="1" t="s">
        <v>25</v>
      </c>
      <c r="I3445" s="4">
        <v>137958</v>
      </c>
      <c r="J3445" s="1">
        <v>100</v>
      </c>
      <c r="N3445" s="1" t="s">
        <v>9088</v>
      </c>
      <c r="Q3445" s="1" t="s">
        <v>9089</v>
      </c>
      <c r="T3445" s="1" t="s">
        <v>9087</v>
      </c>
      <c r="U3445" s="1" t="s">
        <v>22</v>
      </c>
      <c r="V3445" s="1" t="s">
        <v>23</v>
      </c>
      <c r="W3445" s="1">
        <v>33549</v>
      </c>
    </row>
    <row r="3446" spans="1:23" x14ac:dyDescent="0.2">
      <c r="A3446" s="1" t="s">
        <v>26</v>
      </c>
      <c r="B3446" s="1" t="s">
        <v>9107</v>
      </c>
      <c r="C3446" s="1" t="s">
        <v>22</v>
      </c>
      <c r="D3446" s="1">
        <v>33559</v>
      </c>
      <c r="E3446" s="1" t="s">
        <v>140</v>
      </c>
      <c r="F3446" s="4">
        <v>321042</v>
      </c>
      <c r="G3446" s="4">
        <v>323853</v>
      </c>
      <c r="H3446" s="1" t="s">
        <v>87</v>
      </c>
      <c r="I3446" s="4">
        <v>321042</v>
      </c>
      <c r="J3446" s="1">
        <v>100</v>
      </c>
      <c r="N3446" s="1" t="s">
        <v>9108</v>
      </c>
      <c r="Q3446" s="1" t="s">
        <v>9109</v>
      </c>
      <c r="T3446" s="1" t="s">
        <v>9107</v>
      </c>
      <c r="U3446" s="1" t="s">
        <v>22</v>
      </c>
      <c r="V3446" s="1" t="s">
        <v>23</v>
      </c>
      <c r="W3446" s="1">
        <v>33559</v>
      </c>
    </row>
    <row r="3447" spans="1:23" x14ac:dyDescent="0.2">
      <c r="A3447" s="1" t="s">
        <v>26</v>
      </c>
      <c r="B3447" s="1" t="s">
        <v>9118</v>
      </c>
      <c r="C3447" s="1" t="s">
        <v>22</v>
      </c>
      <c r="D3447" s="1">
        <v>33559</v>
      </c>
      <c r="E3447" s="1" t="s">
        <v>416</v>
      </c>
      <c r="F3447" s="4">
        <v>351782</v>
      </c>
      <c r="G3447" s="4">
        <v>189000</v>
      </c>
      <c r="H3447" s="1" t="s">
        <v>25</v>
      </c>
      <c r="I3447" s="4">
        <v>351782</v>
      </c>
      <c r="J3447" s="1">
        <v>100</v>
      </c>
      <c r="K3447" s="1">
        <v>2.4887238744835201</v>
      </c>
      <c r="N3447" s="1" t="s">
        <v>9120</v>
      </c>
      <c r="T3447" s="1" t="s">
        <v>9119</v>
      </c>
      <c r="U3447" s="1" t="s">
        <v>137</v>
      </c>
      <c r="V3447" s="1" t="s">
        <v>23</v>
      </c>
      <c r="W3447" s="1">
        <v>34639</v>
      </c>
    </row>
    <row r="3448" spans="1:23" x14ac:dyDescent="0.2">
      <c r="A3448" s="1" t="s">
        <v>26</v>
      </c>
      <c r="B3448" s="1" t="s">
        <v>9133</v>
      </c>
      <c r="C3448" s="1" t="s">
        <v>22</v>
      </c>
      <c r="D3448" s="1">
        <v>33559</v>
      </c>
      <c r="E3448" s="1" t="s">
        <v>213</v>
      </c>
      <c r="F3448" s="4">
        <v>1183749</v>
      </c>
      <c r="G3448" s="4">
        <v>1192751</v>
      </c>
      <c r="H3448" s="1" t="s">
        <v>25</v>
      </c>
      <c r="I3448" s="4">
        <v>1183749</v>
      </c>
      <c r="J3448" s="1">
        <v>100</v>
      </c>
      <c r="N3448" s="1" t="s">
        <v>9134</v>
      </c>
      <c r="Q3448" s="1" t="s">
        <v>9135</v>
      </c>
      <c r="T3448" s="1" t="s">
        <v>9133</v>
      </c>
      <c r="U3448" s="1" t="s">
        <v>22</v>
      </c>
      <c r="V3448" s="1" t="s">
        <v>23</v>
      </c>
      <c r="W3448" s="1">
        <v>33559</v>
      </c>
    </row>
    <row r="3449" spans="1:23" x14ac:dyDescent="0.2">
      <c r="A3449" s="1" t="s">
        <v>26</v>
      </c>
      <c r="B3449" s="1" t="s">
        <v>9141</v>
      </c>
      <c r="C3449" s="1" t="s">
        <v>22</v>
      </c>
      <c r="D3449" s="1">
        <v>33559</v>
      </c>
      <c r="E3449" s="1" t="s">
        <v>116</v>
      </c>
      <c r="F3449" s="4">
        <v>798272</v>
      </c>
      <c r="G3449" s="4">
        <v>841075</v>
      </c>
      <c r="H3449" s="1" t="s">
        <v>25</v>
      </c>
      <c r="I3449" s="4">
        <v>798272</v>
      </c>
      <c r="J3449" s="1">
        <v>100</v>
      </c>
      <c r="N3449" s="1" t="s">
        <v>9142</v>
      </c>
      <c r="T3449" s="1" t="s">
        <v>9141</v>
      </c>
      <c r="U3449" s="1" t="s">
        <v>22</v>
      </c>
      <c r="V3449" s="1" t="s">
        <v>23</v>
      </c>
      <c r="W3449" s="1">
        <v>33559</v>
      </c>
    </row>
    <row r="3450" spans="1:23" x14ac:dyDescent="0.2">
      <c r="A3450" s="1" t="s">
        <v>26</v>
      </c>
      <c r="B3450" s="1" t="s">
        <v>5353</v>
      </c>
      <c r="C3450" s="1" t="s">
        <v>22</v>
      </c>
      <c r="D3450" s="1">
        <v>33559</v>
      </c>
      <c r="F3450" s="4">
        <v>85651</v>
      </c>
      <c r="G3450" s="4">
        <v>85651</v>
      </c>
      <c r="H3450" s="1" t="s">
        <v>25</v>
      </c>
      <c r="I3450" s="4">
        <v>85651</v>
      </c>
      <c r="J3450" s="1">
        <v>100</v>
      </c>
      <c r="N3450" s="1" t="s">
        <v>9144</v>
      </c>
      <c r="T3450" s="1" t="s">
        <v>9143</v>
      </c>
      <c r="U3450" s="1" t="s">
        <v>22</v>
      </c>
      <c r="V3450" s="1" t="s">
        <v>23</v>
      </c>
      <c r="W3450" s="1">
        <v>33548</v>
      </c>
    </row>
    <row r="3451" spans="1:23" x14ac:dyDescent="0.2">
      <c r="A3451" s="1" t="s">
        <v>26</v>
      </c>
      <c r="B3451" s="1" t="s">
        <v>9148</v>
      </c>
      <c r="C3451" s="1" t="s">
        <v>22</v>
      </c>
      <c r="D3451" s="1">
        <v>33559</v>
      </c>
      <c r="E3451" s="1" t="s">
        <v>140</v>
      </c>
      <c r="F3451" s="4">
        <v>254746</v>
      </c>
      <c r="G3451" s="4">
        <v>255713</v>
      </c>
      <c r="H3451" s="1" t="s">
        <v>25</v>
      </c>
      <c r="I3451" s="4">
        <v>254746</v>
      </c>
      <c r="J3451" s="1">
        <v>100</v>
      </c>
      <c r="N3451" s="1" t="s">
        <v>9149</v>
      </c>
      <c r="O3451" s="1" t="s">
        <v>9150</v>
      </c>
      <c r="P3451" s="1" t="s">
        <v>2651</v>
      </c>
      <c r="Q3451" s="1" t="s">
        <v>9151</v>
      </c>
      <c r="S3451" s="1">
        <v>8139491877</v>
      </c>
      <c r="T3451" s="1" t="s">
        <v>9148</v>
      </c>
      <c r="U3451" s="1" t="s">
        <v>22</v>
      </c>
      <c r="V3451" s="1" t="s">
        <v>23</v>
      </c>
      <c r="W3451" s="1">
        <v>33559</v>
      </c>
    </row>
    <row r="3452" spans="1:23" x14ac:dyDescent="0.2">
      <c r="A3452" s="1" t="s">
        <v>26</v>
      </c>
      <c r="B3452" s="1" t="s">
        <v>9191</v>
      </c>
      <c r="C3452" s="1" t="s">
        <v>22</v>
      </c>
      <c r="D3452" s="1">
        <v>33559</v>
      </c>
      <c r="E3452" s="1" t="s">
        <v>44</v>
      </c>
      <c r="F3452" s="4">
        <v>456868</v>
      </c>
      <c r="G3452" s="4">
        <v>1525</v>
      </c>
      <c r="H3452" s="1" t="s">
        <v>87</v>
      </c>
      <c r="I3452" s="4">
        <v>456868</v>
      </c>
      <c r="J3452" s="1">
        <v>100</v>
      </c>
      <c r="N3452" s="1" t="s">
        <v>1178</v>
      </c>
      <c r="T3452" s="1" t="s">
        <v>1177</v>
      </c>
      <c r="U3452" s="1" t="s">
        <v>357</v>
      </c>
      <c r="V3452" s="1" t="s">
        <v>358</v>
      </c>
      <c r="W3452" s="1">
        <v>85255</v>
      </c>
    </row>
    <row r="3453" spans="1:23" x14ac:dyDescent="0.2">
      <c r="A3453" s="1" t="s">
        <v>26</v>
      </c>
      <c r="B3453" s="1" t="s">
        <v>9202</v>
      </c>
      <c r="C3453" s="1" t="s">
        <v>22</v>
      </c>
      <c r="D3453" s="1">
        <v>33559</v>
      </c>
      <c r="E3453" s="1" t="s">
        <v>44</v>
      </c>
      <c r="F3453" s="4">
        <v>417181</v>
      </c>
      <c r="G3453" s="4">
        <v>411096</v>
      </c>
      <c r="H3453" s="1" t="s">
        <v>87</v>
      </c>
      <c r="I3453" s="4">
        <v>417181</v>
      </c>
      <c r="J3453" s="1">
        <v>100</v>
      </c>
      <c r="N3453" s="1" t="s">
        <v>9204</v>
      </c>
      <c r="T3453" s="1" t="s">
        <v>9203</v>
      </c>
      <c r="U3453" s="1" t="s">
        <v>22</v>
      </c>
      <c r="V3453" s="1" t="s">
        <v>23</v>
      </c>
      <c r="W3453" s="1">
        <v>33559</v>
      </c>
    </row>
    <row r="3454" spans="1:23" x14ac:dyDescent="0.2">
      <c r="A3454" s="1" t="s">
        <v>26</v>
      </c>
      <c r="B3454" s="1" t="s">
        <v>9205</v>
      </c>
      <c r="C3454" s="1" t="s">
        <v>22</v>
      </c>
      <c r="D3454" s="1">
        <v>33559</v>
      </c>
      <c r="E3454" s="1" t="s">
        <v>140</v>
      </c>
      <c r="F3454" s="4">
        <v>399617</v>
      </c>
      <c r="G3454" s="4">
        <v>389304</v>
      </c>
      <c r="H3454" s="1" t="s">
        <v>25</v>
      </c>
      <c r="I3454" s="4">
        <v>399617</v>
      </c>
      <c r="J3454" s="1">
        <v>100</v>
      </c>
      <c r="N3454" s="1" t="s">
        <v>9206</v>
      </c>
      <c r="O3454" s="1" t="s">
        <v>9207</v>
      </c>
      <c r="P3454" s="1" t="s">
        <v>9208</v>
      </c>
      <c r="Q3454" s="1" t="s">
        <v>9209</v>
      </c>
      <c r="R3454" s="1" t="s">
        <v>9210</v>
      </c>
      <c r="S3454" s="1" t="s">
        <v>9211</v>
      </c>
      <c r="T3454" s="1" t="s">
        <v>9205</v>
      </c>
      <c r="U3454" s="1" t="s">
        <v>22</v>
      </c>
      <c r="V3454" s="1" t="s">
        <v>23</v>
      </c>
      <c r="W3454" s="1">
        <v>33559</v>
      </c>
    </row>
    <row r="3455" spans="1:23" x14ac:dyDescent="0.2">
      <c r="A3455" s="1" t="s">
        <v>26</v>
      </c>
      <c r="B3455" s="1" t="s">
        <v>9223</v>
      </c>
      <c r="C3455" s="1" t="s">
        <v>22</v>
      </c>
      <c r="D3455" s="1">
        <v>33559</v>
      </c>
      <c r="E3455" s="1" t="s">
        <v>256</v>
      </c>
      <c r="F3455" s="4">
        <v>189971</v>
      </c>
      <c r="G3455" s="4">
        <v>185951</v>
      </c>
      <c r="H3455" s="1" t="s">
        <v>25</v>
      </c>
      <c r="I3455" s="4">
        <v>189971</v>
      </c>
      <c r="J3455" s="1">
        <v>100</v>
      </c>
      <c r="N3455" s="1" t="s">
        <v>9224</v>
      </c>
      <c r="O3455" s="1" t="s">
        <v>9225</v>
      </c>
      <c r="P3455" s="1">
        <v>8139007662</v>
      </c>
      <c r="Q3455" s="1" t="s">
        <v>9226</v>
      </c>
      <c r="T3455" s="1" t="s">
        <v>9223</v>
      </c>
      <c r="U3455" s="1" t="s">
        <v>22</v>
      </c>
      <c r="V3455" s="1" t="s">
        <v>23</v>
      </c>
      <c r="W3455" s="1">
        <v>33559</v>
      </c>
    </row>
    <row r="3456" spans="1:23" x14ac:dyDescent="0.2">
      <c r="A3456" s="1" t="s">
        <v>26</v>
      </c>
      <c r="B3456" s="1" t="s">
        <v>9227</v>
      </c>
      <c r="C3456" s="1" t="s">
        <v>22</v>
      </c>
      <c r="D3456" s="1">
        <v>33559</v>
      </c>
      <c r="E3456" s="1" t="s">
        <v>425</v>
      </c>
      <c r="F3456" s="4">
        <v>484096</v>
      </c>
      <c r="G3456" s="4">
        <v>469355</v>
      </c>
      <c r="H3456" s="1" t="s">
        <v>25</v>
      </c>
      <c r="I3456" s="4">
        <v>484096</v>
      </c>
      <c r="J3456" s="1">
        <v>100</v>
      </c>
      <c r="N3456" s="1" t="s">
        <v>9228</v>
      </c>
      <c r="P3456" s="1">
        <v>3524287472</v>
      </c>
      <c r="Q3456" s="1" t="s">
        <v>9229</v>
      </c>
      <c r="R3456" s="1" t="s">
        <v>9230</v>
      </c>
      <c r="S3456" s="1" t="s">
        <v>9231</v>
      </c>
      <c r="T3456" s="1" t="s">
        <v>9227</v>
      </c>
      <c r="U3456" s="1" t="s">
        <v>22</v>
      </c>
      <c r="V3456" s="1" t="s">
        <v>23</v>
      </c>
      <c r="W3456" s="1">
        <v>33559</v>
      </c>
    </row>
    <row r="3457" spans="1:23" x14ac:dyDescent="0.2">
      <c r="A3457" s="1" t="s">
        <v>26</v>
      </c>
      <c r="B3457" s="1" t="s">
        <v>9243</v>
      </c>
      <c r="C3457" s="1" t="s">
        <v>22</v>
      </c>
      <c r="D3457" s="1">
        <v>33559</v>
      </c>
      <c r="E3457" s="1" t="s">
        <v>589</v>
      </c>
      <c r="F3457" s="4">
        <v>511607</v>
      </c>
      <c r="G3457" s="4">
        <v>502544</v>
      </c>
      <c r="H3457" s="1" t="s">
        <v>25</v>
      </c>
      <c r="I3457" s="4">
        <v>511607</v>
      </c>
      <c r="J3457" s="1">
        <v>100</v>
      </c>
      <c r="N3457" s="1" t="s">
        <v>9244</v>
      </c>
      <c r="O3457" s="1" t="s">
        <v>9245</v>
      </c>
      <c r="P3457" s="1" t="s">
        <v>9246</v>
      </c>
      <c r="Q3457" s="1" t="s">
        <v>9244</v>
      </c>
      <c r="T3457" s="1" t="s">
        <v>9243</v>
      </c>
      <c r="U3457" s="1" t="s">
        <v>22</v>
      </c>
      <c r="V3457" s="1" t="s">
        <v>23</v>
      </c>
      <c r="W3457" s="1">
        <v>33559</v>
      </c>
    </row>
    <row r="3458" spans="1:23" x14ac:dyDescent="0.2">
      <c r="A3458" s="1" t="s">
        <v>26</v>
      </c>
      <c r="B3458" s="1" t="s">
        <v>9260</v>
      </c>
      <c r="C3458" s="1" t="s">
        <v>22</v>
      </c>
      <c r="D3458" s="1">
        <v>33559</v>
      </c>
      <c r="E3458" s="1" t="s">
        <v>251</v>
      </c>
      <c r="F3458" s="4">
        <v>1238154</v>
      </c>
      <c r="G3458" s="4">
        <v>1343361</v>
      </c>
      <c r="H3458" s="1" t="s">
        <v>25</v>
      </c>
      <c r="I3458" s="4">
        <v>1238154</v>
      </c>
      <c r="J3458" s="1">
        <v>100</v>
      </c>
      <c r="N3458" s="1" t="s">
        <v>9261</v>
      </c>
      <c r="Q3458" s="1" t="s">
        <v>9262</v>
      </c>
      <c r="T3458" s="1" t="s">
        <v>9260</v>
      </c>
      <c r="U3458" s="1" t="s">
        <v>22</v>
      </c>
      <c r="V3458" s="1" t="s">
        <v>23</v>
      </c>
      <c r="W3458" s="1">
        <v>33559</v>
      </c>
    </row>
    <row r="3459" spans="1:23" x14ac:dyDescent="0.2">
      <c r="A3459" s="1" t="s">
        <v>26</v>
      </c>
      <c r="B3459" s="1" t="s">
        <v>9272</v>
      </c>
      <c r="C3459" s="1" t="s">
        <v>22</v>
      </c>
      <c r="D3459" s="1">
        <v>33559</v>
      </c>
      <c r="E3459" s="1" t="s">
        <v>24</v>
      </c>
      <c r="F3459" s="4">
        <v>409790</v>
      </c>
      <c r="G3459" s="4">
        <v>388455</v>
      </c>
      <c r="H3459" s="1" t="s">
        <v>25</v>
      </c>
      <c r="I3459" s="4">
        <v>409790</v>
      </c>
      <c r="J3459" s="1">
        <v>100</v>
      </c>
      <c r="N3459" s="1" t="s">
        <v>9273</v>
      </c>
      <c r="T3459" s="1" t="s">
        <v>9272</v>
      </c>
      <c r="U3459" s="1" t="s">
        <v>22</v>
      </c>
      <c r="V3459" s="1" t="s">
        <v>23</v>
      </c>
      <c r="W3459" s="1">
        <v>33559</v>
      </c>
    </row>
    <row r="3460" spans="1:23" x14ac:dyDescent="0.2">
      <c r="A3460" s="1" t="s">
        <v>26</v>
      </c>
      <c r="B3460" s="1" t="s">
        <v>9274</v>
      </c>
      <c r="C3460" s="1" t="s">
        <v>22</v>
      </c>
      <c r="D3460" s="1">
        <v>33559</v>
      </c>
      <c r="E3460" s="1" t="s">
        <v>111</v>
      </c>
      <c r="F3460" s="4">
        <v>345773</v>
      </c>
      <c r="G3460" s="4">
        <v>225000</v>
      </c>
      <c r="H3460" s="1" t="s">
        <v>25</v>
      </c>
      <c r="I3460" s="4">
        <v>345773</v>
      </c>
      <c r="J3460" s="1">
        <v>100</v>
      </c>
      <c r="N3460" s="1" t="s">
        <v>9275</v>
      </c>
      <c r="O3460" s="1" t="s">
        <v>9276</v>
      </c>
      <c r="P3460" s="1" t="s">
        <v>9277</v>
      </c>
      <c r="Q3460" s="1" t="s">
        <v>9278</v>
      </c>
      <c r="R3460" s="1" t="s">
        <v>9276</v>
      </c>
      <c r="S3460" s="1" t="s">
        <v>9279</v>
      </c>
      <c r="T3460" s="1" t="s">
        <v>9274</v>
      </c>
      <c r="U3460" s="1" t="s">
        <v>22</v>
      </c>
      <c r="V3460" s="1" t="s">
        <v>23</v>
      </c>
      <c r="W3460" s="1">
        <v>33559</v>
      </c>
    </row>
    <row r="3461" spans="1:23" x14ac:dyDescent="0.2">
      <c r="A3461" s="1" t="s">
        <v>26</v>
      </c>
      <c r="B3461" s="1" t="s">
        <v>9290</v>
      </c>
      <c r="C3461" s="1" t="s">
        <v>22</v>
      </c>
      <c r="D3461" s="1">
        <v>33559</v>
      </c>
      <c r="E3461" s="1" t="s">
        <v>958</v>
      </c>
      <c r="F3461" s="4">
        <v>248673</v>
      </c>
      <c r="G3461" s="4">
        <v>238467</v>
      </c>
      <c r="H3461" s="1" t="s">
        <v>25</v>
      </c>
      <c r="I3461" s="4">
        <v>248673</v>
      </c>
      <c r="J3461" s="1">
        <v>100</v>
      </c>
      <c r="N3461" s="1" t="s">
        <v>9291</v>
      </c>
      <c r="Q3461" s="1" t="s">
        <v>9292</v>
      </c>
      <c r="T3461" s="1" t="s">
        <v>9290</v>
      </c>
      <c r="U3461" s="1" t="s">
        <v>22</v>
      </c>
      <c r="V3461" s="1" t="s">
        <v>23</v>
      </c>
      <c r="W3461" s="1">
        <v>33559</v>
      </c>
    </row>
    <row r="3462" spans="1:23" x14ac:dyDescent="0.2">
      <c r="A3462" s="1" t="s">
        <v>26</v>
      </c>
      <c r="B3462" s="1" t="s">
        <v>9293</v>
      </c>
      <c r="C3462" s="1" t="s">
        <v>22</v>
      </c>
      <c r="D3462" s="1">
        <v>33559</v>
      </c>
      <c r="E3462" s="1" t="s">
        <v>111</v>
      </c>
      <c r="F3462" s="4">
        <v>503274</v>
      </c>
      <c r="G3462" s="4">
        <v>469864</v>
      </c>
      <c r="H3462" s="1" t="s">
        <v>25</v>
      </c>
      <c r="I3462" s="4">
        <v>503274</v>
      </c>
      <c r="J3462" s="1">
        <v>100</v>
      </c>
      <c r="N3462" s="1" t="s">
        <v>9294</v>
      </c>
      <c r="O3462" s="1" t="s">
        <v>9295</v>
      </c>
      <c r="P3462" s="1" t="s">
        <v>9296</v>
      </c>
      <c r="Q3462" s="1" t="s">
        <v>9297</v>
      </c>
      <c r="R3462" s="1" t="s">
        <v>9298</v>
      </c>
      <c r="S3462" s="1" t="s">
        <v>9296</v>
      </c>
      <c r="T3462" s="1" t="s">
        <v>9293</v>
      </c>
      <c r="U3462" s="1" t="s">
        <v>22</v>
      </c>
      <c r="V3462" s="1" t="s">
        <v>23</v>
      </c>
      <c r="W3462" s="1">
        <v>33559</v>
      </c>
    </row>
    <row r="3463" spans="1:23" x14ac:dyDescent="0.2">
      <c r="A3463" s="1" t="s">
        <v>26</v>
      </c>
      <c r="B3463" s="1" t="s">
        <v>9299</v>
      </c>
      <c r="C3463" s="1" t="s">
        <v>22</v>
      </c>
      <c r="D3463" s="1">
        <v>33559</v>
      </c>
      <c r="E3463" s="1" t="s">
        <v>213</v>
      </c>
      <c r="F3463" s="4">
        <v>1485739</v>
      </c>
      <c r="G3463" s="4">
        <v>1483138</v>
      </c>
      <c r="H3463" s="1" t="s">
        <v>25</v>
      </c>
      <c r="I3463" s="4">
        <v>1485739</v>
      </c>
      <c r="J3463" s="1">
        <v>100</v>
      </c>
      <c r="N3463" s="1" t="s">
        <v>9300</v>
      </c>
      <c r="P3463" s="1" t="s">
        <v>9301</v>
      </c>
      <c r="Q3463" s="1" t="s">
        <v>9302</v>
      </c>
      <c r="T3463" s="1" t="s">
        <v>9299</v>
      </c>
      <c r="U3463" s="1" t="s">
        <v>22</v>
      </c>
      <c r="V3463" s="1" t="s">
        <v>23</v>
      </c>
      <c r="W3463" s="1">
        <v>33559</v>
      </c>
    </row>
    <row r="3464" spans="1:23" x14ac:dyDescent="0.2">
      <c r="A3464" s="1" t="s">
        <v>26</v>
      </c>
      <c r="B3464" s="1" t="s">
        <v>9303</v>
      </c>
      <c r="C3464" s="1" t="s">
        <v>22</v>
      </c>
      <c r="D3464" s="1">
        <v>33559</v>
      </c>
      <c r="E3464" s="1" t="s">
        <v>140</v>
      </c>
      <c r="F3464" s="4">
        <v>441198</v>
      </c>
      <c r="G3464" s="4">
        <v>507319</v>
      </c>
      <c r="H3464" s="1" t="s">
        <v>25</v>
      </c>
      <c r="I3464" s="4">
        <v>441198</v>
      </c>
      <c r="J3464" s="1">
        <v>100</v>
      </c>
      <c r="N3464" s="1" t="s">
        <v>9305</v>
      </c>
      <c r="T3464" s="1" t="s">
        <v>9304</v>
      </c>
      <c r="U3464" s="1" t="s">
        <v>137</v>
      </c>
      <c r="V3464" s="1" t="s">
        <v>23</v>
      </c>
      <c r="W3464" s="1">
        <v>34639</v>
      </c>
    </row>
    <row r="3465" spans="1:23" x14ac:dyDescent="0.2">
      <c r="A3465" s="1" t="s">
        <v>26</v>
      </c>
      <c r="B3465" s="1" t="s">
        <v>9323</v>
      </c>
      <c r="C3465" s="1" t="s">
        <v>22</v>
      </c>
      <c r="D3465" s="1">
        <v>33559</v>
      </c>
      <c r="E3465" s="1" t="s">
        <v>86</v>
      </c>
      <c r="F3465" s="4">
        <v>398643</v>
      </c>
      <c r="G3465" s="4">
        <v>1495</v>
      </c>
      <c r="H3465" s="1" t="s">
        <v>25</v>
      </c>
      <c r="I3465" s="4">
        <v>398643</v>
      </c>
      <c r="J3465" s="1">
        <v>100</v>
      </c>
      <c r="N3465" s="1" t="s">
        <v>9326</v>
      </c>
      <c r="Q3465" s="1" t="s">
        <v>9327</v>
      </c>
      <c r="T3465" s="1" t="s">
        <v>9324</v>
      </c>
      <c r="U3465" s="1" t="s">
        <v>9325</v>
      </c>
      <c r="V3465" s="1" t="s">
        <v>23</v>
      </c>
      <c r="W3465" s="1">
        <v>33064</v>
      </c>
    </row>
    <row r="3466" spans="1:23" x14ac:dyDescent="0.2">
      <c r="A3466" s="1" t="s">
        <v>26</v>
      </c>
      <c r="B3466" s="1" t="s">
        <v>9348</v>
      </c>
      <c r="C3466" s="1" t="s">
        <v>22</v>
      </c>
      <c r="D3466" s="1">
        <v>33559</v>
      </c>
      <c r="E3466" s="1" t="s">
        <v>123</v>
      </c>
      <c r="F3466" s="4">
        <v>313251</v>
      </c>
      <c r="G3466" s="4">
        <v>278223</v>
      </c>
      <c r="H3466" s="1" t="s">
        <v>25</v>
      </c>
      <c r="I3466" s="4">
        <v>313251</v>
      </c>
      <c r="J3466" s="1">
        <v>100</v>
      </c>
      <c r="N3466" s="1" t="s">
        <v>9349</v>
      </c>
      <c r="P3466" s="1" t="s">
        <v>9350</v>
      </c>
      <c r="Q3466" s="1" t="s">
        <v>9351</v>
      </c>
      <c r="T3466" s="1" t="s">
        <v>9348</v>
      </c>
      <c r="U3466" s="1" t="s">
        <v>22</v>
      </c>
      <c r="V3466" s="1" t="s">
        <v>23</v>
      </c>
      <c r="W3466" s="1">
        <v>33559</v>
      </c>
    </row>
    <row r="3467" spans="1:23" x14ac:dyDescent="0.2">
      <c r="A3467" s="1" t="s">
        <v>26</v>
      </c>
      <c r="B3467" s="1" t="s">
        <v>9359</v>
      </c>
      <c r="C3467" s="1" t="s">
        <v>22</v>
      </c>
      <c r="D3467" s="1">
        <v>33559</v>
      </c>
      <c r="E3467" s="1" t="s">
        <v>111</v>
      </c>
      <c r="F3467" s="4">
        <v>409523</v>
      </c>
      <c r="G3467" s="4">
        <v>394162</v>
      </c>
      <c r="H3467" s="1" t="s">
        <v>25</v>
      </c>
      <c r="I3467" s="4">
        <v>409523</v>
      </c>
      <c r="J3467" s="1">
        <v>100</v>
      </c>
      <c r="N3467" s="1" t="s">
        <v>9360</v>
      </c>
      <c r="O3467" s="1" t="s">
        <v>9361</v>
      </c>
      <c r="P3467" s="1" t="s">
        <v>9362</v>
      </c>
      <c r="Q3467" s="1" t="s">
        <v>9363</v>
      </c>
      <c r="T3467" s="1" t="s">
        <v>9359</v>
      </c>
      <c r="U3467" s="1" t="s">
        <v>22</v>
      </c>
      <c r="V3467" s="1" t="s">
        <v>23</v>
      </c>
      <c r="W3467" s="1">
        <v>33559</v>
      </c>
    </row>
    <row r="3468" spans="1:23" x14ac:dyDescent="0.2">
      <c r="A3468" s="1" t="s">
        <v>26</v>
      </c>
      <c r="B3468" s="1" t="s">
        <v>9372</v>
      </c>
      <c r="C3468" s="1" t="s">
        <v>22</v>
      </c>
      <c r="D3468" s="1">
        <v>33559</v>
      </c>
      <c r="E3468" s="1" t="s">
        <v>111</v>
      </c>
      <c r="F3468" s="4">
        <v>388199</v>
      </c>
      <c r="G3468" s="4">
        <v>371799</v>
      </c>
      <c r="H3468" s="1" t="s">
        <v>25</v>
      </c>
      <c r="I3468" s="4">
        <v>388199</v>
      </c>
      <c r="J3468" s="1">
        <v>100</v>
      </c>
      <c r="N3468" s="1" t="s">
        <v>9375</v>
      </c>
      <c r="O3468" s="1" t="s">
        <v>9376</v>
      </c>
      <c r="P3468" s="1" t="s">
        <v>9377</v>
      </c>
      <c r="T3468" s="1" t="s">
        <v>9373</v>
      </c>
      <c r="U3468" s="1" t="s">
        <v>9374</v>
      </c>
      <c r="V3468" s="1" t="s">
        <v>23</v>
      </c>
      <c r="W3468" s="1">
        <v>33410</v>
      </c>
    </row>
    <row r="3469" spans="1:23" x14ac:dyDescent="0.2">
      <c r="A3469" s="1" t="s">
        <v>26</v>
      </c>
      <c r="B3469" s="1" t="s">
        <v>9378</v>
      </c>
      <c r="C3469" s="1" t="s">
        <v>22</v>
      </c>
      <c r="D3469" s="1">
        <v>33559</v>
      </c>
      <c r="E3469" s="1" t="s">
        <v>44</v>
      </c>
      <c r="F3469" s="4">
        <v>423506</v>
      </c>
      <c r="G3469" s="4">
        <v>412308</v>
      </c>
      <c r="H3469" s="1" t="s">
        <v>25</v>
      </c>
      <c r="I3469" s="4">
        <v>423506</v>
      </c>
      <c r="J3469" s="1">
        <v>100</v>
      </c>
      <c r="N3469" s="1" t="s">
        <v>9379</v>
      </c>
      <c r="O3469" s="1" t="s">
        <v>9380</v>
      </c>
      <c r="P3469" s="1" t="s">
        <v>9381</v>
      </c>
      <c r="Q3469" s="1" t="s">
        <v>9382</v>
      </c>
      <c r="R3469" s="1" t="s">
        <v>9380</v>
      </c>
      <c r="S3469" s="1" t="s">
        <v>9383</v>
      </c>
      <c r="T3469" s="1" t="s">
        <v>9378</v>
      </c>
      <c r="U3469" s="1" t="s">
        <v>22</v>
      </c>
      <c r="V3469" s="1" t="s">
        <v>23</v>
      </c>
      <c r="W3469" s="1">
        <v>33559</v>
      </c>
    </row>
    <row r="3470" spans="1:23" x14ac:dyDescent="0.2">
      <c r="A3470" s="1" t="s">
        <v>26</v>
      </c>
      <c r="B3470" s="1" t="s">
        <v>1165</v>
      </c>
      <c r="C3470" s="1" t="s">
        <v>22</v>
      </c>
      <c r="D3470" s="1">
        <v>33559</v>
      </c>
      <c r="E3470" s="1" t="s">
        <v>246</v>
      </c>
      <c r="F3470" s="4">
        <v>464027</v>
      </c>
      <c r="G3470" s="4">
        <v>282900</v>
      </c>
      <c r="H3470" s="1" t="s">
        <v>25</v>
      </c>
      <c r="I3470" s="4">
        <v>464027</v>
      </c>
      <c r="J3470" s="1">
        <v>100</v>
      </c>
      <c r="N3470" s="1" t="s">
        <v>9402</v>
      </c>
      <c r="P3470" s="1" t="s">
        <v>9403</v>
      </c>
      <c r="T3470" s="1" t="s">
        <v>1165</v>
      </c>
      <c r="U3470" s="1" t="s">
        <v>22</v>
      </c>
      <c r="V3470" s="1" t="s">
        <v>23</v>
      </c>
      <c r="W3470" s="1">
        <v>33559</v>
      </c>
    </row>
    <row r="3471" spans="1:23" x14ac:dyDescent="0.2">
      <c r="A3471" s="1" t="s">
        <v>26</v>
      </c>
      <c r="B3471" s="1" t="s">
        <v>9404</v>
      </c>
      <c r="C3471" s="1" t="s">
        <v>22</v>
      </c>
      <c r="D3471" s="1">
        <v>33559</v>
      </c>
      <c r="E3471" s="1" t="s">
        <v>854</v>
      </c>
      <c r="F3471" s="4">
        <v>255576</v>
      </c>
      <c r="G3471" s="4">
        <v>261331</v>
      </c>
      <c r="H3471" s="1" t="s">
        <v>87</v>
      </c>
      <c r="I3471" s="4">
        <v>255576</v>
      </c>
      <c r="J3471" s="1">
        <v>100</v>
      </c>
      <c r="N3471" s="1" t="s">
        <v>9406</v>
      </c>
      <c r="T3471" s="1" t="s">
        <v>9405</v>
      </c>
      <c r="U3471" s="1" t="s">
        <v>156</v>
      </c>
      <c r="V3471" s="1" t="s">
        <v>23</v>
      </c>
      <c r="W3471" s="1">
        <v>33647</v>
      </c>
    </row>
    <row r="3472" spans="1:23" x14ac:dyDescent="0.2">
      <c r="A3472" s="1" t="s">
        <v>26</v>
      </c>
      <c r="B3472" s="1" t="s">
        <v>9413</v>
      </c>
      <c r="C3472" s="1" t="s">
        <v>22</v>
      </c>
      <c r="D3472" s="1">
        <v>33559</v>
      </c>
      <c r="E3472" s="1" t="s">
        <v>416</v>
      </c>
      <c r="F3472" s="4">
        <v>343505</v>
      </c>
      <c r="G3472" s="4">
        <v>332964</v>
      </c>
      <c r="H3472" s="1" t="s">
        <v>87</v>
      </c>
      <c r="I3472" s="4">
        <v>343505</v>
      </c>
      <c r="J3472" s="1">
        <v>100</v>
      </c>
      <c r="N3472" s="1" t="s">
        <v>9414</v>
      </c>
      <c r="T3472" s="1" t="s">
        <v>356</v>
      </c>
      <c r="U3472" s="1" t="s">
        <v>357</v>
      </c>
      <c r="V3472" s="1" t="s">
        <v>358</v>
      </c>
      <c r="W3472" s="1">
        <v>85261</v>
      </c>
    </row>
    <row r="3473" spans="1:23" x14ac:dyDescent="0.2">
      <c r="A3473" s="1" t="s">
        <v>26</v>
      </c>
      <c r="B3473" s="1" t="s">
        <v>9415</v>
      </c>
      <c r="C3473" s="1" t="s">
        <v>22</v>
      </c>
      <c r="D3473" s="1">
        <v>33559</v>
      </c>
      <c r="E3473" s="1" t="s">
        <v>397</v>
      </c>
      <c r="F3473" s="4">
        <v>212076</v>
      </c>
      <c r="G3473" s="4">
        <v>222989</v>
      </c>
      <c r="H3473" s="1" t="s">
        <v>25</v>
      </c>
      <c r="I3473" s="4">
        <v>212076</v>
      </c>
      <c r="J3473" s="1">
        <v>100</v>
      </c>
      <c r="K3473" s="1">
        <v>2.5371111929385699</v>
      </c>
      <c r="N3473" s="1" t="s">
        <v>9416</v>
      </c>
      <c r="O3473" s="1" t="s">
        <v>9417</v>
      </c>
      <c r="P3473" s="1">
        <v>8138338192</v>
      </c>
      <c r="T3473" s="1" t="s">
        <v>9415</v>
      </c>
      <c r="U3473" s="1" t="s">
        <v>22</v>
      </c>
      <c r="V3473" s="1" t="s">
        <v>23</v>
      </c>
      <c r="W3473" s="1">
        <v>33559</v>
      </c>
    </row>
    <row r="3474" spans="1:23" x14ac:dyDescent="0.2">
      <c r="A3474" s="1" t="s">
        <v>26</v>
      </c>
      <c r="B3474" s="1" t="s">
        <v>9423</v>
      </c>
      <c r="C3474" s="1" t="s">
        <v>22</v>
      </c>
      <c r="D3474" s="1">
        <v>33559</v>
      </c>
      <c r="E3474" s="1" t="s">
        <v>38</v>
      </c>
      <c r="F3474" s="4">
        <v>251864</v>
      </c>
      <c r="G3474" s="4">
        <v>249667</v>
      </c>
      <c r="H3474" s="1" t="s">
        <v>87</v>
      </c>
      <c r="I3474" s="4">
        <v>251864</v>
      </c>
      <c r="J3474" s="1">
        <v>100</v>
      </c>
      <c r="N3474" s="1" t="s">
        <v>9425</v>
      </c>
      <c r="T3474" s="1" t="s">
        <v>9424</v>
      </c>
      <c r="U3474" s="1" t="s">
        <v>156</v>
      </c>
      <c r="V3474" s="1" t="s">
        <v>23</v>
      </c>
      <c r="W3474" s="1">
        <v>33624</v>
      </c>
    </row>
    <row r="3475" spans="1:23" x14ac:dyDescent="0.2">
      <c r="A3475" s="1" t="s">
        <v>26</v>
      </c>
      <c r="B3475" s="1" t="s">
        <v>9430</v>
      </c>
      <c r="C3475" s="1" t="s">
        <v>22</v>
      </c>
      <c r="D3475" s="1">
        <v>33559</v>
      </c>
      <c r="E3475" s="1" t="s">
        <v>24</v>
      </c>
      <c r="F3475" s="4">
        <v>377720</v>
      </c>
      <c r="G3475" s="4">
        <v>369923</v>
      </c>
      <c r="H3475" s="1" t="s">
        <v>25</v>
      </c>
      <c r="I3475" s="4">
        <v>377720</v>
      </c>
      <c r="J3475" s="1">
        <v>100</v>
      </c>
      <c r="N3475" s="1" t="s">
        <v>9431</v>
      </c>
      <c r="T3475" s="1" t="s">
        <v>9430</v>
      </c>
      <c r="U3475" s="1" t="s">
        <v>22</v>
      </c>
      <c r="V3475" s="1" t="s">
        <v>23</v>
      </c>
      <c r="W3475" s="1">
        <v>33559</v>
      </c>
    </row>
    <row r="3476" spans="1:23" x14ac:dyDescent="0.2">
      <c r="A3476" s="1" t="s">
        <v>26</v>
      </c>
      <c r="B3476" s="1" t="s">
        <v>9439</v>
      </c>
      <c r="C3476" s="1" t="s">
        <v>22</v>
      </c>
      <c r="D3476" s="1">
        <v>33559</v>
      </c>
      <c r="E3476" s="1" t="s">
        <v>44</v>
      </c>
      <c r="F3476" s="4">
        <v>380574</v>
      </c>
      <c r="G3476" s="4">
        <v>368725</v>
      </c>
      <c r="H3476" s="1" t="s">
        <v>25</v>
      </c>
      <c r="I3476" s="4">
        <v>380574</v>
      </c>
      <c r="J3476" s="1">
        <v>100</v>
      </c>
      <c r="N3476" s="1" t="s">
        <v>9440</v>
      </c>
      <c r="O3476" s="1" t="s">
        <v>9441</v>
      </c>
      <c r="P3476" s="1" t="s">
        <v>9442</v>
      </c>
      <c r="T3476" s="1" t="s">
        <v>9439</v>
      </c>
      <c r="U3476" s="1" t="s">
        <v>22</v>
      </c>
      <c r="V3476" s="1" t="s">
        <v>23</v>
      </c>
      <c r="W3476" s="1">
        <v>33559</v>
      </c>
    </row>
    <row r="3477" spans="1:23" x14ac:dyDescent="0.2">
      <c r="A3477" s="1" t="s">
        <v>26</v>
      </c>
      <c r="B3477" s="1" t="s">
        <v>9451</v>
      </c>
      <c r="C3477" s="1" t="s">
        <v>22</v>
      </c>
      <c r="D3477" s="1">
        <v>33559</v>
      </c>
      <c r="E3477" s="1" t="s">
        <v>66</v>
      </c>
      <c r="F3477" s="4">
        <v>574384</v>
      </c>
      <c r="G3477" s="4">
        <v>633510</v>
      </c>
      <c r="H3477" s="1" t="s">
        <v>25</v>
      </c>
      <c r="I3477" s="4">
        <v>574384</v>
      </c>
      <c r="J3477" s="1">
        <v>100</v>
      </c>
      <c r="N3477" s="1" t="s">
        <v>9452</v>
      </c>
      <c r="O3477" s="1" t="s">
        <v>9453</v>
      </c>
      <c r="P3477" s="1" t="s">
        <v>9454</v>
      </c>
      <c r="Q3477" s="1" t="s">
        <v>9455</v>
      </c>
      <c r="R3477" s="1" t="s">
        <v>9456</v>
      </c>
      <c r="S3477" s="1" t="s">
        <v>9457</v>
      </c>
      <c r="T3477" s="1" t="s">
        <v>9451</v>
      </c>
      <c r="U3477" s="1" t="s">
        <v>22</v>
      </c>
      <c r="V3477" s="1" t="s">
        <v>23</v>
      </c>
      <c r="W3477" s="1">
        <v>33559</v>
      </c>
    </row>
    <row r="3478" spans="1:23" x14ac:dyDescent="0.2">
      <c r="A3478" s="1" t="s">
        <v>26</v>
      </c>
      <c r="B3478" s="1" t="s">
        <v>9458</v>
      </c>
      <c r="C3478" s="1" t="s">
        <v>22</v>
      </c>
      <c r="D3478" s="1">
        <v>33559</v>
      </c>
      <c r="E3478" s="1" t="s">
        <v>854</v>
      </c>
      <c r="F3478" s="4">
        <v>233288</v>
      </c>
      <c r="G3478" s="4">
        <v>237638</v>
      </c>
      <c r="H3478" s="1" t="s">
        <v>25</v>
      </c>
      <c r="I3478" s="4">
        <v>233288</v>
      </c>
      <c r="J3478" s="1">
        <v>100</v>
      </c>
      <c r="K3478" s="1">
        <v>2.5236703327857399</v>
      </c>
      <c r="N3478" s="1" t="s">
        <v>9459</v>
      </c>
      <c r="T3478" s="1" t="s">
        <v>9458</v>
      </c>
      <c r="U3478" s="1" t="s">
        <v>22</v>
      </c>
      <c r="V3478" s="1" t="s">
        <v>23</v>
      </c>
      <c r="W3478" s="1">
        <v>33559</v>
      </c>
    </row>
    <row r="3479" spans="1:23" x14ac:dyDescent="0.2">
      <c r="A3479" s="1" t="s">
        <v>26</v>
      </c>
      <c r="B3479" s="1" t="s">
        <v>9468</v>
      </c>
      <c r="C3479" s="1" t="s">
        <v>22</v>
      </c>
      <c r="D3479" s="1">
        <v>33559</v>
      </c>
      <c r="E3479" s="1" t="s">
        <v>1475</v>
      </c>
      <c r="F3479" s="4">
        <v>225831</v>
      </c>
      <c r="G3479" s="4">
        <v>227594</v>
      </c>
      <c r="H3479" s="1" t="s">
        <v>25</v>
      </c>
      <c r="I3479" s="4">
        <v>225831</v>
      </c>
      <c r="J3479" s="1">
        <v>100</v>
      </c>
      <c r="N3479" s="1" t="s">
        <v>9469</v>
      </c>
      <c r="T3479" s="1" t="s">
        <v>9468</v>
      </c>
      <c r="U3479" s="1" t="s">
        <v>22</v>
      </c>
      <c r="V3479" s="1" t="s">
        <v>23</v>
      </c>
      <c r="W3479" s="1">
        <v>33559</v>
      </c>
    </row>
    <row r="3480" spans="1:23" x14ac:dyDescent="0.2">
      <c r="A3480" s="1" t="s">
        <v>26</v>
      </c>
      <c r="B3480" s="1" t="s">
        <v>9483</v>
      </c>
      <c r="C3480" s="1" t="s">
        <v>22</v>
      </c>
      <c r="D3480" s="1">
        <v>33559</v>
      </c>
      <c r="E3480" s="1" t="s">
        <v>44</v>
      </c>
      <c r="F3480" s="4">
        <v>456036</v>
      </c>
      <c r="G3480" s="4">
        <v>431407</v>
      </c>
      <c r="H3480" s="1" t="s">
        <v>25</v>
      </c>
      <c r="I3480" s="4">
        <v>456036</v>
      </c>
      <c r="J3480" s="1">
        <v>100</v>
      </c>
      <c r="N3480" s="1" t="s">
        <v>9485</v>
      </c>
      <c r="P3480" s="1" t="s">
        <v>9486</v>
      </c>
      <c r="Q3480" s="1" t="s">
        <v>9487</v>
      </c>
      <c r="T3480" s="1" t="s">
        <v>9484</v>
      </c>
      <c r="U3480" s="1" t="s">
        <v>22</v>
      </c>
      <c r="V3480" s="1" t="s">
        <v>23</v>
      </c>
      <c r="W3480" s="1">
        <v>33549</v>
      </c>
    </row>
    <row r="3481" spans="1:23" x14ac:dyDescent="0.2">
      <c r="A3481" s="1" t="s">
        <v>26</v>
      </c>
      <c r="B3481" s="1" t="s">
        <v>9502</v>
      </c>
      <c r="C3481" s="1" t="s">
        <v>22</v>
      </c>
      <c r="D3481" s="1">
        <v>33559</v>
      </c>
      <c r="E3481" s="1" t="s">
        <v>44</v>
      </c>
      <c r="F3481" s="4">
        <v>415346</v>
      </c>
      <c r="G3481" s="4">
        <v>404970</v>
      </c>
      <c r="H3481" s="1" t="s">
        <v>25</v>
      </c>
      <c r="I3481" s="4">
        <v>415346</v>
      </c>
      <c r="J3481" s="1">
        <v>100</v>
      </c>
      <c r="N3481" s="1" t="s">
        <v>9503</v>
      </c>
      <c r="O3481" s="1" t="s">
        <v>9504</v>
      </c>
      <c r="P3481" s="1" t="s">
        <v>9505</v>
      </c>
      <c r="Q3481" s="1" t="s">
        <v>9503</v>
      </c>
      <c r="T3481" s="1" t="s">
        <v>9502</v>
      </c>
      <c r="U3481" s="1" t="s">
        <v>22</v>
      </c>
      <c r="V3481" s="1" t="s">
        <v>23</v>
      </c>
      <c r="W3481" s="1">
        <v>33559</v>
      </c>
    </row>
    <row r="3482" spans="1:23" x14ac:dyDescent="0.2">
      <c r="A3482" s="1" t="s">
        <v>26</v>
      </c>
      <c r="B3482" s="1" t="s">
        <v>9522</v>
      </c>
      <c r="C3482" s="1" t="s">
        <v>22</v>
      </c>
      <c r="D3482" s="1">
        <v>33559</v>
      </c>
      <c r="E3482" s="1" t="s">
        <v>24</v>
      </c>
      <c r="F3482" s="4">
        <v>376690</v>
      </c>
      <c r="G3482" s="4">
        <v>364356</v>
      </c>
      <c r="H3482" s="1" t="s">
        <v>25</v>
      </c>
      <c r="I3482" s="4">
        <v>376690</v>
      </c>
      <c r="J3482" s="1">
        <v>100</v>
      </c>
      <c r="N3482" s="1" t="s">
        <v>9523</v>
      </c>
      <c r="P3482" s="1" t="s">
        <v>9524</v>
      </c>
      <c r="T3482" s="1" t="s">
        <v>9522</v>
      </c>
      <c r="U3482" s="1" t="s">
        <v>22</v>
      </c>
      <c r="V3482" s="1" t="s">
        <v>23</v>
      </c>
      <c r="W3482" s="1">
        <v>33559</v>
      </c>
    </row>
    <row r="3483" spans="1:23" x14ac:dyDescent="0.2">
      <c r="A3483" s="1" t="s">
        <v>26</v>
      </c>
      <c r="B3483" s="1" t="s">
        <v>9525</v>
      </c>
      <c r="C3483" s="1" t="s">
        <v>22</v>
      </c>
      <c r="D3483" s="1">
        <v>33559</v>
      </c>
      <c r="E3483" s="1" t="s">
        <v>111</v>
      </c>
      <c r="F3483" s="4">
        <v>437885</v>
      </c>
      <c r="G3483" s="4">
        <v>397630</v>
      </c>
      <c r="H3483" s="1" t="s">
        <v>25</v>
      </c>
      <c r="I3483" s="4">
        <v>437885</v>
      </c>
      <c r="J3483" s="1">
        <v>100</v>
      </c>
      <c r="N3483" s="1" t="s">
        <v>9526</v>
      </c>
      <c r="O3483" s="1" t="s">
        <v>9527</v>
      </c>
      <c r="P3483" s="1" t="s">
        <v>9528</v>
      </c>
      <c r="Q3483" s="1" t="s">
        <v>9529</v>
      </c>
      <c r="R3483" s="1" t="s">
        <v>9527</v>
      </c>
      <c r="S3483" s="1" t="s">
        <v>9530</v>
      </c>
      <c r="T3483" s="1" t="s">
        <v>9525</v>
      </c>
      <c r="U3483" s="1" t="s">
        <v>22</v>
      </c>
      <c r="V3483" s="1" t="s">
        <v>23</v>
      </c>
      <c r="W3483" s="1">
        <v>33559</v>
      </c>
    </row>
    <row r="3484" spans="1:23" x14ac:dyDescent="0.2">
      <c r="A3484" s="1" t="s">
        <v>26</v>
      </c>
      <c r="B3484" s="1" t="s">
        <v>9542</v>
      </c>
      <c r="C3484" s="1" t="s">
        <v>22</v>
      </c>
      <c r="D3484" s="1">
        <v>33559</v>
      </c>
      <c r="E3484" s="1" t="s">
        <v>111</v>
      </c>
      <c r="F3484" s="4">
        <v>510448</v>
      </c>
      <c r="G3484" s="4">
        <v>494211</v>
      </c>
      <c r="H3484" s="1" t="s">
        <v>25</v>
      </c>
      <c r="I3484" s="4">
        <v>510448</v>
      </c>
      <c r="J3484" s="1">
        <v>100</v>
      </c>
      <c r="N3484" s="1" t="s">
        <v>9545</v>
      </c>
      <c r="Q3484" s="1" t="s">
        <v>9546</v>
      </c>
      <c r="T3484" s="1" t="s">
        <v>9543</v>
      </c>
      <c r="U3484" s="1" t="s">
        <v>9544</v>
      </c>
      <c r="V3484" s="1" t="s">
        <v>23</v>
      </c>
      <c r="W3484" s="1">
        <v>34655</v>
      </c>
    </row>
    <row r="3485" spans="1:23" x14ac:dyDescent="0.2">
      <c r="A3485" s="1" t="s">
        <v>26</v>
      </c>
      <c r="B3485" s="1" t="s">
        <v>9547</v>
      </c>
      <c r="C3485" s="1" t="s">
        <v>22</v>
      </c>
      <c r="D3485" s="1">
        <v>33559</v>
      </c>
      <c r="E3485" s="1" t="s">
        <v>2507</v>
      </c>
      <c r="F3485" s="4">
        <v>241198</v>
      </c>
      <c r="G3485" s="4">
        <v>230243</v>
      </c>
      <c r="H3485" s="1" t="s">
        <v>25</v>
      </c>
      <c r="I3485" s="4">
        <v>241198</v>
      </c>
      <c r="J3485" s="1">
        <v>100</v>
      </c>
      <c r="N3485" s="1" t="s">
        <v>9549</v>
      </c>
      <c r="T3485" s="1" t="s">
        <v>9548</v>
      </c>
      <c r="U3485" s="1" t="s">
        <v>22</v>
      </c>
      <c r="V3485" s="1" t="s">
        <v>23</v>
      </c>
      <c r="W3485" s="1">
        <v>33549</v>
      </c>
    </row>
    <row r="3486" spans="1:23" x14ac:dyDescent="0.2">
      <c r="A3486" s="1" t="s">
        <v>26</v>
      </c>
      <c r="B3486" s="1" t="s">
        <v>9550</v>
      </c>
      <c r="C3486" s="1" t="s">
        <v>22</v>
      </c>
      <c r="D3486" s="1">
        <v>33559</v>
      </c>
      <c r="E3486" s="1" t="s">
        <v>44</v>
      </c>
      <c r="F3486" s="4">
        <v>417570</v>
      </c>
      <c r="G3486" s="4">
        <v>413998</v>
      </c>
      <c r="H3486" s="1" t="s">
        <v>25</v>
      </c>
      <c r="I3486" s="4">
        <v>417570</v>
      </c>
      <c r="J3486" s="1">
        <v>100</v>
      </c>
      <c r="N3486" s="1" t="s">
        <v>9551</v>
      </c>
      <c r="Q3486" s="1" t="s">
        <v>9552</v>
      </c>
      <c r="T3486" s="1" t="s">
        <v>9550</v>
      </c>
      <c r="U3486" s="1" t="s">
        <v>22</v>
      </c>
      <c r="V3486" s="1" t="s">
        <v>23</v>
      </c>
      <c r="W3486" s="1">
        <v>33559</v>
      </c>
    </row>
    <row r="3487" spans="1:23" x14ac:dyDescent="0.2">
      <c r="A3487" s="1" t="s">
        <v>26</v>
      </c>
      <c r="B3487" s="1" t="s">
        <v>9560</v>
      </c>
      <c r="C3487" s="1" t="s">
        <v>22</v>
      </c>
      <c r="D3487" s="1">
        <v>33559</v>
      </c>
      <c r="E3487" s="1" t="s">
        <v>425</v>
      </c>
      <c r="F3487" s="4">
        <v>442896</v>
      </c>
      <c r="G3487" s="4">
        <v>441303</v>
      </c>
      <c r="H3487" s="1" t="s">
        <v>87</v>
      </c>
      <c r="I3487" s="4">
        <v>442896</v>
      </c>
      <c r="J3487" s="1">
        <v>100</v>
      </c>
      <c r="N3487" s="1" t="s">
        <v>9561</v>
      </c>
      <c r="Q3487" s="1" t="s">
        <v>9562</v>
      </c>
      <c r="T3487" s="1" t="s">
        <v>9203</v>
      </c>
      <c r="U3487" s="1" t="s">
        <v>22</v>
      </c>
      <c r="V3487" s="1" t="s">
        <v>23</v>
      </c>
      <c r="W3487" s="1">
        <v>33559</v>
      </c>
    </row>
    <row r="3488" spans="1:23" x14ac:dyDescent="0.2">
      <c r="A3488" s="1" t="s">
        <v>26</v>
      </c>
      <c r="B3488" s="1" t="s">
        <v>9573</v>
      </c>
      <c r="C3488" s="1" t="s">
        <v>22</v>
      </c>
      <c r="D3488" s="1">
        <v>33559</v>
      </c>
      <c r="E3488" s="1" t="s">
        <v>1166</v>
      </c>
      <c r="F3488" s="4">
        <v>284071</v>
      </c>
      <c r="G3488" s="4">
        <v>342987</v>
      </c>
      <c r="H3488" s="1" t="s">
        <v>25</v>
      </c>
      <c r="I3488" s="4">
        <v>284071</v>
      </c>
      <c r="J3488" s="1">
        <v>100</v>
      </c>
      <c r="N3488" s="1" t="s">
        <v>9574</v>
      </c>
      <c r="P3488" s="1" t="s">
        <v>9575</v>
      </c>
      <c r="Q3488" s="1" t="s">
        <v>9576</v>
      </c>
      <c r="R3488" s="1" t="s">
        <v>9577</v>
      </c>
      <c r="S3488" s="1" t="s">
        <v>9578</v>
      </c>
      <c r="T3488" s="1" t="s">
        <v>9573</v>
      </c>
      <c r="U3488" s="1" t="s">
        <v>22</v>
      </c>
      <c r="V3488" s="1" t="s">
        <v>23</v>
      </c>
      <c r="W3488" s="1">
        <v>33559</v>
      </c>
    </row>
    <row r="3489" spans="1:23" x14ac:dyDescent="0.2">
      <c r="A3489" s="1" t="s">
        <v>26</v>
      </c>
      <c r="B3489" s="1" t="s">
        <v>9579</v>
      </c>
      <c r="C3489" s="1" t="s">
        <v>22</v>
      </c>
      <c r="D3489" s="1">
        <v>33559</v>
      </c>
      <c r="E3489" s="1" t="s">
        <v>24</v>
      </c>
      <c r="F3489" s="4">
        <v>387328</v>
      </c>
      <c r="G3489" s="4">
        <v>376087</v>
      </c>
      <c r="H3489" s="1" t="s">
        <v>25</v>
      </c>
      <c r="I3489" s="4">
        <v>387328</v>
      </c>
      <c r="J3489" s="1">
        <v>100</v>
      </c>
      <c r="N3489" s="1" t="s">
        <v>9580</v>
      </c>
      <c r="O3489" s="1" t="s">
        <v>9581</v>
      </c>
      <c r="P3489" s="1" t="s">
        <v>9582</v>
      </c>
      <c r="Q3489" s="1" t="s">
        <v>9583</v>
      </c>
      <c r="T3489" s="1" t="s">
        <v>9579</v>
      </c>
      <c r="U3489" s="1" t="s">
        <v>22</v>
      </c>
      <c r="V3489" s="1" t="s">
        <v>23</v>
      </c>
      <c r="W3489" s="1">
        <v>33559</v>
      </c>
    </row>
    <row r="3490" spans="1:23" x14ac:dyDescent="0.2">
      <c r="A3490" s="1" t="s">
        <v>26</v>
      </c>
      <c r="B3490" s="1" t="s">
        <v>9584</v>
      </c>
      <c r="C3490" s="1" t="s">
        <v>22</v>
      </c>
      <c r="D3490" s="1">
        <v>33559</v>
      </c>
      <c r="E3490" s="1" t="s">
        <v>86</v>
      </c>
      <c r="F3490" s="4">
        <v>369642</v>
      </c>
      <c r="G3490" s="4">
        <v>378585</v>
      </c>
      <c r="H3490" s="1" t="s">
        <v>87</v>
      </c>
      <c r="I3490" s="4">
        <v>369642</v>
      </c>
      <c r="J3490" s="1">
        <v>100</v>
      </c>
      <c r="N3490" s="1" t="s">
        <v>6173</v>
      </c>
      <c r="T3490" s="1" t="s">
        <v>745</v>
      </c>
      <c r="U3490" s="1" t="s">
        <v>746</v>
      </c>
      <c r="V3490" s="1" t="s">
        <v>708</v>
      </c>
      <c r="W3490" s="1">
        <v>75201</v>
      </c>
    </row>
    <row r="3491" spans="1:23" x14ac:dyDescent="0.2">
      <c r="A3491" s="1" t="s">
        <v>26</v>
      </c>
      <c r="B3491" s="1" t="s">
        <v>9589</v>
      </c>
      <c r="C3491" s="1" t="s">
        <v>22</v>
      </c>
      <c r="D3491" s="1">
        <v>33559</v>
      </c>
      <c r="E3491" s="1" t="s">
        <v>44</v>
      </c>
      <c r="F3491" s="4">
        <v>383166</v>
      </c>
      <c r="G3491" s="4">
        <v>376430</v>
      </c>
      <c r="H3491" s="1" t="s">
        <v>25</v>
      </c>
      <c r="I3491" s="4">
        <v>383166</v>
      </c>
      <c r="J3491" s="1">
        <v>100</v>
      </c>
      <c r="N3491" s="1" t="s">
        <v>9591</v>
      </c>
      <c r="Q3491" s="1" t="s">
        <v>9592</v>
      </c>
      <c r="T3491" s="1" t="s">
        <v>9590</v>
      </c>
      <c r="U3491" s="1" t="s">
        <v>5893</v>
      </c>
      <c r="V3491" s="1" t="s">
        <v>23</v>
      </c>
      <c r="W3491" s="1">
        <v>33541</v>
      </c>
    </row>
    <row r="3492" spans="1:23" x14ac:dyDescent="0.2">
      <c r="A3492" s="1" t="s">
        <v>26</v>
      </c>
      <c r="B3492" s="1" t="s">
        <v>9593</v>
      </c>
      <c r="C3492" s="1" t="s">
        <v>22</v>
      </c>
      <c r="D3492" s="1">
        <v>33559</v>
      </c>
      <c r="E3492" s="1" t="s">
        <v>857</v>
      </c>
      <c r="F3492" s="4">
        <v>568188</v>
      </c>
      <c r="G3492" s="4">
        <v>622993</v>
      </c>
      <c r="H3492" s="1" t="s">
        <v>25</v>
      </c>
      <c r="I3492" s="4">
        <v>568188</v>
      </c>
      <c r="J3492" s="1">
        <v>100</v>
      </c>
      <c r="N3492" s="1" t="s">
        <v>9594</v>
      </c>
      <c r="P3492" s="1" t="s">
        <v>9595</v>
      </c>
      <c r="T3492" s="1" t="s">
        <v>9593</v>
      </c>
      <c r="U3492" s="1" t="s">
        <v>22</v>
      </c>
      <c r="V3492" s="1" t="s">
        <v>23</v>
      </c>
      <c r="W3492" s="1">
        <v>33559</v>
      </c>
    </row>
    <row r="3493" spans="1:23" x14ac:dyDescent="0.2">
      <c r="A3493" s="1" t="s">
        <v>26</v>
      </c>
      <c r="B3493" s="1" t="s">
        <v>9599</v>
      </c>
      <c r="C3493" s="1" t="s">
        <v>22</v>
      </c>
      <c r="D3493" s="1">
        <v>33559</v>
      </c>
      <c r="E3493" s="1" t="s">
        <v>140</v>
      </c>
      <c r="F3493" s="4">
        <v>589672</v>
      </c>
      <c r="G3493" s="4">
        <v>539569</v>
      </c>
      <c r="H3493" s="1" t="s">
        <v>25</v>
      </c>
      <c r="I3493" s="4">
        <v>589672</v>
      </c>
      <c r="J3493" s="1">
        <v>100</v>
      </c>
      <c r="N3493" s="1" t="s">
        <v>9600</v>
      </c>
      <c r="O3493" s="1" t="s">
        <v>9601</v>
      </c>
      <c r="P3493" s="1" t="s">
        <v>9602</v>
      </c>
      <c r="T3493" s="1" t="s">
        <v>9599</v>
      </c>
      <c r="U3493" s="1" t="s">
        <v>22</v>
      </c>
      <c r="V3493" s="1" t="s">
        <v>23</v>
      </c>
      <c r="W3493" s="1">
        <v>33559</v>
      </c>
    </row>
    <row r="3494" spans="1:23" x14ac:dyDescent="0.2">
      <c r="A3494" s="1" t="s">
        <v>26</v>
      </c>
      <c r="B3494" s="1" t="s">
        <v>9603</v>
      </c>
      <c r="C3494" s="1" t="s">
        <v>22</v>
      </c>
      <c r="D3494" s="1">
        <v>33559</v>
      </c>
      <c r="E3494" s="1" t="s">
        <v>44</v>
      </c>
      <c r="F3494" s="4">
        <v>371774</v>
      </c>
      <c r="G3494" s="4">
        <v>362776</v>
      </c>
      <c r="H3494" s="1" t="s">
        <v>25</v>
      </c>
      <c r="I3494" s="4">
        <v>371774</v>
      </c>
      <c r="J3494" s="1">
        <v>100</v>
      </c>
      <c r="N3494" s="1" t="s">
        <v>9604</v>
      </c>
      <c r="O3494" s="1" t="s">
        <v>9605</v>
      </c>
      <c r="Q3494" s="1" t="s">
        <v>9606</v>
      </c>
      <c r="T3494" s="1" t="s">
        <v>9603</v>
      </c>
      <c r="U3494" s="1" t="s">
        <v>22</v>
      </c>
      <c r="V3494" s="1" t="s">
        <v>23</v>
      </c>
      <c r="W3494" s="1">
        <v>33559</v>
      </c>
    </row>
    <row r="3495" spans="1:23" x14ac:dyDescent="0.2">
      <c r="A3495" s="1" t="s">
        <v>26</v>
      </c>
      <c r="B3495" s="1" t="s">
        <v>9615</v>
      </c>
      <c r="C3495" s="1" t="s">
        <v>22</v>
      </c>
      <c r="D3495" s="1">
        <v>33559</v>
      </c>
      <c r="E3495" s="1" t="s">
        <v>188</v>
      </c>
      <c r="F3495" s="4">
        <v>383866</v>
      </c>
      <c r="G3495" s="4">
        <v>370641</v>
      </c>
      <c r="H3495" s="1" t="s">
        <v>87</v>
      </c>
      <c r="I3495" s="4">
        <v>383866</v>
      </c>
      <c r="J3495" s="1">
        <v>100</v>
      </c>
      <c r="N3495" s="1" t="s">
        <v>9616</v>
      </c>
      <c r="T3495" s="1" t="s">
        <v>745</v>
      </c>
      <c r="U3495" s="1" t="s">
        <v>746</v>
      </c>
      <c r="V3495" s="1" t="s">
        <v>708</v>
      </c>
      <c r="W3495" s="1">
        <v>75201</v>
      </c>
    </row>
    <row r="3496" spans="1:23" x14ac:dyDescent="0.2">
      <c r="A3496" s="1" t="s">
        <v>26</v>
      </c>
      <c r="B3496" s="1" t="s">
        <v>9621</v>
      </c>
      <c r="C3496" s="1" t="s">
        <v>22</v>
      </c>
      <c r="D3496" s="1">
        <v>33559</v>
      </c>
      <c r="E3496" s="1" t="s">
        <v>140</v>
      </c>
      <c r="F3496" s="4">
        <v>429856</v>
      </c>
      <c r="G3496" s="4">
        <v>465259</v>
      </c>
      <c r="H3496" s="1" t="s">
        <v>25</v>
      </c>
      <c r="I3496" s="4">
        <v>429856</v>
      </c>
      <c r="J3496" s="1">
        <v>100</v>
      </c>
      <c r="N3496" s="1" t="s">
        <v>9622</v>
      </c>
      <c r="Q3496" s="1" t="s">
        <v>9623</v>
      </c>
      <c r="T3496" s="1" t="s">
        <v>9621</v>
      </c>
      <c r="U3496" s="1" t="s">
        <v>22</v>
      </c>
      <c r="V3496" s="1" t="s">
        <v>23</v>
      </c>
      <c r="W3496" s="1">
        <v>33559</v>
      </c>
    </row>
    <row r="3497" spans="1:23" x14ac:dyDescent="0.2">
      <c r="A3497" s="1" t="s">
        <v>26</v>
      </c>
      <c r="B3497" s="1" t="s">
        <v>9624</v>
      </c>
      <c r="C3497" s="1" t="s">
        <v>22</v>
      </c>
      <c r="D3497" s="1">
        <v>33559</v>
      </c>
      <c r="E3497" s="1" t="s">
        <v>90</v>
      </c>
      <c r="F3497" s="4">
        <v>489774</v>
      </c>
      <c r="G3497" s="4">
        <v>259900</v>
      </c>
      <c r="H3497" s="1" t="s">
        <v>25</v>
      </c>
      <c r="I3497" s="4">
        <v>489774</v>
      </c>
      <c r="J3497" s="1">
        <v>100</v>
      </c>
      <c r="N3497" s="1" t="s">
        <v>9625</v>
      </c>
      <c r="O3497" s="1" t="s">
        <v>9626</v>
      </c>
      <c r="P3497" s="1" t="s">
        <v>9627</v>
      </c>
      <c r="T3497" s="1" t="s">
        <v>9624</v>
      </c>
      <c r="U3497" s="1" t="s">
        <v>22</v>
      </c>
      <c r="V3497" s="1" t="s">
        <v>23</v>
      </c>
      <c r="W3497" s="1">
        <v>33559</v>
      </c>
    </row>
    <row r="3498" spans="1:23" x14ac:dyDescent="0.2">
      <c r="A3498" s="1" t="s">
        <v>26</v>
      </c>
      <c r="B3498" s="1" t="s">
        <v>9630</v>
      </c>
      <c r="C3498" s="1" t="s">
        <v>22</v>
      </c>
      <c r="D3498" s="1">
        <v>33559</v>
      </c>
      <c r="E3498" s="1" t="s">
        <v>86</v>
      </c>
      <c r="F3498" s="4">
        <v>378796</v>
      </c>
      <c r="G3498" s="4">
        <v>336734</v>
      </c>
      <c r="H3498" s="1" t="s">
        <v>25</v>
      </c>
      <c r="I3498" s="4">
        <v>378796</v>
      </c>
      <c r="J3498" s="1">
        <v>100</v>
      </c>
      <c r="N3498" s="1" t="s">
        <v>9631</v>
      </c>
      <c r="O3498" s="1" t="s">
        <v>9632</v>
      </c>
      <c r="P3498" s="1" t="s">
        <v>9633</v>
      </c>
      <c r="T3498" s="1" t="s">
        <v>9630</v>
      </c>
      <c r="U3498" s="1" t="s">
        <v>22</v>
      </c>
      <c r="V3498" s="1" t="s">
        <v>23</v>
      </c>
      <c r="W3498" s="1">
        <v>33559</v>
      </c>
    </row>
    <row r="3499" spans="1:23" x14ac:dyDescent="0.2">
      <c r="A3499" s="1" t="s">
        <v>26</v>
      </c>
      <c r="B3499" s="1" t="s">
        <v>9640</v>
      </c>
      <c r="C3499" s="1" t="s">
        <v>22</v>
      </c>
      <c r="D3499" s="1">
        <v>33559</v>
      </c>
      <c r="E3499" s="1" t="s">
        <v>172</v>
      </c>
      <c r="F3499" s="4">
        <v>505942</v>
      </c>
      <c r="G3499" s="4">
        <v>534990</v>
      </c>
      <c r="H3499" s="1" t="s">
        <v>25</v>
      </c>
      <c r="I3499" s="4">
        <v>505942</v>
      </c>
      <c r="J3499" s="1">
        <v>100</v>
      </c>
      <c r="N3499" s="1" t="s">
        <v>9641</v>
      </c>
      <c r="T3499" s="1" t="s">
        <v>174</v>
      </c>
      <c r="U3499" s="1" t="s">
        <v>22</v>
      </c>
      <c r="V3499" s="1" t="s">
        <v>23</v>
      </c>
      <c r="W3499" s="1">
        <v>33559</v>
      </c>
    </row>
    <row r="3500" spans="1:23" x14ac:dyDescent="0.2">
      <c r="A3500" s="1" t="s">
        <v>26</v>
      </c>
      <c r="B3500" s="1" t="s">
        <v>9670</v>
      </c>
      <c r="C3500" s="1" t="s">
        <v>22</v>
      </c>
      <c r="D3500" s="1">
        <v>33559</v>
      </c>
      <c r="E3500" s="1" t="s">
        <v>600</v>
      </c>
      <c r="F3500" s="4">
        <v>106562</v>
      </c>
      <c r="G3500" s="4">
        <v>107385</v>
      </c>
      <c r="H3500" s="1" t="s">
        <v>25</v>
      </c>
      <c r="I3500" s="4">
        <v>106562</v>
      </c>
      <c r="J3500" s="1">
        <v>100</v>
      </c>
      <c r="N3500" s="1" t="s">
        <v>9673</v>
      </c>
      <c r="Q3500" s="1" t="s">
        <v>9674</v>
      </c>
      <c r="T3500" s="1" t="s">
        <v>9671</v>
      </c>
      <c r="U3500" s="1" t="s">
        <v>9672</v>
      </c>
      <c r="V3500" s="1" t="s">
        <v>133</v>
      </c>
      <c r="W3500" s="1">
        <v>30548</v>
      </c>
    </row>
    <row r="3501" spans="1:23" x14ac:dyDescent="0.2">
      <c r="A3501" s="1" t="s">
        <v>26</v>
      </c>
      <c r="B3501" s="1" t="s">
        <v>9708</v>
      </c>
      <c r="C3501" s="1" t="s">
        <v>22</v>
      </c>
      <c r="D3501" s="1">
        <v>33559</v>
      </c>
      <c r="F3501" s="4">
        <v>421151</v>
      </c>
      <c r="G3501" s="4">
        <v>384388</v>
      </c>
      <c r="H3501" s="1" t="s">
        <v>25</v>
      </c>
      <c r="I3501" s="4">
        <v>421151</v>
      </c>
      <c r="J3501" s="1">
        <v>100</v>
      </c>
      <c r="N3501" s="1" t="s">
        <v>9710</v>
      </c>
      <c r="T3501" s="1" t="s">
        <v>9709</v>
      </c>
      <c r="U3501" s="1" t="s">
        <v>22</v>
      </c>
      <c r="V3501" s="1" t="s">
        <v>23</v>
      </c>
      <c r="W3501" s="1">
        <v>33548</v>
      </c>
    </row>
    <row r="3502" spans="1:23" x14ac:dyDescent="0.2">
      <c r="A3502" s="1" t="s">
        <v>26</v>
      </c>
      <c r="B3502" s="1" t="s">
        <v>9714</v>
      </c>
      <c r="C3502" s="1" t="s">
        <v>22</v>
      </c>
      <c r="D3502" s="1">
        <v>33559</v>
      </c>
      <c r="E3502" s="1" t="s">
        <v>90</v>
      </c>
      <c r="F3502" s="4">
        <v>431416</v>
      </c>
      <c r="G3502" s="4">
        <v>422935</v>
      </c>
      <c r="H3502" s="1" t="s">
        <v>25</v>
      </c>
      <c r="I3502" s="4">
        <v>431416</v>
      </c>
      <c r="J3502" s="1">
        <v>100</v>
      </c>
      <c r="N3502" s="1" t="s">
        <v>9715</v>
      </c>
      <c r="T3502" s="1" t="s">
        <v>9714</v>
      </c>
      <c r="U3502" s="1" t="s">
        <v>22</v>
      </c>
      <c r="V3502" s="1" t="s">
        <v>23</v>
      </c>
      <c r="W3502" s="1">
        <v>33559</v>
      </c>
    </row>
    <row r="3503" spans="1:23" x14ac:dyDescent="0.2">
      <c r="A3503" s="1" t="s">
        <v>26</v>
      </c>
      <c r="B3503" s="1" t="s">
        <v>9729</v>
      </c>
      <c r="C3503" s="1" t="s">
        <v>22</v>
      </c>
      <c r="D3503" s="1">
        <v>33559</v>
      </c>
      <c r="E3503" s="1" t="s">
        <v>2507</v>
      </c>
      <c r="F3503" s="4">
        <v>145585</v>
      </c>
      <c r="G3503" s="4">
        <v>158450</v>
      </c>
      <c r="H3503" s="1" t="s">
        <v>25</v>
      </c>
      <c r="I3503" s="4">
        <v>145585</v>
      </c>
      <c r="J3503" s="1">
        <v>100</v>
      </c>
      <c r="N3503" s="1" t="s">
        <v>9730</v>
      </c>
      <c r="Q3503" s="1" t="s">
        <v>9731</v>
      </c>
      <c r="T3503" s="1" t="s">
        <v>9729</v>
      </c>
      <c r="U3503" s="1" t="s">
        <v>22</v>
      </c>
      <c r="V3503" s="1" t="s">
        <v>23</v>
      </c>
      <c r="W3503" s="1">
        <v>33559</v>
      </c>
    </row>
    <row r="3504" spans="1:23" x14ac:dyDescent="0.2">
      <c r="A3504" s="1" t="s">
        <v>26</v>
      </c>
      <c r="B3504" s="1" t="s">
        <v>9737</v>
      </c>
      <c r="C3504" s="1" t="s">
        <v>22</v>
      </c>
      <c r="D3504" s="1">
        <v>33559</v>
      </c>
      <c r="E3504" s="1" t="s">
        <v>86</v>
      </c>
      <c r="F3504" s="4">
        <v>523397</v>
      </c>
      <c r="G3504" s="4">
        <v>532288</v>
      </c>
      <c r="H3504" s="1" t="s">
        <v>25</v>
      </c>
      <c r="I3504" s="4">
        <v>523397</v>
      </c>
      <c r="J3504" s="1">
        <v>100</v>
      </c>
      <c r="N3504" s="1" t="s">
        <v>9738</v>
      </c>
      <c r="O3504" s="1" t="s">
        <v>9739</v>
      </c>
      <c r="P3504" s="1" t="s">
        <v>9740</v>
      </c>
      <c r="T3504" s="1" t="s">
        <v>9737</v>
      </c>
      <c r="U3504" s="1" t="s">
        <v>22</v>
      </c>
      <c r="V3504" s="1" t="s">
        <v>23</v>
      </c>
      <c r="W3504" s="1">
        <v>33559</v>
      </c>
    </row>
    <row r="3505" spans="1:23" x14ac:dyDescent="0.2">
      <c r="A3505" s="1" t="s">
        <v>26</v>
      </c>
      <c r="B3505" s="1" t="s">
        <v>9741</v>
      </c>
      <c r="C3505" s="1" t="s">
        <v>22</v>
      </c>
      <c r="D3505" s="1">
        <v>33559</v>
      </c>
      <c r="E3505" s="1" t="s">
        <v>24</v>
      </c>
      <c r="F3505" s="4">
        <v>387351</v>
      </c>
      <c r="G3505" s="4">
        <v>379062</v>
      </c>
      <c r="H3505" s="1" t="s">
        <v>25</v>
      </c>
      <c r="I3505" s="4">
        <v>387351</v>
      </c>
      <c r="J3505" s="1">
        <v>100</v>
      </c>
      <c r="K3505" s="1">
        <v>2.4994770089730101</v>
      </c>
      <c r="N3505" s="1" t="s">
        <v>9742</v>
      </c>
      <c r="O3505" s="1" t="s">
        <v>9743</v>
      </c>
      <c r="P3505" s="1" t="s">
        <v>9744</v>
      </c>
      <c r="Q3505" s="1" t="s">
        <v>9745</v>
      </c>
      <c r="R3505" s="1" t="s">
        <v>9746</v>
      </c>
      <c r="S3505" s="1" t="s">
        <v>9747</v>
      </c>
      <c r="T3505" s="1" t="s">
        <v>9741</v>
      </c>
      <c r="U3505" s="1" t="s">
        <v>22</v>
      </c>
      <c r="V3505" s="1" t="s">
        <v>23</v>
      </c>
      <c r="W3505" s="1">
        <v>33559</v>
      </c>
    </row>
    <row r="3506" spans="1:23" x14ac:dyDescent="0.2">
      <c r="A3506" s="1" t="s">
        <v>26</v>
      </c>
      <c r="B3506" s="1" t="s">
        <v>9754</v>
      </c>
      <c r="C3506" s="1" t="s">
        <v>22</v>
      </c>
      <c r="D3506" s="1">
        <v>33559</v>
      </c>
      <c r="E3506" s="1" t="s">
        <v>2447</v>
      </c>
      <c r="F3506" s="4">
        <v>549401</v>
      </c>
      <c r="G3506" s="4">
        <v>548876</v>
      </c>
      <c r="H3506" s="1" t="s">
        <v>25</v>
      </c>
      <c r="I3506" s="4">
        <v>549401</v>
      </c>
      <c r="J3506" s="1">
        <v>100</v>
      </c>
      <c r="N3506" s="1" t="s">
        <v>9755</v>
      </c>
      <c r="O3506" s="1" t="s">
        <v>9756</v>
      </c>
      <c r="P3506" s="1" t="s">
        <v>9757</v>
      </c>
      <c r="Q3506" s="1" t="s">
        <v>9758</v>
      </c>
      <c r="T3506" s="1" t="s">
        <v>9754</v>
      </c>
      <c r="U3506" s="1" t="s">
        <v>22</v>
      </c>
      <c r="V3506" s="1" t="s">
        <v>23</v>
      </c>
      <c r="W3506" s="1">
        <v>33559</v>
      </c>
    </row>
    <row r="3507" spans="1:23" x14ac:dyDescent="0.2">
      <c r="A3507" s="1" t="s">
        <v>26</v>
      </c>
      <c r="B3507" s="1" t="s">
        <v>9764</v>
      </c>
      <c r="C3507" s="1" t="s">
        <v>22</v>
      </c>
      <c r="D3507" s="1">
        <v>33559</v>
      </c>
      <c r="E3507" s="1" t="s">
        <v>44</v>
      </c>
      <c r="F3507" s="4">
        <v>419226</v>
      </c>
      <c r="G3507" s="4">
        <v>407147</v>
      </c>
      <c r="H3507" s="1" t="s">
        <v>25</v>
      </c>
      <c r="I3507" s="4">
        <v>419226</v>
      </c>
      <c r="J3507" s="1">
        <v>100</v>
      </c>
      <c r="N3507" s="1" t="s">
        <v>9765</v>
      </c>
      <c r="P3507" s="1" t="s">
        <v>9766</v>
      </c>
      <c r="T3507" s="1" t="s">
        <v>9764</v>
      </c>
      <c r="U3507" s="1" t="s">
        <v>22</v>
      </c>
      <c r="V3507" s="1" t="s">
        <v>23</v>
      </c>
      <c r="W3507" s="1">
        <v>33559</v>
      </c>
    </row>
    <row r="3508" spans="1:23" x14ac:dyDescent="0.2">
      <c r="A3508" s="1" t="s">
        <v>26</v>
      </c>
      <c r="B3508" s="1" t="s">
        <v>9774</v>
      </c>
      <c r="C3508" s="1" t="s">
        <v>22</v>
      </c>
      <c r="D3508" s="1">
        <v>33559</v>
      </c>
      <c r="E3508" s="1" t="s">
        <v>172</v>
      </c>
      <c r="F3508" s="4">
        <v>423433</v>
      </c>
      <c r="G3508" s="4">
        <v>440316</v>
      </c>
      <c r="H3508" s="1" t="s">
        <v>25</v>
      </c>
      <c r="I3508" s="4">
        <v>423433</v>
      </c>
      <c r="J3508" s="1">
        <v>100</v>
      </c>
      <c r="N3508" s="1" t="s">
        <v>9775</v>
      </c>
      <c r="O3508" s="1" t="s">
        <v>9776</v>
      </c>
      <c r="P3508" s="1" t="s">
        <v>9777</v>
      </c>
      <c r="T3508" s="1" t="s">
        <v>9774</v>
      </c>
      <c r="U3508" s="1" t="s">
        <v>22</v>
      </c>
      <c r="V3508" s="1" t="s">
        <v>23</v>
      </c>
      <c r="W3508" s="1">
        <v>33559</v>
      </c>
    </row>
    <row r="3509" spans="1:23" x14ac:dyDescent="0.2">
      <c r="A3509" s="1" t="s">
        <v>26</v>
      </c>
      <c r="B3509" s="1" t="s">
        <v>9793</v>
      </c>
      <c r="C3509" s="1" t="s">
        <v>22</v>
      </c>
      <c r="D3509" s="1">
        <v>33559</v>
      </c>
      <c r="E3509" s="1" t="s">
        <v>197</v>
      </c>
      <c r="F3509" s="4">
        <v>501117</v>
      </c>
      <c r="G3509" s="4">
        <v>476997</v>
      </c>
      <c r="H3509" s="1" t="s">
        <v>25</v>
      </c>
      <c r="I3509" s="4">
        <v>501117</v>
      </c>
      <c r="J3509" s="1">
        <v>100</v>
      </c>
      <c r="N3509" s="1" t="s">
        <v>9794</v>
      </c>
      <c r="Q3509" s="1" t="s">
        <v>9795</v>
      </c>
      <c r="T3509" s="1" t="s">
        <v>9793</v>
      </c>
      <c r="U3509" s="1" t="s">
        <v>22</v>
      </c>
      <c r="V3509" s="1" t="s">
        <v>23</v>
      </c>
      <c r="W3509" s="1">
        <v>33559</v>
      </c>
    </row>
    <row r="3510" spans="1:23" x14ac:dyDescent="0.2">
      <c r="A3510" s="1" t="s">
        <v>26</v>
      </c>
      <c r="B3510" s="1" t="s">
        <v>9806</v>
      </c>
      <c r="C3510" s="1" t="s">
        <v>22</v>
      </c>
      <c r="D3510" s="1">
        <v>33559</v>
      </c>
      <c r="E3510" s="1" t="s">
        <v>116</v>
      </c>
      <c r="F3510" s="4">
        <v>1174041</v>
      </c>
      <c r="G3510" s="4">
        <v>1151605</v>
      </c>
      <c r="H3510" s="1" t="s">
        <v>25</v>
      </c>
      <c r="I3510" s="4">
        <v>1174041</v>
      </c>
      <c r="J3510" s="1">
        <v>100</v>
      </c>
      <c r="N3510" s="1" t="s">
        <v>9807</v>
      </c>
      <c r="O3510" s="1" t="s">
        <v>9808</v>
      </c>
      <c r="Q3510" s="1" t="s">
        <v>9809</v>
      </c>
      <c r="R3510" s="1" t="s">
        <v>9810</v>
      </c>
      <c r="S3510" s="1">
        <v>8139909170</v>
      </c>
      <c r="T3510" s="1" t="s">
        <v>9806</v>
      </c>
      <c r="U3510" s="1" t="s">
        <v>22</v>
      </c>
      <c r="V3510" s="1" t="s">
        <v>23</v>
      </c>
      <c r="W3510" s="1">
        <v>33559</v>
      </c>
    </row>
    <row r="3511" spans="1:23" x14ac:dyDescent="0.2">
      <c r="A3511" s="1" t="s">
        <v>26</v>
      </c>
      <c r="B3511" s="1" t="s">
        <v>9811</v>
      </c>
      <c r="C3511" s="1" t="s">
        <v>22</v>
      </c>
      <c r="D3511" s="1">
        <v>33559</v>
      </c>
      <c r="E3511" s="1" t="s">
        <v>140</v>
      </c>
      <c r="F3511" s="4">
        <v>547697</v>
      </c>
      <c r="G3511" s="4">
        <v>1500000</v>
      </c>
      <c r="H3511" s="1" t="s">
        <v>25</v>
      </c>
      <c r="I3511" s="4">
        <v>547697</v>
      </c>
      <c r="J3511" s="1">
        <v>100</v>
      </c>
      <c r="N3511" s="1" t="s">
        <v>9812</v>
      </c>
      <c r="P3511" s="1" t="s">
        <v>9813</v>
      </c>
      <c r="Q3511" s="1" t="s">
        <v>9812</v>
      </c>
      <c r="T3511" s="1" t="s">
        <v>9811</v>
      </c>
      <c r="U3511" s="1" t="s">
        <v>22</v>
      </c>
      <c r="V3511" s="1" t="s">
        <v>23</v>
      </c>
      <c r="W3511" s="1">
        <v>33559</v>
      </c>
    </row>
    <row r="3512" spans="1:23" x14ac:dyDescent="0.2">
      <c r="A3512" s="1" t="s">
        <v>26</v>
      </c>
      <c r="B3512" s="1" t="s">
        <v>9821</v>
      </c>
      <c r="C3512" s="1" t="s">
        <v>22</v>
      </c>
      <c r="D3512" s="1">
        <v>33559</v>
      </c>
      <c r="E3512" s="1" t="s">
        <v>251</v>
      </c>
      <c r="F3512" s="4">
        <v>1930638</v>
      </c>
      <c r="G3512" s="4">
        <v>2320640</v>
      </c>
      <c r="H3512" s="1" t="s">
        <v>25</v>
      </c>
      <c r="I3512" s="4">
        <v>1930638</v>
      </c>
      <c r="J3512" s="1">
        <v>100</v>
      </c>
      <c r="N3512" s="1" t="s">
        <v>9822</v>
      </c>
      <c r="P3512" s="1">
        <v>8137288427</v>
      </c>
      <c r="Q3512" s="1" t="s">
        <v>9822</v>
      </c>
      <c r="T3512" s="1" t="s">
        <v>9821</v>
      </c>
      <c r="U3512" s="1" t="s">
        <v>22</v>
      </c>
      <c r="V3512" s="1" t="s">
        <v>23</v>
      </c>
      <c r="W3512" s="1">
        <v>33559</v>
      </c>
    </row>
    <row r="3513" spans="1:23" x14ac:dyDescent="0.2">
      <c r="A3513" s="1" t="s">
        <v>26</v>
      </c>
      <c r="B3513" s="1" t="s">
        <v>9834</v>
      </c>
      <c r="C3513" s="1" t="s">
        <v>22</v>
      </c>
      <c r="D3513" s="1">
        <v>33559</v>
      </c>
      <c r="F3513" s="4">
        <v>601580</v>
      </c>
      <c r="G3513" s="4">
        <v>601580</v>
      </c>
      <c r="H3513" s="1" t="s">
        <v>87</v>
      </c>
      <c r="I3513" s="4">
        <v>601580</v>
      </c>
      <c r="J3513" s="1">
        <v>100</v>
      </c>
      <c r="N3513" s="1" t="s">
        <v>9835</v>
      </c>
      <c r="Q3513" s="1" t="s">
        <v>546</v>
      </c>
      <c r="T3513" s="1" t="s">
        <v>544</v>
      </c>
      <c r="U3513" s="1" t="s">
        <v>545</v>
      </c>
      <c r="V3513" s="1" t="s">
        <v>133</v>
      </c>
      <c r="W3513" s="1">
        <v>31904</v>
      </c>
    </row>
    <row r="3514" spans="1:23" x14ac:dyDescent="0.2">
      <c r="A3514" s="1" t="s">
        <v>26</v>
      </c>
      <c r="B3514" s="1" t="s">
        <v>9840</v>
      </c>
      <c r="C3514" s="1" t="s">
        <v>22</v>
      </c>
      <c r="D3514" s="1">
        <v>33559</v>
      </c>
      <c r="E3514" s="1" t="s">
        <v>172</v>
      </c>
      <c r="F3514" s="4">
        <v>539902</v>
      </c>
      <c r="G3514" s="4">
        <v>369750</v>
      </c>
      <c r="H3514" s="1" t="s">
        <v>25</v>
      </c>
      <c r="I3514" s="4">
        <v>539902</v>
      </c>
      <c r="J3514" s="1">
        <v>100</v>
      </c>
      <c r="N3514" s="1" t="s">
        <v>9841</v>
      </c>
      <c r="Q3514" s="1" t="s">
        <v>9842</v>
      </c>
      <c r="T3514" s="1" t="s">
        <v>9840</v>
      </c>
      <c r="U3514" s="1" t="s">
        <v>22</v>
      </c>
      <c r="V3514" s="1" t="s">
        <v>23</v>
      </c>
      <c r="W3514" s="1">
        <v>33559</v>
      </c>
    </row>
    <row r="3515" spans="1:23" x14ac:dyDescent="0.2">
      <c r="A3515" s="1" t="s">
        <v>26</v>
      </c>
      <c r="B3515" s="1" t="s">
        <v>9848</v>
      </c>
      <c r="C3515" s="1" t="s">
        <v>22</v>
      </c>
      <c r="D3515" s="1">
        <v>33559</v>
      </c>
      <c r="E3515" s="1" t="s">
        <v>197</v>
      </c>
      <c r="F3515" s="4">
        <v>401419</v>
      </c>
      <c r="G3515" s="4">
        <v>432368</v>
      </c>
      <c r="H3515" s="1" t="s">
        <v>25</v>
      </c>
      <c r="I3515" s="4">
        <v>401419</v>
      </c>
      <c r="J3515" s="1">
        <v>100</v>
      </c>
      <c r="K3515" s="1">
        <v>2.41076733254928</v>
      </c>
      <c r="N3515" s="1" t="s">
        <v>9849</v>
      </c>
      <c r="Q3515" s="1" t="s">
        <v>9850</v>
      </c>
      <c r="T3515" s="1" t="s">
        <v>9848</v>
      </c>
      <c r="U3515" s="1" t="s">
        <v>22</v>
      </c>
      <c r="V3515" s="1" t="s">
        <v>23</v>
      </c>
      <c r="W3515" s="1">
        <v>33559</v>
      </c>
    </row>
    <row r="3516" spans="1:23" x14ac:dyDescent="0.2">
      <c r="A3516" s="1" t="s">
        <v>26</v>
      </c>
      <c r="B3516" s="1" t="s">
        <v>9863</v>
      </c>
      <c r="C3516" s="1" t="s">
        <v>22</v>
      </c>
      <c r="D3516" s="1">
        <v>33559</v>
      </c>
      <c r="E3516" s="1" t="s">
        <v>44</v>
      </c>
      <c r="F3516" s="4">
        <v>411603</v>
      </c>
      <c r="G3516" s="4">
        <v>395727</v>
      </c>
      <c r="H3516" s="1" t="s">
        <v>25</v>
      </c>
      <c r="I3516" s="4">
        <v>411603</v>
      </c>
      <c r="J3516" s="1">
        <v>100</v>
      </c>
      <c r="N3516" s="1" t="s">
        <v>9864</v>
      </c>
      <c r="O3516" s="1" t="s">
        <v>9865</v>
      </c>
      <c r="P3516" s="1">
        <v>8137671220</v>
      </c>
      <c r="Q3516" s="1" t="s">
        <v>9866</v>
      </c>
      <c r="T3516" s="1" t="s">
        <v>9863</v>
      </c>
      <c r="U3516" s="1" t="s">
        <v>22</v>
      </c>
      <c r="V3516" s="1" t="s">
        <v>23</v>
      </c>
      <c r="W3516" s="1">
        <v>33559</v>
      </c>
    </row>
    <row r="3517" spans="1:23" x14ac:dyDescent="0.2">
      <c r="A3517" s="1" t="s">
        <v>26</v>
      </c>
      <c r="B3517" s="1" t="s">
        <v>9871</v>
      </c>
      <c r="C3517" s="1" t="s">
        <v>22</v>
      </c>
      <c r="D3517" s="1">
        <v>33559</v>
      </c>
      <c r="E3517" s="1" t="s">
        <v>416</v>
      </c>
      <c r="F3517" s="4">
        <v>381568</v>
      </c>
      <c r="G3517" s="4">
        <v>394712</v>
      </c>
      <c r="H3517" s="1" t="s">
        <v>25</v>
      </c>
      <c r="I3517" s="4">
        <v>381568</v>
      </c>
      <c r="J3517" s="1">
        <v>100</v>
      </c>
      <c r="N3517" s="1" t="s">
        <v>9872</v>
      </c>
      <c r="P3517" s="1" t="s">
        <v>9873</v>
      </c>
      <c r="Q3517" s="1" t="s">
        <v>9874</v>
      </c>
      <c r="T3517" s="1" t="s">
        <v>9871</v>
      </c>
      <c r="U3517" s="1" t="s">
        <v>22</v>
      </c>
      <c r="V3517" s="1" t="s">
        <v>23</v>
      </c>
      <c r="W3517" s="1">
        <v>33559</v>
      </c>
    </row>
    <row r="3518" spans="1:23" x14ac:dyDescent="0.2">
      <c r="A3518" s="1" t="s">
        <v>26</v>
      </c>
      <c r="B3518" s="1" t="s">
        <v>9878</v>
      </c>
      <c r="C3518" s="1" t="s">
        <v>22</v>
      </c>
      <c r="D3518" s="1">
        <v>33559</v>
      </c>
      <c r="E3518" s="1" t="s">
        <v>44</v>
      </c>
      <c r="F3518" s="4">
        <v>419769</v>
      </c>
      <c r="G3518" s="4">
        <v>409417</v>
      </c>
      <c r="H3518" s="1" t="s">
        <v>25</v>
      </c>
      <c r="I3518" s="4">
        <v>419769</v>
      </c>
      <c r="J3518" s="1">
        <v>100</v>
      </c>
      <c r="N3518" s="1" t="s">
        <v>9879</v>
      </c>
      <c r="O3518" s="1" t="s">
        <v>9880</v>
      </c>
      <c r="P3518" s="1" t="s">
        <v>9881</v>
      </c>
      <c r="T3518" s="1" t="s">
        <v>9878</v>
      </c>
      <c r="U3518" s="1" t="s">
        <v>22</v>
      </c>
      <c r="V3518" s="1" t="s">
        <v>23</v>
      </c>
      <c r="W3518" s="1">
        <v>33559</v>
      </c>
    </row>
    <row r="3519" spans="1:23" x14ac:dyDescent="0.2">
      <c r="A3519" s="1" t="s">
        <v>26</v>
      </c>
      <c r="B3519" s="1" t="s">
        <v>9882</v>
      </c>
      <c r="C3519" s="1" t="s">
        <v>22</v>
      </c>
      <c r="D3519" s="1">
        <v>33559</v>
      </c>
      <c r="E3519" s="1" t="s">
        <v>140</v>
      </c>
      <c r="F3519" s="4">
        <v>639038</v>
      </c>
      <c r="G3519" s="4">
        <v>1850</v>
      </c>
      <c r="H3519" s="1" t="s">
        <v>25</v>
      </c>
      <c r="I3519" s="4">
        <v>639038</v>
      </c>
      <c r="J3519" s="1">
        <v>100</v>
      </c>
      <c r="N3519" s="1" t="s">
        <v>9885</v>
      </c>
      <c r="Q3519" s="1" t="s">
        <v>9886</v>
      </c>
      <c r="T3519" s="1" t="s">
        <v>9883</v>
      </c>
      <c r="U3519" s="1" t="s">
        <v>9884</v>
      </c>
      <c r="V3519" s="1" t="s">
        <v>23</v>
      </c>
      <c r="W3519" s="1">
        <v>33316</v>
      </c>
    </row>
    <row r="3520" spans="1:23" x14ac:dyDescent="0.2">
      <c r="A3520" s="1" t="s">
        <v>26</v>
      </c>
      <c r="B3520" s="1" t="s">
        <v>9887</v>
      </c>
      <c r="C3520" s="1" t="s">
        <v>22</v>
      </c>
      <c r="D3520" s="1">
        <v>33559</v>
      </c>
      <c r="E3520" s="1" t="s">
        <v>55</v>
      </c>
      <c r="F3520" s="4">
        <v>333605</v>
      </c>
      <c r="G3520" s="4">
        <v>315298</v>
      </c>
      <c r="H3520" s="1" t="s">
        <v>25</v>
      </c>
      <c r="I3520" s="4">
        <v>333605</v>
      </c>
      <c r="J3520" s="1">
        <v>100</v>
      </c>
      <c r="N3520" s="1" t="s">
        <v>9889</v>
      </c>
      <c r="T3520" s="1" t="s">
        <v>9888</v>
      </c>
      <c r="U3520" s="1" t="s">
        <v>156</v>
      </c>
      <c r="V3520" s="1" t="s">
        <v>23</v>
      </c>
      <c r="W3520" s="1">
        <v>33612</v>
      </c>
    </row>
    <row r="3521" spans="1:23" x14ac:dyDescent="0.2">
      <c r="A3521" s="1" t="s">
        <v>26</v>
      </c>
      <c r="B3521" s="1" t="s">
        <v>9890</v>
      </c>
      <c r="C3521" s="1" t="s">
        <v>22</v>
      </c>
      <c r="D3521" s="1">
        <v>33559</v>
      </c>
      <c r="E3521" s="1" t="s">
        <v>854</v>
      </c>
      <c r="F3521" s="4">
        <v>214707</v>
      </c>
      <c r="G3521" s="4">
        <v>208512</v>
      </c>
      <c r="H3521" s="1" t="s">
        <v>25</v>
      </c>
      <c r="I3521" s="4">
        <v>214707</v>
      </c>
      <c r="J3521" s="1">
        <v>100</v>
      </c>
      <c r="N3521" s="1" t="s">
        <v>175</v>
      </c>
      <c r="T3521" s="1" t="s">
        <v>174</v>
      </c>
      <c r="U3521" s="1" t="s">
        <v>22</v>
      </c>
      <c r="V3521" s="1" t="s">
        <v>23</v>
      </c>
      <c r="W3521" s="1">
        <v>33559</v>
      </c>
    </row>
    <row r="3522" spans="1:23" x14ac:dyDescent="0.2">
      <c r="A3522" s="1" t="s">
        <v>26</v>
      </c>
      <c r="B3522" s="1" t="s">
        <v>9906</v>
      </c>
      <c r="C3522" s="1" t="s">
        <v>22</v>
      </c>
      <c r="D3522" s="1">
        <v>33559</v>
      </c>
      <c r="E3522" s="1" t="s">
        <v>188</v>
      </c>
      <c r="F3522" s="4">
        <v>408871</v>
      </c>
      <c r="G3522" s="4">
        <v>401463</v>
      </c>
      <c r="H3522" s="1" t="s">
        <v>87</v>
      </c>
      <c r="I3522" s="4">
        <v>408871</v>
      </c>
      <c r="J3522" s="1">
        <v>100</v>
      </c>
      <c r="N3522" s="1" t="s">
        <v>9907</v>
      </c>
      <c r="Q3522" s="1" t="s">
        <v>9908</v>
      </c>
      <c r="T3522" s="1" t="s">
        <v>9906</v>
      </c>
      <c r="U3522" s="1" t="s">
        <v>22</v>
      </c>
      <c r="V3522" s="1" t="s">
        <v>23</v>
      </c>
      <c r="W3522" s="1">
        <v>33559</v>
      </c>
    </row>
    <row r="3523" spans="1:23" x14ac:dyDescent="0.2">
      <c r="A3523" s="1" t="s">
        <v>26</v>
      </c>
      <c r="B3523" s="1" t="s">
        <v>9911</v>
      </c>
      <c r="C3523" s="1" t="s">
        <v>22</v>
      </c>
      <c r="D3523" s="1">
        <v>33559</v>
      </c>
      <c r="E3523" s="1" t="s">
        <v>44</v>
      </c>
      <c r="F3523" s="4">
        <v>466538</v>
      </c>
      <c r="G3523" s="4">
        <v>455646</v>
      </c>
      <c r="H3523" s="1" t="s">
        <v>25</v>
      </c>
      <c r="I3523" s="4">
        <v>466538</v>
      </c>
      <c r="J3523" s="1">
        <v>100</v>
      </c>
      <c r="N3523" s="1" t="s">
        <v>9912</v>
      </c>
      <c r="Q3523" s="1" t="s">
        <v>9913</v>
      </c>
      <c r="T3523" s="1" t="s">
        <v>9911</v>
      </c>
      <c r="U3523" s="1" t="s">
        <v>22</v>
      </c>
      <c r="V3523" s="1" t="s">
        <v>23</v>
      </c>
      <c r="W3523" s="1">
        <v>33559</v>
      </c>
    </row>
    <row r="3524" spans="1:23" x14ac:dyDescent="0.2">
      <c r="A3524" s="1" t="s">
        <v>26</v>
      </c>
      <c r="B3524" s="1" t="s">
        <v>9914</v>
      </c>
      <c r="C3524" s="1" t="s">
        <v>22</v>
      </c>
      <c r="D3524" s="1">
        <v>33559</v>
      </c>
      <c r="E3524" s="1" t="s">
        <v>44</v>
      </c>
      <c r="F3524" s="4">
        <v>454817</v>
      </c>
      <c r="G3524" s="4">
        <v>421003</v>
      </c>
      <c r="H3524" s="1" t="s">
        <v>25</v>
      </c>
      <c r="I3524" s="4">
        <v>454817</v>
      </c>
      <c r="J3524" s="1">
        <v>100</v>
      </c>
      <c r="N3524" s="1" t="s">
        <v>9915</v>
      </c>
      <c r="O3524" s="1" t="s">
        <v>9916</v>
      </c>
      <c r="P3524" s="1" t="s">
        <v>9917</v>
      </c>
      <c r="Q3524" s="1" t="s">
        <v>9918</v>
      </c>
      <c r="R3524" s="1" t="s">
        <v>9919</v>
      </c>
      <c r="S3524" s="1" t="s">
        <v>9920</v>
      </c>
      <c r="T3524" s="1" t="s">
        <v>9914</v>
      </c>
      <c r="U3524" s="1" t="s">
        <v>22</v>
      </c>
      <c r="V3524" s="1" t="s">
        <v>23</v>
      </c>
      <c r="W3524" s="1">
        <v>33559</v>
      </c>
    </row>
    <row r="3525" spans="1:23" x14ac:dyDescent="0.2">
      <c r="A3525" s="1" t="s">
        <v>26</v>
      </c>
      <c r="B3525" s="1" t="s">
        <v>9921</v>
      </c>
      <c r="C3525" s="1" t="s">
        <v>22</v>
      </c>
      <c r="D3525" s="1">
        <v>33559</v>
      </c>
      <c r="E3525" s="1" t="s">
        <v>972</v>
      </c>
      <c r="F3525" s="4">
        <v>340004</v>
      </c>
      <c r="G3525" s="4">
        <v>343503</v>
      </c>
      <c r="H3525" s="1" t="s">
        <v>25</v>
      </c>
      <c r="I3525" s="4">
        <v>340004</v>
      </c>
      <c r="J3525" s="1">
        <v>100</v>
      </c>
      <c r="N3525" s="1" t="s">
        <v>9922</v>
      </c>
      <c r="Q3525" s="1" t="s">
        <v>9923</v>
      </c>
      <c r="T3525" s="1" t="s">
        <v>9921</v>
      </c>
      <c r="U3525" s="1" t="s">
        <v>22</v>
      </c>
      <c r="V3525" s="1" t="s">
        <v>23</v>
      </c>
      <c r="W3525" s="1">
        <v>33559</v>
      </c>
    </row>
    <row r="3526" spans="1:23" x14ac:dyDescent="0.2">
      <c r="A3526" s="1" t="s">
        <v>26</v>
      </c>
      <c r="B3526" s="1" t="s">
        <v>9938</v>
      </c>
      <c r="C3526" s="1" t="s">
        <v>22</v>
      </c>
      <c r="D3526" s="1">
        <v>33559</v>
      </c>
      <c r="E3526" s="1" t="s">
        <v>425</v>
      </c>
      <c r="F3526" s="4">
        <v>377665</v>
      </c>
      <c r="G3526" s="4">
        <v>376223</v>
      </c>
      <c r="H3526" s="1" t="s">
        <v>87</v>
      </c>
      <c r="I3526" s="4">
        <v>377665</v>
      </c>
      <c r="J3526" s="1">
        <v>100</v>
      </c>
      <c r="N3526" s="1" t="s">
        <v>1627</v>
      </c>
      <c r="T3526" s="1" t="s">
        <v>342</v>
      </c>
      <c r="U3526" s="1" t="s">
        <v>343</v>
      </c>
      <c r="V3526" s="1" t="s">
        <v>122</v>
      </c>
      <c r="W3526" s="1">
        <v>91302</v>
      </c>
    </row>
    <row r="3527" spans="1:23" x14ac:dyDescent="0.2">
      <c r="A3527" s="1" t="s">
        <v>26</v>
      </c>
      <c r="B3527" s="1" t="s">
        <v>9942</v>
      </c>
      <c r="C3527" s="1" t="s">
        <v>22</v>
      </c>
      <c r="D3527" s="1">
        <v>33559</v>
      </c>
      <c r="E3527" s="1" t="s">
        <v>24</v>
      </c>
      <c r="F3527" s="4">
        <v>418355</v>
      </c>
      <c r="G3527" s="4">
        <v>396059</v>
      </c>
      <c r="H3527" s="1" t="s">
        <v>25</v>
      </c>
      <c r="I3527" s="4">
        <v>418355</v>
      </c>
      <c r="J3527" s="1">
        <v>100</v>
      </c>
      <c r="N3527" s="1" t="s">
        <v>9943</v>
      </c>
      <c r="O3527" s="1" t="s">
        <v>9944</v>
      </c>
      <c r="Q3527" s="1" t="s">
        <v>9943</v>
      </c>
      <c r="T3527" s="1" t="s">
        <v>9942</v>
      </c>
      <c r="U3527" s="1" t="s">
        <v>22</v>
      </c>
      <c r="V3527" s="1" t="s">
        <v>23</v>
      </c>
      <c r="W3527" s="1">
        <v>33559</v>
      </c>
    </row>
    <row r="3528" spans="1:23" x14ac:dyDescent="0.2">
      <c r="A3528" s="1" t="s">
        <v>26</v>
      </c>
      <c r="B3528" s="1" t="s">
        <v>9983</v>
      </c>
      <c r="C3528" s="1" t="s">
        <v>22</v>
      </c>
      <c r="D3528" s="1">
        <v>33559</v>
      </c>
      <c r="E3528" s="1" t="s">
        <v>111</v>
      </c>
      <c r="F3528" s="4">
        <v>411797</v>
      </c>
      <c r="G3528" s="4">
        <v>432204</v>
      </c>
      <c r="H3528" s="1" t="s">
        <v>25</v>
      </c>
      <c r="I3528" s="4">
        <v>411797</v>
      </c>
      <c r="J3528" s="1">
        <v>100</v>
      </c>
      <c r="N3528" s="1" t="s">
        <v>9984</v>
      </c>
      <c r="O3528" s="1" t="s">
        <v>9985</v>
      </c>
      <c r="P3528" s="1" t="s">
        <v>9986</v>
      </c>
      <c r="Q3528" s="1" t="s">
        <v>9984</v>
      </c>
      <c r="T3528" s="1" t="s">
        <v>9983</v>
      </c>
      <c r="U3528" s="1" t="s">
        <v>22</v>
      </c>
      <c r="V3528" s="1" t="s">
        <v>23</v>
      </c>
      <c r="W3528" s="1">
        <v>33559</v>
      </c>
    </row>
    <row r="3529" spans="1:23" x14ac:dyDescent="0.2">
      <c r="A3529" s="1" t="s">
        <v>26</v>
      </c>
      <c r="B3529" s="1" t="s">
        <v>10003</v>
      </c>
      <c r="C3529" s="1" t="s">
        <v>22</v>
      </c>
      <c r="D3529" s="1">
        <v>33559</v>
      </c>
      <c r="E3529" s="1" t="s">
        <v>879</v>
      </c>
      <c r="F3529" s="4">
        <v>2002171</v>
      </c>
      <c r="G3529" s="4">
        <v>2264997</v>
      </c>
      <c r="H3529" s="1" t="s">
        <v>25</v>
      </c>
      <c r="I3529" s="4">
        <v>2002171</v>
      </c>
      <c r="J3529" s="1">
        <v>100</v>
      </c>
      <c r="N3529" s="1" t="s">
        <v>10004</v>
      </c>
      <c r="P3529" s="1" t="s">
        <v>10005</v>
      </c>
      <c r="Q3529" s="1" t="s">
        <v>10004</v>
      </c>
      <c r="T3529" s="1" t="s">
        <v>10003</v>
      </c>
      <c r="U3529" s="1" t="s">
        <v>22</v>
      </c>
      <c r="V3529" s="1" t="s">
        <v>23</v>
      </c>
      <c r="W3529" s="1">
        <v>33559</v>
      </c>
    </row>
    <row r="3530" spans="1:23" x14ac:dyDescent="0.2">
      <c r="A3530" s="1" t="s">
        <v>26</v>
      </c>
      <c r="B3530" s="1" t="s">
        <v>10013</v>
      </c>
      <c r="C3530" s="1" t="s">
        <v>22</v>
      </c>
      <c r="D3530" s="1">
        <v>33559</v>
      </c>
      <c r="E3530" s="1" t="s">
        <v>140</v>
      </c>
      <c r="F3530" s="4">
        <v>864209</v>
      </c>
      <c r="G3530" s="4">
        <v>850000</v>
      </c>
      <c r="H3530" s="1" t="s">
        <v>87</v>
      </c>
      <c r="I3530" s="4">
        <v>864209</v>
      </c>
      <c r="J3530" s="1">
        <v>100</v>
      </c>
      <c r="N3530" s="1" t="s">
        <v>10015</v>
      </c>
      <c r="T3530" s="1" t="s">
        <v>10014</v>
      </c>
      <c r="U3530" s="1" t="s">
        <v>1879</v>
      </c>
      <c r="V3530" s="1" t="s">
        <v>23</v>
      </c>
      <c r="W3530" s="1">
        <v>33747</v>
      </c>
    </row>
    <row r="3531" spans="1:23" x14ac:dyDescent="0.2">
      <c r="A3531" s="1" t="s">
        <v>26</v>
      </c>
      <c r="B3531" s="1" t="s">
        <v>10022</v>
      </c>
      <c r="C3531" s="1" t="s">
        <v>22</v>
      </c>
      <c r="D3531" s="1">
        <v>33559</v>
      </c>
      <c r="F3531" s="4">
        <v>559886</v>
      </c>
      <c r="G3531" s="4">
        <v>979017</v>
      </c>
      <c r="H3531" s="1" t="s">
        <v>25</v>
      </c>
      <c r="I3531" s="4">
        <v>559886</v>
      </c>
      <c r="J3531" s="1">
        <v>100</v>
      </c>
      <c r="N3531" s="1" t="s">
        <v>10023</v>
      </c>
      <c r="O3531" s="1" t="s">
        <v>10024</v>
      </c>
      <c r="P3531" s="1" t="s">
        <v>10025</v>
      </c>
      <c r="Q3531" s="1" t="s">
        <v>10026</v>
      </c>
      <c r="T3531" s="1" t="s">
        <v>10022</v>
      </c>
      <c r="U3531" s="1" t="s">
        <v>22</v>
      </c>
      <c r="V3531" s="1" t="s">
        <v>23</v>
      </c>
      <c r="W3531" s="1">
        <v>33559</v>
      </c>
    </row>
    <row r="3532" spans="1:23" x14ac:dyDescent="0.2">
      <c r="A3532" s="1" t="s">
        <v>26</v>
      </c>
      <c r="B3532" s="1" t="s">
        <v>10032</v>
      </c>
      <c r="C3532" s="1" t="s">
        <v>22</v>
      </c>
      <c r="D3532" s="1">
        <v>33559</v>
      </c>
      <c r="E3532" s="1" t="s">
        <v>416</v>
      </c>
      <c r="F3532" s="4">
        <v>373948</v>
      </c>
      <c r="G3532" s="4">
        <v>375855</v>
      </c>
      <c r="H3532" s="1" t="s">
        <v>25</v>
      </c>
      <c r="I3532" s="4">
        <v>373948</v>
      </c>
      <c r="J3532" s="1">
        <v>100</v>
      </c>
      <c r="N3532" s="1" t="s">
        <v>10034</v>
      </c>
      <c r="T3532" s="1" t="s">
        <v>10033</v>
      </c>
      <c r="U3532" s="1" t="s">
        <v>156</v>
      </c>
      <c r="V3532" s="1" t="s">
        <v>23</v>
      </c>
      <c r="W3532" s="1">
        <v>33626</v>
      </c>
    </row>
    <row r="3533" spans="1:23" x14ac:dyDescent="0.2">
      <c r="A3533" s="1" t="s">
        <v>26</v>
      </c>
      <c r="B3533" s="1" t="s">
        <v>10035</v>
      </c>
      <c r="C3533" s="1" t="s">
        <v>22</v>
      </c>
      <c r="D3533" s="1">
        <v>33559</v>
      </c>
      <c r="E3533" s="1" t="s">
        <v>90</v>
      </c>
      <c r="F3533" s="4">
        <v>393137</v>
      </c>
      <c r="G3533" s="4">
        <v>395255</v>
      </c>
      <c r="H3533" s="1" t="s">
        <v>25</v>
      </c>
      <c r="I3533" s="4">
        <v>393137</v>
      </c>
      <c r="J3533" s="1">
        <v>100</v>
      </c>
      <c r="N3533" s="1" t="s">
        <v>10036</v>
      </c>
      <c r="O3533" s="1" t="s">
        <v>10037</v>
      </c>
      <c r="P3533" s="1" t="s">
        <v>10038</v>
      </c>
      <c r="Q3533" s="1" t="s">
        <v>10039</v>
      </c>
      <c r="T3533" s="1" t="s">
        <v>10035</v>
      </c>
      <c r="U3533" s="1" t="s">
        <v>22</v>
      </c>
      <c r="V3533" s="1" t="s">
        <v>23</v>
      </c>
      <c r="W3533" s="1">
        <v>33559</v>
      </c>
    </row>
    <row r="3534" spans="1:23" x14ac:dyDescent="0.2">
      <c r="A3534" s="1" t="s">
        <v>26</v>
      </c>
      <c r="B3534" s="1" t="s">
        <v>10042</v>
      </c>
      <c r="C3534" s="1" t="s">
        <v>22</v>
      </c>
      <c r="D3534" s="1">
        <v>33559</v>
      </c>
      <c r="E3534" s="1" t="s">
        <v>24</v>
      </c>
      <c r="F3534" s="4">
        <v>384823</v>
      </c>
      <c r="G3534" s="4">
        <v>1600</v>
      </c>
      <c r="H3534" s="1" t="s">
        <v>87</v>
      </c>
      <c r="I3534" s="4">
        <v>384823</v>
      </c>
      <c r="J3534" s="1">
        <v>100</v>
      </c>
      <c r="N3534" s="1" t="s">
        <v>10044</v>
      </c>
      <c r="T3534" s="1" t="s">
        <v>10043</v>
      </c>
      <c r="U3534" s="1" t="s">
        <v>156</v>
      </c>
      <c r="V3534" s="1" t="s">
        <v>23</v>
      </c>
      <c r="W3534" s="1">
        <v>33610</v>
      </c>
    </row>
    <row r="3535" spans="1:23" x14ac:dyDescent="0.2">
      <c r="A3535" s="1" t="s">
        <v>26</v>
      </c>
      <c r="B3535" s="1" t="s">
        <v>10045</v>
      </c>
      <c r="C3535" s="1" t="s">
        <v>22</v>
      </c>
      <c r="D3535" s="1">
        <v>33559</v>
      </c>
      <c r="E3535" s="1" t="s">
        <v>44</v>
      </c>
      <c r="F3535" s="4">
        <v>402242</v>
      </c>
      <c r="G3535" s="4">
        <v>390175</v>
      </c>
      <c r="H3535" s="1" t="s">
        <v>25</v>
      </c>
      <c r="I3535" s="4">
        <v>402242</v>
      </c>
      <c r="J3535" s="1">
        <v>100</v>
      </c>
      <c r="N3535" s="1" t="s">
        <v>10048</v>
      </c>
      <c r="Q3535" s="1" t="s">
        <v>10049</v>
      </c>
      <c r="T3535" s="1" t="s">
        <v>10046</v>
      </c>
      <c r="U3535" s="1" t="s">
        <v>10047</v>
      </c>
      <c r="V3535" s="1" t="s">
        <v>466</v>
      </c>
      <c r="W3535" s="1">
        <v>12165</v>
      </c>
    </row>
    <row r="3536" spans="1:23" x14ac:dyDescent="0.2">
      <c r="A3536" s="1" t="s">
        <v>26</v>
      </c>
      <c r="B3536" s="1" t="s">
        <v>10059</v>
      </c>
      <c r="C3536" s="1" t="s">
        <v>22</v>
      </c>
      <c r="D3536" s="1">
        <v>33559</v>
      </c>
      <c r="E3536" s="1" t="s">
        <v>454</v>
      </c>
      <c r="F3536" s="4">
        <v>630303</v>
      </c>
      <c r="G3536" s="4">
        <v>590117</v>
      </c>
      <c r="H3536" s="1" t="s">
        <v>25</v>
      </c>
      <c r="I3536" s="4">
        <v>630303</v>
      </c>
      <c r="J3536" s="1">
        <v>100</v>
      </c>
      <c r="N3536" s="1" t="s">
        <v>10060</v>
      </c>
      <c r="O3536" s="1" t="s">
        <v>10061</v>
      </c>
      <c r="P3536" s="1">
        <v>8139489781</v>
      </c>
      <c r="Q3536" s="1" t="s">
        <v>10062</v>
      </c>
      <c r="R3536" s="1" t="s">
        <v>10061</v>
      </c>
      <c r="S3536" s="1" t="s">
        <v>10063</v>
      </c>
      <c r="T3536" s="1" t="s">
        <v>10059</v>
      </c>
      <c r="U3536" s="1" t="s">
        <v>22</v>
      </c>
      <c r="V3536" s="1" t="s">
        <v>23</v>
      </c>
      <c r="W3536" s="1">
        <v>33559</v>
      </c>
    </row>
    <row r="3537" spans="1:23" x14ac:dyDescent="0.2">
      <c r="A3537" s="1" t="s">
        <v>26</v>
      </c>
      <c r="B3537" s="1" t="s">
        <v>10080</v>
      </c>
      <c r="C3537" s="1" t="s">
        <v>22</v>
      </c>
      <c r="D3537" s="1">
        <v>33559</v>
      </c>
      <c r="E3537" s="1" t="s">
        <v>801</v>
      </c>
      <c r="F3537" s="4">
        <v>187454</v>
      </c>
      <c r="G3537" s="4">
        <v>187604</v>
      </c>
      <c r="H3537" s="1" t="s">
        <v>25</v>
      </c>
      <c r="I3537" s="4">
        <v>187454</v>
      </c>
      <c r="J3537" s="1">
        <v>100</v>
      </c>
      <c r="N3537" s="1" t="s">
        <v>10082</v>
      </c>
      <c r="T3537" s="1" t="s">
        <v>10081</v>
      </c>
      <c r="U3537" s="1" t="s">
        <v>8281</v>
      </c>
      <c r="V3537" s="1" t="s">
        <v>23</v>
      </c>
      <c r="W3537" s="1">
        <v>33572</v>
      </c>
    </row>
    <row r="3538" spans="1:23" x14ac:dyDescent="0.2">
      <c r="A3538" s="1" t="s">
        <v>26</v>
      </c>
      <c r="B3538" s="1" t="s">
        <v>10087</v>
      </c>
      <c r="C3538" s="1" t="s">
        <v>22</v>
      </c>
      <c r="D3538" s="1">
        <v>33559</v>
      </c>
      <c r="E3538" s="1" t="s">
        <v>911</v>
      </c>
      <c r="F3538" s="4">
        <v>488364</v>
      </c>
      <c r="G3538" s="4">
        <v>526869</v>
      </c>
      <c r="H3538" s="1" t="s">
        <v>87</v>
      </c>
      <c r="I3538" s="4">
        <v>488364</v>
      </c>
      <c r="J3538" s="1">
        <v>100</v>
      </c>
      <c r="K3538" s="1">
        <v>2.4672191634309</v>
      </c>
      <c r="N3538" s="1" t="s">
        <v>5687</v>
      </c>
      <c r="T3538" s="1" t="s">
        <v>5685</v>
      </c>
      <c r="U3538" s="1" t="s">
        <v>5686</v>
      </c>
      <c r="V3538" s="1" t="s">
        <v>43</v>
      </c>
      <c r="W3538" s="1">
        <v>6830</v>
      </c>
    </row>
    <row r="3539" spans="1:23" x14ac:dyDescent="0.2">
      <c r="A3539" s="1" t="s">
        <v>26</v>
      </c>
      <c r="B3539" s="1" t="s">
        <v>10088</v>
      </c>
      <c r="C3539" s="1" t="s">
        <v>22</v>
      </c>
      <c r="D3539" s="1">
        <v>33559</v>
      </c>
      <c r="E3539" s="1" t="s">
        <v>24</v>
      </c>
      <c r="F3539" s="4">
        <v>392841</v>
      </c>
      <c r="G3539" s="4">
        <v>380107</v>
      </c>
      <c r="H3539" s="1" t="s">
        <v>25</v>
      </c>
      <c r="I3539" s="4">
        <v>392841</v>
      </c>
      <c r="J3539" s="1">
        <v>100</v>
      </c>
      <c r="N3539" s="1" t="s">
        <v>10092</v>
      </c>
      <c r="Q3539" s="1" t="s">
        <v>10093</v>
      </c>
      <c r="T3539" s="1" t="s">
        <v>10089</v>
      </c>
      <c r="U3539" s="1" t="s">
        <v>10090</v>
      </c>
      <c r="V3539" s="1" t="s">
        <v>10091</v>
      </c>
      <c r="W3539" s="1">
        <v>29070</v>
      </c>
    </row>
    <row r="3540" spans="1:23" x14ac:dyDescent="0.2">
      <c r="A3540" s="1" t="s">
        <v>26</v>
      </c>
      <c r="B3540" s="1" t="s">
        <v>10094</v>
      </c>
      <c r="C3540" s="1" t="s">
        <v>22</v>
      </c>
      <c r="D3540" s="1">
        <v>33559</v>
      </c>
      <c r="E3540" s="1" t="s">
        <v>24</v>
      </c>
      <c r="F3540" s="4">
        <v>460201</v>
      </c>
      <c r="G3540" s="4">
        <v>443036</v>
      </c>
      <c r="H3540" s="1" t="s">
        <v>25</v>
      </c>
      <c r="I3540" s="4">
        <v>460201</v>
      </c>
      <c r="J3540" s="1">
        <v>100</v>
      </c>
      <c r="N3540" s="1" t="s">
        <v>10095</v>
      </c>
      <c r="O3540" s="1" t="s">
        <v>10096</v>
      </c>
      <c r="P3540" s="1" t="s">
        <v>10097</v>
      </c>
      <c r="Q3540" s="1" t="s">
        <v>10098</v>
      </c>
      <c r="T3540" s="1" t="s">
        <v>10094</v>
      </c>
      <c r="U3540" s="1" t="s">
        <v>22</v>
      </c>
      <c r="V3540" s="1" t="s">
        <v>23</v>
      </c>
      <c r="W3540" s="1">
        <v>33559</v>
      </c>
    </row>
    <row r="3541" spans="1:23" x14ac:dyDescent="0.2">
      <c r="A3541" s="1" t="s">
        <v>26</v>
      </c>
      <c r="B3541" s="1" t="s">
        <v>10111</v>
      </c>
      <c r="C3541" s="1" t="s">
        <v>22</v>
      </c>
      <c r="D3541" s="1">
        <v>33559</v>
      </c>
      <c r="E3541" s="1" t="s">
        <v>44</v>
      </c>
      <c r="F3541" s="4">
        <v>456820</v>
      </c>
      <c r="G3541" s="4">
        <v>442606</v>
      </c>
      <c r="H3541" s="1" t="s">
        <v>87</v>
      </c>
      <c r="I3541" s="4">
        <v>456820</v>
      </c>
      <c r="J3541" s="1">
        <v>100</v>
      </c>
      <c r="N3541" s="1" t="s">
        <v>10113</v>
      </c>
      <c r="Q3541" s="1" t="s">
        <v>10114</v>
      </c>
      <c r="T3541" s="1" t="s">
        <v>10112</v>
      </c>
      <c r="U3541" s="1" t="s">
        <v>5893</v>
      </c>
      <c r="V3541" s="1" t="s">
        <v>23</v>
      </c>
      <c r="W3541" s="1">
        <v>33542</v>
      </c>
    </row>
    <row r="3542" spans="1:23" x14ac:dyDescent="0.2">
      <c r="A3542" s="1" t="s">
        <v>26</v>
      </c>
      <c r="B3542" s="1" t="s">
        <v>10115</v>
      </c>
      <c r="C3542" s="1" t="s">
        <v>22</v>
      </c>
      <c r="D3542" s="1">
        <v>33559</v>
      </c>
      <c r="E3542" s="1" t="s">
        <v>416</v>
      </c>
      <c r="F3542" s="4">
        <v>346817</v>
      </c>
      <c r="G3542" s="4">
        <v>336247</v>
      </c>
      <c r="H3542" s="1" t="s">
        <v>25</v>
      </c>
      <c r="I3542" s="4">
        <v>346817</v>
      </c>
      <c r="J3542" s="1">
        <v>100</v>
      </c>
      <c r="N3542" s="1" t="s">
        <v>5796</v>
      </c>
      <c r="T3542" s="1" t="s">
        <v>5795</v>
      </c>
      <c r="U3542" s="1" t="s">
        <v>22</v>
      </c>
      <c r="V3542" s="1" t="s">
        <v>23</v>
      </c>
      <c r="W3542" s="1">
        <v>33558</v>
      </c>
    </row>
    <row r="3543" spans="1:23" x14ac:dyDescent="0.2">
      <c r="A3543" s="1" t="s">
        <v>26</v>
      </c>
      <c r="B3543" s="1" t="s">
        <v>10134</v>
      </c>
      <c r="C3543" s="1" t="s">
        <v>22</v>
      </c>
      <c r="D3543" s="1">
        <v>33559</v>
      </c>
      <c r="E3543" s="1" t="s">
        <v>86</v>
      </c>
      <c r="F3543" s="4">
        <v>368105</v>
      </c>
      <c r="G3543" s="4">
        <v>319938</v>
      </c>
      <c r="H3543" s="1" t="s">
        <v>25</v>
      </c>
      <c r="I3543" s="4">
        <v>368105</v>
      </c>
      <c r="J3543" s="1">
        <v>100</v>
      </c>
      <c r="N3543" s="1" t="s">
        <v>10136</v>
      </c>
      <c r="Q3543" s="1" t="s">
        <v>10137</v>
      </c>
      <c r="T3543" s="1" t="s">
        <v>10135</v>
      </c>
      <c r="U3543" s="1" t="s">
        <v>156</v>
      </c>
      <c r="V3543" s="1" t="s">
        <v>23</v>
      </c>
      <c r="W3543" s="1">
        <v>33610</v>
      </c>
    </row>
    <row r="3544" spans="1:23" x14ac:dyDescent="0.2">
      <c r="A3544" s="1" t="s">
        <v>26</v>
      </c>
      <c r="B3544" s="1" t="s">
        <v>10138</v>
      </c>
      <c r="C3544" s="1" t="s">
        <v>22</v>
      </c>
      <c r="D3544" s="1">
        <v>33559</v>
      </c>
      <c r="E3544" s="1" t="s">
        <v>246</v>
      </c>
      <c r="F3544" s="4">
        <v>447384</v>
      </c>
      <c r="G3544" s="4">
        <v>440606</v>
      </c>
      <c r="H3544" s="1" t="s">
        <v>25</v>
      </c>
      <c r="I3544" s="4">
        <v>447384</v>
      </c>
      <c r="J3544" s="1">
        <v>100</v>
      </c>
      <c r="N3544" s="1" t="s">
        <v>10139</v>
      </c>
      <c r="P3544" s="1" t="s">
        <v>10140</v>
      </c>
      <c r="Q3544" s="1" t="s">
        <v>10141</v>
      </c>
      <c r="T3544" s="1" t="s">
        <v>10138</v>
      </c>
      <c r="U3544" s="1" t="s">
        <v>22</v>
      </c>
      <c r="V3544" s="1" t="s">
        <v>23</v>
      </c>
      <c r="W3544" s="1">
        <v>33559</v>
      </c>
    </row>
    <row r="3545" spans="1:23" x14ac:dyDescent="0.2">
      <c r="A3545" s="1" t="s">
        <v>26</v>
      </c>
      <c r="B3545" s="1" t="s">
        <v>10163</v>
      </c>
      <c r="C3545" s="1" t="s">
        <v>22</v>
      </c>
      <c r="D3545" s="1">
        <v>33559</v>
      </c>
      <c r="E3545" s="1" t="s">
        <v>397</v>
      </c>
      <c r="F3545" s="4">
        <v>260096</v>
      </c>
      <c r="G3545" s="4">
        <v>239060</v>
      </c>
      <c r="H3545" s="1" t="s">
        <v>25</v>
      </c>
      <c r="I3545" s="4">
        <v>260096</v>
      </c>
      <c r="J3545" s="1">
        <v>100</v>
      </c>
      <c r="N3545" s="1" t="s">
        <v>10167</v>
      </c>
      <c r="Q3545" s="1" t="s">
        <v>10168</v>
      </c>
      <c r="T3545" s="1" t="s">
        <v>10164</v>
      </c>
      <c r="U3545" s="1" t="s">
        <v>10165</v>
      </c>
      <c r="V3545" s="1" t="s">
        <v>5162</v>
      </c>
      <c r="W3545" s="1" t="s">
        <v>10166</v>
      </c>
    </row>
    <row r="3546" spans="1:23" x14ac:dyDescent="0.2">
      <c r="A3546" s="1" t="s">
        <v>26</v>
      </c>
      <c r="B3546" s="1" t="s">
        <v>10175</v>
      </c>
      <c r="C3546" s="1" t="s">
        <v>22</v>
      </c>
      <c r="D3546" s="1">
        <v>33559</v>
      </c>
      <c r="E3546" s="1" t="s">
        <v>24</v>
      </c>
      <c r="F3546" s="4">
        <v>402708</v>
      </c>
      <c r="G3546" s="4">
        <v>391300</v>
      </c>
      <c r="H3546" s="1" t="s">
        <v>87</v>
      </c>
      <c r="I3546" s="4">
        <v>402708</v>
      </c>
      <c r="J3546" s="1">
        <v>100</v>
      </c>
      <c r="N3546" s="1" t="s">
        <v>6173</v>
      </c>
      <c r="T3546" s="1" t="s">
        <v>745</v>
      </c>
      <c r="U3546" s="1" t="s">
        <v>746</v>
      </c>
      <c r="V3546" s="1" t="s">
        <v>708</v>
      </c>
      <c r="W3546" s="1">
        <v>75201</v>
      </c>
    </row>
    <row r="3547" spans="1:23" x14ac:dyDescent="0.2">
      <c r="A3547" s="1" t="s">
        <v>26</v>
      </c>
      <c r="B3547" s="1" t="s">
        <v>10176</v>
      </c>
      <c r="C3547" s="1" t="s">
        <v>22</v>
      </c>
      <c r="D3547" s="1">
        <v>33559</v>
      </c>
      <c r="E3547" s="1" t="s">
        <v>90</v>
      </c>
      <c r="F3547" s="4">
        <v>397798</v>
      </c>
      <c r="G3547" s="4">
        <v>389422</v>
      </c>
      <c r="H3547" s="1" t="s">
        <v>87</v>
      </c>
      <c r="I3547" s="4">
        <v>397798</v>
      </c>
      <c r="J3547" s="1">
        <v>100</v>
      </c>
      <c r="N3547" s="1" t="s">
        <v>587</v>
      </c>
      <c r="T3547" s="1" t="s">
        <v>586</v>
      </c>
      <c r="U3547" s="1" t="s">
        <v>22</v>
      </c>
      <c r="V3547" s="1" t="s">
        <v>23</v>
      </c>
      <c r="W3547" s="1">
        <v>33558</v>
      </c>
    </row>
    <row r="3548" spans="1:23" x14ac:dyDescent="0.2">
      <c r="A3548" s="1" t="s">
        <v>26</v>
      </c>
      <c r="B3548" s="1" t="s">
        <v>10177</v>
      </c>
      <c r="C3548" s="1" t="s">
        <v>22</v>
      </c>
      <c r="D3548" s="1">
        <v>33559</v>
      </c>
      <c r="E3548" s="1" t="s">
        <v>188</v>
      </c>
      <c r="F3548" s="4">
        <v>334522</v>
      </c>
      <c r="G3548" s="4">
        <v>313596</v>
      </c>
      <c r="H3548" s="1" t="s">
        <v>25</v>
      </c>
      <c r="I3548" s="4">
        <v>334522</v>
      </c>
      <c r="J3548" s="1">
        <v>100</v>
      </c>
      <c r="N3548" s="1" t="s">
        <v>10178</v>
      </c>
      <c r="O3548" s="1" t="s">
        <v>10179</v>
      </c>
      <c r="P3548" s="1" t="s">
        <v>10180</v>
      </c>
      <c r="Q3548" s="1" t="s">
        <v>10181</v>
      </c>
      <c r="R3548" s="1" t="s">
        <v>10182</v>
      </c>
      <c r="S3548" s="1" t="s">
        <v>10183</v>
      </c>
      <c r="T3548" s="1" t="s">
        <v>10177</v>
      </c>
      <c r="U3548" s="1" t="s">
        <v>22</v>
      </c>
      <c r="V3548" s="1" t="s">
        <v>23</v>
      </c>
      <c r="W3548" s="1">
        <v>33559</v>
      </c>
    </row>
    <row r="3549" spans="1:23" x14ac:dyDescent="0.2">
      <c r="A3549" s="1" t="s">
        <v>26</v>
      </c>
      <c r="B3549" s="1" t="s">
        <v>10184</v>
      </c>
      <c r="C3549" s="1" t="s">
        <v>22</v>
      </c>
      <c r="D3549" s="1">
        <v>33559</v>
      </c>
      <c r="E3549" s="1" t="s">
        <v>44</v>
      </c>
      <c r="F3549" s="4">
        <v>373705</v>
      </c>
      <c r="G3549" s="4">
        <v>365488</v>
      </c>
      <c r="H3549" s="1" t="s">
        <v>25</v>
      </c>
      <c r="I3549" s="4">
        <v>373705</v>
      </c>
      <c r="J3549" s="1">
        <v>100</v>
      </c>
      <c r="N3549" s="1" t="s">
        <v>10185</v>
      </c>
      <c r="O3549" s="1" t="s">
        <v>10186</v>
      </c>
      <c r="P3549" s="1" t="s">
        <v>10187</v>
      </c>
      <c r="Q3549" s="1" t="s">
        <v>10185</v>
      </c>
      <c r="T3549" s="1" t="s">
        <v>10184</v>
      </c>
      <c r="U3549" s="1" t="s">
        <v>22</v>
      </c>
      <c r="V3549" s="1" t="s">
        <v>23</v>
      </c>
      <c r="W3549" s="1">
        <v>33559</v>
      </c>
    </row>
    <row r="3550" spans="1:23" x14ac:dyDescent="0.2">
      <c r="A3550" s="1" t="s">
        <v>26</v>
      </c>
      <c r="B3550" s="1" t="s">
        <v>10191</v>
      </c>
      <c r="C3550" s="1" t="s">
        <v>22</v>
      </c>
      <c r="D3550" s="1">
        <v>33559</v>
      </c>
      <c r="E3550" s="1" t="s">
        <v>246</v>
      </c>
      <c r="F3550" s="4">
        <v>442570</v>
      </c>
      <c r="G3550" s="4">
        <v>447335</v>
      </c>
      <c r="H3550" s="1" t="s">
        <v>25</v>
      </c>
      <c r="I3550" s="4">
        <v>442570</v>
      </c>
      <c r="J3550" s="1">
        <v>100</v>
      </c>
      <c r="N3550" s="1" t="s">
        <v>10193</v>
      </c>
      <c r="T3550" s="1" t="s">
        <v>10192</v>
      </c>
      <c r="U3550" s="1" t="s">
        <v>2636</v>
      </c>
      <c r="V3550" s="1" t="s">
        <v>23</v>
      </c>
      <c r="W3550" s="1">
        <v>32601</v>
      </c>
    </row>
    <row r="3551" spans="1:23" x14ac:dyDescent="0.2">
      <c r="A3551" s="1" t="s">
        <v>26</v>
      </c>
      <c r="B3551" s="1" t="s">
        <v>10197</v>
      </c>
      <c r="C3551" s="1" t="s">
        <v>22</v>
      </c>
      <c r="D3551" s="1">
        <v>33559</v>
      </c>
      <c r="E3551" s="1" t="s">
        <v>44</v>
      </c>
      <c r="F3551" s="4">
        <v>448180</v>
      </c>
      <c r="G3551" s="4">
        <v>1500</v>
      </c>
      <c r="H3551" s="1" t="s">
        <v>25</v>
      </c>
      <c r="I3551" s="4">
        <v>448180</v>
      </c>
      <c r="J3551" s="1">
        <v>100</v>
      </c>
      <c r="N3551" s="1" t="s">
        <v>10198</v>
      </c>
      <c r="O3551" s="1" t="s">
        <v>10199</v>
      </c>
      <c r="P3551" s="1" t="s">
        <v>10200</v>
      </c>
      <c r="T3551" s="1" t="s">
        <v>10197</v>
      </c>
      <c r="U3551" s="1" t="s">
        <v>22</v>
      </c>
      <c r="V3551" s="1" t="s">
        <v>23</v>
      </c>
      <c r="W3551" s="1">
        <v>33559</v>
      </c>
    </row>
    <row r="3552" spans="1:23" x14ac:dyDescent="0.2">
      <c r="A3552" s="1" t="s">
        <v>26</v>
      </c>
      <c r="B3552" s="1" t="s">
        <v>10207</v>
      </c>
      <c r="C3552" s="1" t="s">
        <v>22</v>
      </c>
      <c r="D3552" s="1">
        <v>33559</v>
      </c>
      <c r="E3552" s="1" t="s">
        <v>24</v>
      </c>
      <c r="F3552" s="4">
        <v>360853</v>
      </c>
      <c r="G3552" s="4">
        <v>355061</v>
      </c>
      <c r="H3552" s="1" t="s">
        <v>25</v>
      </c>
      <c r="I3552" s="4">
        <v>360853</v>
      </c>
      <c r="J3552" s="1">
        <v>100</v>
      </c>
      <c r="N3552" s="1" t="s">
        <v>10208</v>
      </c>
      <c r="O3552" s="1" t="s">
        <v>10209</v>
      </c>
      <c r="P3552" s="1">
        <v>8139960129</v>
      </c>
      <c r="Q3552" s="1" t="s">
        <v>10210</v>
      </c>
      <c r="T3552" s="1" t="s">
        <v>10207</v>
      </c>
      <c r="U3552" s="1" t="s">
        <v>22</v>
      </c>
      <c r="V3552" s="1" t="s">
        <v>23</v>
      </c>
      <c r="W3552" s="1">
        <v>33559</v>
      </c>
    </row>
    <row r="3553" spans="1:23" x14ac:dyDescent="0.2">
      <c r="A3553" s="1" t="s">
        <v>26</v>
      </c>
      <c r="B3553" s="1" t="s">
        <v>10217</v>
      </c>
      <c r="C3553" s="1" t="s">
        <v>22</v>
      </c>
      <c r="D3553" s="1">
        <v>33559</v>
      </c>
      <c r="E3553" s="1" t="s">
        <v>589</v>
      </c>
      <c r="F3553" s="4">
        <v>414723</v>
      </c>
      <c r="G3553" s="4">
        <v>452124</v>
      </c>
      <c r="H3553" s="1" t="s">
        <v>25</v>
      </c>
      <c r="I3553" s="4">
        <v>414723</v>
      </c>
      <c r="J3553" s="1">
        <v>100</v>
      </c>
      <c r="N3553" s="1" t="s">
        <v>10218</v>
      </c>
      <c r="O3553" s="1" t="s">
        <v>10219</v>
      </c>
      <c r="P3553" s="1" t="s">
        <v>10220</v>
      </c>
      <c r="T3553" s="1" t="s">
        <v>10217</v>
      </c>
      <c r="U3553" s="1" t="s">
        <v>22</v>
      </c>
      <c r="V3553" s="1" t="s">
        <v>23</v>
      </c>
      <c r="W3553" s="1">
        <v>33559</v>
      </c>
    </row>
    <row r="3554" spans="1:23" x14ac:dyDescent="0.2">
      <c r="A3554" s="1" t="s">
        <v>26</v>
      </c>
      <c r="B3554" s="1" t="s">
        <v>10232</v>
      </c>
      <c r="C3554" s="1" t="s">
        <v>22</v>
      </c>
      <c r="D3554" s="1">
        <v>33559</v>
      </c>
      <c r="E3554" s="1" t="s">
        <v>44</v>
      </c>
      <c r="F3554" s="4">
        <v>414093</v>
      </c>
      <c r="G3554" s="4">
        <v>404714</v>
      </c>
      <c r="H3554" s="1" t="s">
        <v>25</v>
      </c>
      <c r="I3554" s="4">
        <v>414093</v>
      </c>
      <c r="J3554" s="1">
        <v>100</v>
      </c>
      <c r="N3554" s="1" t="s">
        <v>10233</v>
      </c>
      <c r="T3554" s="1" t="s">
        <v>10232</v>
      </c>
      <c r="U3554" s="1" t="s">
        <v>22</v>
      </c>
      <c r="V3554" s="1" t="s">
        <v>23</v>
      </c>
      <c r="W3554" s="1">
        <v>33559</v>
      </c>
    </row>
    <row r="3555" spans="1:23" x14ac:dyDescent="0.2">
      <c r="A3555" s="1" t="s">
        <v>26</v>
      </c>
      <c r="B3555" s="1" t="s">
        <v>10234</v>
      </c>
      <c r="C3555" s="1" t="s">
        <v>22</v>
      </c>
      <c r="D3555" s="1">
        <v>33559</v>
      </c>
      <c r="E3555" s="1" t="s">
        <v>612</v>
      </c>
      <c r="F3555" s="4">
        <v>574472</v>
      </c>
      <c r="G3555" s="4">
        <v>594301</v>
      </c>
      <c r="H3555" s="1" t="s">
        <v>25</v>
      </c>
      <c r="I3555" s="4">
        <v>574472</v>
      </c>
      <c r="J3555" s="1">
        <v>100</v>
      </c>
      <c r="N3555" s="1" t="s">
        <v>10235</v>
      </c>
      <c r="O3555" s="1" t="s">
        <v>10236</v>
      </c>
      <c r="P3555" s="1" t="s">
        <v>10237</v>
      </c>
      <c r="Q3555" s="1" t="s">
        <v>10238</v>
      </c>
      <c r="R3555" s="1" t="s">
        <v>10239</v>
      </c>
      <c r="S3555" s="1" t="s">
        <v>10240</v>
      </c>
      <c r="T3555" s="1" t="s">
        <v>10234</v>
      </c>
      <c r="U3555" s="1" t="s">
        <v>22</v>
      </c>
      <c r="V3555" s="1" t="s">
        <v>23</v>
      </c>
      <c r="W3555" s="1">
        <v>33559</v>
      </c>
    </row>
    <row r="3556" spans="1:23" x14ac:dyDescent="0.2">
      <c r="A3556" s="1" t="s">
        <v>26</v>
      </c>
      <c r="B3556" s="1" t="s">
        <v>10245</v>
      </c>
      <c r="C3556" s="1" t="s">
        <v>22</v>
      </c>
      <c r="D3556" s="1">
        <v>33559</v>
      </c>
      <c r="E3556" s="1" t="s">
        <v>879</v>
      </c>
      <c r="F3556" s="4">
        <v>2019574</v>
      </c>
      <c r="G3556" s="4">
        <v>2408349</v>
      </c>
      <c r="H3556" s="1" t="s">
        <v>25</v>
      </c>
      <c r="I3556" s="4">
        <v>2019574</v>
      </c>
      <c r="J3556" s="1">
        <v>100</v>
      </c>
      <c r="K3556" s="1">
        <v>7.5290471206690501</v>
      </c>
      <c r="N3556" s="1" t="s">
        <v>10246</v>
      </c>
      <c r="O3556" s="1" t="s">
        <v>10247</v>
      </c>
      <c r="P3556" s="1" t="s">
        <v>10248</v>
      </c>
      <c r="Q3556" s="1" t="s">
        <v>10249</v>
      </c>
      <c r="T3556" s="1" t="s">
        <v>10245</v>
      </c>
      <c r="U3556" s="1" t="s">
        <v>22</v>
      </c>
      <c r="V3556" s="1" t="s">
        <v>23</v>
      </c>
      <c r="W3556" s="1">
        <v>33559</v>
      </c>
    </row>
    <row r="3557" spans="1:23" x14ac:dyDescent="0.2">
      <c r="A3557" s="1" t="s">
        <v>26</v>
      </c>
      <c r="B3557" s="1" t="s">
        <v>10250</v>
      </c>
      <c r="C3557" s="1" t="s">
        <v>22</v>
      </c>
      <c r="D3557" s="1">
        <v>33559</v>
      </c>
      <c r="E3557" s="1" t="s">
        <v>44</v>
      </c>
      <c r="F3557" s="4">
        <v>374650</v>
      </c>
      <c r="G3557" s="4">
        <v>367528</v>
      </c>
      <c r="H3557" s="1" t="s">
        <v>87</v>
      </c>
      <c r="I3557" s="4">
        <v>374650</v>
      </c>
      <c r="J3557" s="1">
        <v>100</v>
      </c>
      <c r="N3557" s="1" t="s">
        <v>747</v>
      </c>
      <c r="T3557" s="1" t="s">
        <v>745</v>
      </c>
      <c r="U3557" s="1" t="s">
        <v>746</v>
      </c>
      <c r="V3557" s="1" t="s">
        <v>708</v>
      </c>
      <c r="W3557" s="1">
        <v>75201</v>
      </c>
    </row>
    <row r="3558" spans="1:23" x14ac:dyDescent="0.2">
      <c r="A3558" s="1" t="s">
        <v>26</v>
      </c>
      <c r="B3558" s="1" t="s">
        <v>10261</v>
      </c>
      <c r="C3558" s="1" t="s">
        <v>22</v>
      </c>
      <c r="D3558" s="1">
        <v>33559</v>
      </c>
      <c r="E3558" s="1" t="s">
        <v>854</v>
      </c>
      <c r="F3558" s="4">
        <v>220351</v>
      </c>
      <c r="G3558" s="4">
        <v>233342</v>
      </c>
      <c r="H3558" s="1" t="s">
        <v>25</v>
      </c>
      <c r="I3558" s="4">
        <v>220351</v>
      </c>
      <c r="J3558" s="1">
        <v>100</v>
      </c>
      <c r="N3558" s="1" t="s">
        <v>10262</v>
      </c>
      <c r="P3558" s="1" t="s">
        <v>10263</v>
      </c>
      <c r="T3558" s="1" t="s">
        <v>10261</v>
      </c>
      <c r="U3558" s="1" t="s">
        <v>22</v>
      </c>
      <c r="V3558" s="1" t="s">
        <v>23</v>
      </c>
      <c r="W3558" s="1">
        <v>33559</v>
      </c>
    </row>
    <row r="3559" spans="1:23" x14ac:dyDescent="0.2">
      <c r="A3559" s="1" t="s">
        <v>26</v>
      </c>
      <c r="B3559" s="1" t="s">
        <v>10276</v>
      </c>
      <c r="C3559" s="1" t="s">
        <v>22</v>
      </c>
      <c r="D3559" s="1">
        <v>33559</v>
      </c>
      <c r="E3559" s="1" t="s">
        <v>157</v>
      </c>
      <c r="F3559" s="4">
        <v>388904</v>
      </c>
      <c r="G3559" s="4">
        <v>384175</v>
      </c>
      <c r="H3559" s="1" t="s">
        <v>25</v>
      </c>
      <c r="I3559" s="4">
        <v>388904</v>
      </c>
      <c r="J3559" s="1">
        <v>100</v>
      </c>
      <c r="N3559" s="1" t="s">
        <v>10277</v>
      </c>
      <c r="O3559" s="1" t="s">
        <v>10278</v>
      </c>
      <c r="P3559" s="1" t="s">
        <v>10279</v>
      </c>
      <c r="Q3559" s="1" t="s">
        <v>10280</v>
      </c>
      <c r="T3559" s="1" t="s">
        <v>10276</v>
      </c>
      <c r="U3559" s="1" t="s">
        <v>22</v>
      </c>
      <c r="V3559" s="1" t="s">
        <v>23</v>
      </c>
      <c r="W3559" s="1">
        <v>33559</v>
      </c>
    </row>
    <row r="3560" spans="1:23" x14ac:dyDescent="0.2">
      <c r="A3560" s="1" t="s">
        <v>26</v>
      </c>
      <c r="B3560" s="1" t="s">
        <v>10315</v>
      </c>
      <c r="C3560" s="1" t="s">
        <v>22</v>
      </c>
      <c r="D3560" s="1">
        <v>33559</v>
      </c>
      <c r="E3560" s="1" t="s">
        <v>911</v>
      </c>
      <c r="F3560" s="4">
        <v>434853</v>
      </c>
      <c r="G3560" s="4">
        <v>488516</v>
      </c>
      <c r="H3560" s="1" t="s">
        <v>87</v>
      </c>
      <c r="I3560" s="4">
        <v>434853</v>
      </c>
      <c r="J3560" s="1">
        <v>100</v>
      </c>
      <c r="N3560" s="1" t="s">
        <v>10318</v>
      </c>
      <c r="Q3560" s="1" t="s">
        <v>10319</v>
      </c>
      <c r="T3560" s="1" t="s">
        <v>10316</v>
      </c>
      <c r="U3560" s="1" t="s">
        <v>10317</v>
      </c>
      <c r="V3560" s="1" t="s">
        <v>23</v>
      </c>
      <c r="W3560" s="1">
        <v>33165</v>
      </c>
    </row>
    <row r="3561" spans="1:23" x14ac:dyDescent="0.2">
      <c r="A3561" s="1" t="s">
        <v>26</v>
      </c>
      <c r="B3561" s="1" t="s">
        <v>10323</v>
      </c>
      <c r="C3561" s="1" t="s">
        <v>22</v>
      </c>
      <c r="D3561" s="1">
        <v>33559</v>
      </c>
      <c r="E3561" s="1" t="s">
        <v>911</v>
      </c>
      <c r="F3561" s="4">
        <v>565663</v>
      </c>
      <c r="G3561" s="4">
        <v>592754</v>
      </c>
      <c r="H3561" s="1" t="s">
        <v>25</v>
      </c>
      <c r="I3561" s="4">
        <v>565663</v>
      </c>
      <c r="J3561" s="1">
        <v>100</v>
      </c>
      <c r="K3561" s="1">
        <v>2.54786432506347</v>
      </c>
      <c r="N3561" s="1" t="s">
        <v>10324</v>
      </c>
      <c r="O3561" s="1" t="s">
        <v>10325</v>
      </c>
      <c r="P3561" s="1" t="s">
        <v>10326</v>
      </c>
      <c r="T3561" s="1" t="s">
        <v>10323</v>
      </c>
      <c r="U3561" s="1" t="s">
        <v>22</v>
      </c>
      <c r="V3561" s="1" t="s">
        <v>23</v>
      </c>
      <c r="W3561" s="1">
        <v>33559</v>
      </c>
    </row>
    <row r="3562" spans="1:23" x14ac:dyDescent="0.2">
      <c r="A3562" s="1" t="s">
        <v>26</v>
      </c>
      <c r="B3562" s="1" t="s">
        <v>10329</v>
      </c>
      <c r="C3562" s="1" t="s">
        <v>22</v>
      </c>
      <c r="D3562" s="1">
        <v>33559</v>
      </c>
      <c r="E3562" s="1" t="s">
        <v>958</v>
      </c>
      <c r="F3562" s="4">
        <v>258603</v>
      </c>
      <c r="G3562" s="4">
        <v>254420</v>
      </c>
      <c r="H3562" s="1" t="s">
        <v>25</v>
      </c>
      <c r="I3562" s="4">
        <v>258603</v>
      </c>
      <c r="J3562" s="1">
        <v>100</v>
      </c>
      <c r="N3562" s="1" t="s">
        <v>10330</v>
      </c>
      <c r="T3562" s="1" t="s">
        <v>10329</v>
      </c>
      <c r="U3562" s="1" t="s">
        <v>22</v>
      </c>
      <c r="V3562" s="1" t="s">
        <v>23</v>
      </c>
      <c r="W3562" s="1">
        <v>33559</v>
      </c>
    </row>
    <row r="3563" spans="1:23" x14ac:dyDescent="0.2">
      <c r="A3563" s="1" t="s">
        <v>26</v>
      </c>
      <c r="B3563" s="1" t="s">
        <v>10351</v>
      </c>
      <c r="C3563" s="1" t="s">
        <v>22</v>
      </c>
      <c r="D3563" s="1">
        <v>33559</v>
      </c>
      <c r="E3563" s="1" t="s">
        <v>44</v>
      </c>
      <c r="F3563" s="4">
        <v>412502</v>
      </c>
      <c r="G3563" s="4">
        <v>391436</v>
      </c>
      <c r="H3563" s="1" t="s">
        <v>87</v>
      </c>
      <c r="I3563" s="4">
        <v>412502</v>
      </c>
      <c r="J3563" s="1">
        <v>100</v>
      </c>
      <c r="N3563" s="1" t="s">
        <v>1627</v>
      </c>
      <c r="T3563" s="1" t="s">
        <v>342</v>
      </c>
      <c r="U3563" s="1" t="s">
        <v>343</v>
      </c>
      <c r="V3563" s="1" t="s">
        <v>122</v>
      </c>
      <c r="W3563" s="1">
        <v>91302</v>
      </c>
    </row>
    <row r="3564" spans="1:23" x14ac:dyDescent="0.2">
      <c r="A3564" s="1" t="s">
        <v>26</v>
      </c>
      <c r="B3564" s="1" t="s">
        <v>10358</v>
      </c>
      <c r="C3564" s="1" t="s">
        <v>22</v>
      </c>
      <c r="D3564" s="1">
        <v>33559</v>
      </c>
      <c r="E3564" s="1" t="s">
        <v>140</v>
      </c>
      <c r="F3564" s="4">
        <v>484376</v>
      </c>
      <c r="G3564" s="4">
        <v>510938</v>
      </c>
      <c r="H3564" s="1" t="s">
        <v>25</v>
      </c>
      <c r="I3564" s="4">
        <v>484376</v>
      </c>
      <c r="J3564" s="1">
        <v>100</v>
      </c>
      <c r="N3564" s="1" t="s">
        <v>10359</v>
      </c>
      <c r="O3564" s="1" t="s">
        <v>10360</v>
      </c>
      <c r="P3564" s="1" t="s">
        <v>10361</v>
      </c>
      <c r="T3564" s="1" t="s">
        <v>10358</v>
      </c>
      <c r="U3564" s="1" t="s">
        <v>22</v>
      </c>
      <c r="V3564" s="1" t="s">
        <v>23</v>
      </c>
      <c r="W3564" s="1">
        <v>33559</v>
      </c>
    </row>
    <row r="3565" spans="1:23" x14ac:dyDescent="0.2">
      <c r="A3565" s="1" t="s">
        <v>26</v>
      </c>
      <c r="B3565" s="1" t="s">
        <v>10379</v>
      </c>
      <c r="C3565" s="1" t="s">
        <v>22</v>
      </c>
      <c r="D3565" s="1">
        <v>33559</v>
      </c>
      <c r="E3565" s="1" t="s">
        <v>24</v>
      </c>
      <c r="F3565" s="4">
        <v>370891</v>
      </c>
      <c r="G3565" s="4">
        <v>355443</v>
      </c>
      <c r="H3565" s="1" t="s">
        <v>25</v>
      </c>
      <c r="I3565" s="4">
        <v>370891</v>
      </c>
      <c r="J3565" s="1">
        <v>100</v>
      </c>
      <c r="N3565" s="1" t="s">
        <v>10380</v>
      </c>
      <c r="T3565" s="1" t="s">
        <v>10379</v>
      </c>
      <c r="U3565" s="1" t="s">
        <v>22</v>
      </c>
      <c r="V3565" s="1" t="s">
        <v>23</v>
      </c>
      <c r="W3565" s="1">
        <v>33559</v>
      </c>
    </row>
    <row r="3566" spans="1:23" x14ac:dyDescent="0.2">
      <c r="A3566" s="1" t="s">
        <v>26</v>
      </c>
      <c r="B3566" s="1" t="s">
        <v>10381</v>
      </c>
      <c r="C3566" s="1" t="s">
        <v>22</v>
      </c>
      <c r="D3566" s="1">
        <v>33559</v>
      </c>
      <c r="E3566" s="1" t="s">
        <v>44</v>
      </c>
      <c r="F3566" s="4">
        <v>370402</v>
      </c>
      <c r="G3566" s="4">
        <v>1397</v>
      </c>
      <c r="H3566" s="1" t="s">
        <v>25</v>
      </c>
      <c r="I3566" s="4">
        <v>370402</v>
      </c>
      <c r="J3566" s="1">
        <v>100</v>
      </c>
      <c r="N3566" s="1" t="s">
        <v>10382</v>
      </c>
      <c r="Q3566" s="1" t="s">
        <v>10383</v>
      </c>
      <c r="T3566" s="1" t="s">
        <v>7857</v>
      </c>
      <c r="U3566" s="1" t="s">
        <v>156</v>
      </c>
      <c r="V3566" s="1" t="s">
        <v>23</v>
      </c>
      <c r="W3566" s="1">
        <v>33624</v>
      </c>
    </row>
    <row r="3567" spans="1:23" x14ac:dyDescent="0.2">
      <c r="A3567" s="1" t="s">
        <v>26</v>
      </c>
      <c r="B3567" s="1" t="s">
        <v>10386</v>
      </c>
      <c r="C3567" s="1" t="s">
        <v>22</v>
      </c>
      <c r="D3567" s="1">
        <v>33559</v>
      </c>
      <c r="E3567" s="1" t="s">
        <v>44</v>
      </c>
      <c r="F3567" s="4">
        <v>391475</v>
      </c>
      <c r="G3567" s="4">
        <v>239900</v>
      </c>
      <c r="H3567" s="1" t="s">
        <v>87</v>
      </c>
      <c r="I3567" s="4">
        <v>391475</v>
      </c>
      <c r="J3567" s="1">
        <v>100</v>
      </c>
      <c r="N3567" s="1" t="s">
        <v>10388</v>
      </c>
      <c r="T3567" s="1" t="s">
        <v>10387</v>
      </c>
      <c r="U3567" s="1" t="s">
        <v>22</v>
      </c>
      <c r="V3567" s="1" t="s">
        <v>23</v>
      </c>
      <c r="W3567" s="1">
        <v>33548</v>
      </c>
    </row>
    <row r="3568" spans="1:23" x14ac:dyDescent="0.2">
      <c r="A3568" s="1" t="s">
        <v>26</v>
      </c>
      <c r="B3568" s="1" t="s">
        <v>10401</v>
      </c>
      <c r="C3568" s="1" t="s">
        <v>22</v>
      </c>
      <c r="D3568" s="1">
        <v>33559</v>
      </c>
      <c r="E3568" s="1" t="s">
        <v>24</v>
      </c>
      <c r="F3568" s="4">
        <v>422139</v>
      </c>
      <c r="G3568" s="4">
        <v>1625</v>
      </c>
      <c r="H3568" s="1" t="s">
        <v>87</v>
      </c>
      <c r="I3568" s="4">
        <v>422139</v>
      </c>
      <c r="J3568" s="1">
        <v>100</v>
      </c>
      <c r="N3568" s="1" t="s">
        <v>9616</v>
      </c>
      <c r="T3568" s="1" t="s">
        <v>10402</v>
      </c>
      <c r="U3568" s="1" t="s">
        <v>10403</v>
      </c>
      <c r="V3568" s="1" t="s">
        <v>358</v>
      </c>
      <c r="W3568" s="1">
        <v>85284</v>
      </c>
    </row>
    <row r="3569" spans="1:23" x14ac:dyDescent="0.2">
      <c r="A3569" s="1" t="s">
        <v>26</v>
      </c>
      <c r="B3569" s="1" t="s">
        <v>10419</v>
      </c>
      <c r="C3569" s="1" t="s">
        <v>22</v>
      </c>
      <c r="D3569" s="1">
        <v>33559</v>
      </c>
      <c r="E3569" s="1" t="s">
        <v>111</v>
      </c>
      <c r="F3569" s="4">
        <v>439950</v>
      </c>
      <c r="G3569" s="4">
        <v>423032</v>
      </c>
      <c r="H3569" s="1" t="s">
        <v>25</v>
      </c>
      <c r="I3569" s="4">
        <v>439950</v>
      </c>
      <c r="J3569" s="1">
        <v>100</v>
      </c>
      <c r="N3569" s="1" t="s">
        <v>10420</v>
      </c>
      <c r="O3569" s="1" t="s">
        <v>10421</v>
      </c>
      <c r="P3569" s="1" t="s">
        <v>10422</v>
      </c>
      <c r="Q3569" s="1" t="s">
        <v>10423</v>
      </c>
      <c r="T3569" s="1" t="s">
        <v>10419</v>
      </c>
      <c r="U3569" s="1" t="s">
        <v>22</v>
      </c>
      <c r="V3569" s="1" t="s">
        <v>23</v>
      </c>
      <c r="W3569" s="1">
        <v>33559</v>
      </c>
    </row>
    <row r="3570" spans="1:23" x14ac:dyDescent="0.2">
      <c r="A3570" s="1" t="s">
        <v>26</v>
      </c>
      <c r="B3570" s="1" t="s">
        <v>10424</v>
      </c>
      <c r="C3570" s="1" t="s">
        <v>22</v>
      </c>
      <c r="D3570" s="1">
        <v>33559</v>
      </c>
      <c r="E3570" s="1" t="s">
        <v>397</v>
      </c>
      <c r="F3570" s="4">
        <v>245855</v>
      </c>
      <c r="G3570" s="4">
        <v>254399</v>
      </c>
      <c r="H3570" s="1" t="s">
        <v>87</v>
      </c>
      <c r="I3570" s="4">
        <v>245855</v>
      </c>
      <c r="J3570" s="1">
        <v>100</v>
      </c>
      <c r="N3570" s="1" t="s">
        <v>10426</v>
      </c>
      <c r="T3570" s="1" t="s">
        <v>10425</v>
      </c>
      <c r="U3570" s="1" t="s">
        <v>156</v>
      </c>
      <c r="V3570" s="1" t="s">
        <v>23</v>
      </c>
      <c r="W3570" s="1">
        <v>33629</v>
      </c>
    </row>
    <row r="3571" spans="1:23" x14ac:dyDescent="0.2">
      <c r="A3571" s="1" t="s">
        <v>26</v>
      </c>
      <c r="B3571" s="1" t="s">
        <v>10432</v>
      </c>
      <c r="C3571" s="1" t="s">
        <v>22</v>
      </c>
      <c r="D3571" s="1">
        <v>33559</v>
      </c>
      <c r="E3571" s="1" t="s">
        <v>636</v>
      </c>
      <c r="F3571" s="4">
        <v>109198</v>
      </c>
      <c r="G3571" s="4">
        <v>163231</v>
      </c>
      <c r="H3571" s="1" t="s">
        <v>25</v>
      </c>
      <c r="I3571" s="4">
        <v>109198</v>
      </c>
      <c r="J3571" s="1">
        <v>100</v>
      </c>
      <c r="N3571" s="1" t="s">
        <v>10433</v>
      </c>
      <c r="P3571" s="1" t="s">
        <v>10434</v>
      </c>
      <c r="Q3571" s="1" t="s">
        <v>10435</v>
      </c>
      <c r="T3571" s="1" t="s">
        <v>10432</v>
      </c>
      <c r="U3571" s="1" t="s">
        <v>22</v>
      </c>
      <c r="V3571" s="1" t="s">
        <v>23</v>
      </c>
      <c r="W3571" s="1">
        <v>33559</v>
      </c>
    </row>
    <row r="3572" spans="1:23" x14ac:dyDescent="0.2">
      <c r="A3572" s="1" t="s">
        <v>26</v>
      </c>
      <c r="B3572" s="1" t="s">
        <v>10436</v>
      </c>
      <c r="C3572" s="1" t="s">
        <v>22</v>
      </c>
      <c r="D3572" s="1">
        <v>33559</v>
      </c>
      <c r="E3572" s="1" t="s">
        <v>513</v>
      </c>
      <c r="F3572" s="4">
        <v>252269</v>
      </c>
      <c r="G3572" s="4">
        <v>205000</v>
      </c>
      <c r="H3572" s="1" t="s">
        <v>25</v>
      </c>
      <c r="I3572" s="4">
        <v>252269</v>
      </c>
      <c r="J3572" s="1">
        <v>100</v>
      </c>
      <c r="N3572" s="1" t="s">
        <v>10438</v>
      </c>
      <c r="Q3572" s="1" t="s">
        <v>10439</v>
      </c>
      <c r="T3572" s="1" t="s">
        <v>10437</v>
      </c>
      <c r="U3572" s="1" t="s">
        <v>362</v>
      </c>
      <c r="V3572" s="1" t="s">
        <v>23</v>
      </c>
      <c r="W3572" s="1">
        <v>33511</v>
      </c>
    </row>
    <row r="3573" spans="1:23" x14ac:dyDescent="0.2">
      <c r="A3573" s="1" t="s">
        <v>26</v>
      </c>
      <c r="B3573" s="1" t="s">
        <v>10443</v>
      </c>
      <c r="C3573" s="1" t="s">
        <v>22</v>
      </c>
      <c r="D3573" s="1">
        <v>33559</v>
      </c>
      <c r="E3573" s="1" t="s">
        <v>390</v>
      </c>
      <c r="F3573" s="4">
        <v>1542183</v>
      </c>
      <c r="G3573" s="4">
        <v>1350000</v>
      </c>
      <c r="H3573" s="1" t="s">
        <v>25</v>
      </c>
      <c r="I3573" s="4">
        <v>1542183</v>
      </c>
      <c r="J3573" s="1">
        <v>100</v>
      </c>
      <c r="N3573" s="1" t="s">
        <v>10444</v>
      </c>
      <c r="T3573" s="1" t="s">
        <v>10443</v>
      </c>
      <c r="U3573" s="1" t="s">
        <v>22</v>
      </c>
      <c r="V3573" s="1" t="s">
        <v>23</v>
      </c>
      <c r="W3573" s="1">
        <v>33559</v>
      </c>
    </row>
    <row r="3574" spans="1:23" x14ac:dyDescent="0.2">
      <c r="A3574" s="1" t="s">
        <v>26</v>
      </c>
      <c r="B3574" s="1" t="s">
        <v>10445</v>
      </c>
      <c r="C3574" s="1" t="s">
        <v>22</v>
      </c>
      <c r="D3574" s="1">
        <v>33559</v>
      </c>
      <c r="E3574" s="1" t="s">
        <v>140</v>
      </c>
      <c r="F3574" s="4">
        <v>734053</v>
      </c>
      <c r="G3574" s="4">
        <v>808029</v>
      </c>
      <c r="H3574" s="1" t="s">
        <v>25</v>
      </c>
      <c r="I3574" s="4">
        <v>734053</v>
      </c>
      <c r="J3574" s="1">
        <v>100</v>
      </c>
      <c r="N3574" s="1" t="s">
        <v>10446</v>
      </c>
      <c r="O3574" s="1" t="s">
        <v>10447</v>
      </c>
      <c r="P3574" s="1" t="s">
        <v>10448</v>
      </c>
      <c r="T3574" s="1" t="s">
        <v>10445</v>
      </c>
      <c r="U3574" s="1" t="s">
        <v>22</v>
      </c>
      <c r="V3574" s="1" t="s">
        <v>23</v>
      </c>
      <c r="W3574" s="1">
        <v>33559</v>
      </c>
    </row>
    <row r="3575" spans="1:23" x14ac:dyDescent="0.2">
      <c r="A3575" s="1" t="s">
        <v>26</v>
      </c>
      <c r="B3575" s="1" t="s">
        <v>10462</v>
      </c>
      <c r="C3575" s="1" t="s">
        <v>22</v>
      </c>
      <c r="D3575" s="1">
        <v>33559</v>
      </c>
      <c r="E3575" s="1" t="s">
        <v>123</v>
      </c>
      <c r="F3575" s="4">
        <v>253794</v>
      </c>
      <c r="G3575" s="4">
        <v>248582</v>
      </c>
      <c r="H3575" s="1" t="s">
        <v>87</v>
      </c>
      <c r="I3575" s="4">
        <v>253794</v>
      </c>
      <c r="J3575" s="1">
        <v>100</v>
      </c>
      <c r="N3575" s="1" t="s">
        <v>10463</v>
      </c>
      <c r="T3575" s="1" t="s">
        <v>10462</v>
      </c>
      <c r="U3575" s="1" t="s">
        <v>22</v>
      </c>
      <c r="V3575" s="1" t="s">
        <v>23</v>
      </c>
      <c r="W3575" s="1">
        <v>33559</v>
      </c>
    </row>
    <row r="3576" spans="1:23" x14ac:dyDescent="0.2">
      <c r="A3576" s="1" t="s">
        <v>26</v>
      </c>
      <c r="B3576" s="1" t="s">
        <v>10468</v>
      </c>
      <c r="C3576" s="1" t="s">
        <v>22</v>
      </c>
      <c r="D3576" s="1">
        <v>33559</v>
      </c>
      <c r="E3576" s="1" t="s">
        <v>188</v>
      </c>
      <c r="F3576" s="4">
        <v>351142</v>
      </c>
      <c r="G3576" s="4">
        <v>312688</v>
      </c>
      <c r="H3576" s="1" t="s">
        <v>25</v>
      </c>
      <c r="I3576" s="4">
        <v>351142</v>
      </c>
      <c r="J3576" s="1">
        <v>100</v>
      </c>
      <c r="N3576" s="1" t="s">
        <v>7359</v>
      </c>
      <c r="T3576" s="1" t="s">
        <v>7357</v>
      </c>
      <c r="U3576" s="1" t="s">
        <v>7358</v>
      </c>
      <c r="V3576" s="1" t="s">
        <v>23</v>
      </c>
      <c r="W3576" s="1">
        <v>33707</v>
      </c>
    </row>
    <row r="3577" spans="1:23" x14ac:dyDescent="0.2">
      <c r="A3577" s="1" t="s">
        <v>26</v>
      </c>
      <c r="B3577" s="1" t="s">
        <v>10490</v>
      </c>
      <c r="C3577" s="1" t="s">
        <v>22</v>
      </c>
      <c r="D3577" s="1">
        <v>33559</v>
      </c>
      <c r="E3577" s="1" t="s">
        <v>24</v>
      </c>
      <c r="F3577" s="4">
        <v>413269</v>
      </c>
      <c r="G3577" s="4">
        <v>394311</v>
      </c>
      <c r="H3577" s="1" t="s">
        <v>25</v>
      </c>
      <c r="I3577" s="4">
        <v>413269</v>
      </c>
      <c r="J3577" s="1">
        <v>100</v>
      </c>
      <c r="N3577" s="1" t="s">
        <v>10491</v>
      </c>
      <c r="O3577" s="1" t="s">
        <v>5690</v>
      </c>
      <c r="P3577" s="1" t="s">
        <v>10492</v>
      </c>
      <c r="T3577" s="1" t="s">
        <v>10490</v>
      </c>
      <c r="U3577" s="1" t="s">
        <v>22</v>
      </c>
      <c r="V3577" s="1" t="s">
        <v>23</v>
      </c>
      <c r="W3577" s="1">
        <v>33559</v>
      </c>
    </row>
    <row r="3578" spans="1:23" x14ac:dyDescent="0.2">
      <c r="A3578" s="1" t="s">
        <v>26</v>
      </c>
      <c r="B3578" s="1" t="s">
        <v>9199</v>
      </c>
      <c r="C3578" s="1" t="s">
        <v>22</v>
      </c>
      <c r="D3578" s="1">
        <v>33559</v>
      </c>
      <c r="F3578" s="4">
        <v>233198</v>
      </c>
      <c r="G3578" s="4">
        <v>405000</v>
      </c>
      <c r="H3578" s="1" t="s">
        <v>25</v>
      </c>
      <c r="I3578" s="4">
        <v>233198</v>
      </c>
      <c r="J3578" s="1">
        <v>100</v>
      </c>
      <c r="N3578" s="1" t="s">
        <v>9200</v>
      </c>
      <c r="O3578" s="1" t="s">
        <v>10497</v>
      </c>
      <c r="P3578" s="1">
        <v>8144606364</v>
      </c>
      <c r="Q3578" s="1" t="s">
        <v>9200</v>
      </c>
      <c r="T3578" s="1" t="s">
        <v>9199</v>
      </c>
      <c r="U3578" s="1" t="s">
        <v>22</v>
      </c>
      <c r="V3578" s="1" t="s">
        <v>23</v>
      </c>
      <c r="W3578" s="1">
        <v>33559</v>
      </c>
    </row>
    <row r="3579" spans="1:23" x14ac:dyDescent="0.2">
      <c r="A3579" s="1" t="s">
        <v>26</v>
      </c>
      <c r="B3579" s="1" t="s">
        <v>10501</v>
      </c>
      <c r="C3579" s="1" t="s">
        <v>22</v>
      </c>
      <c r="D3579" s="1">
        <v>33559</v>
      </c>
      <c r="E3579" s="1" t="s">
        <v>140</v>
      </c>
      <c r="F3579" s="4">
        <v>655485</v>
      </c>
      <c r="G3579" s="4">
        <v>700434</v>
      </c>
      <c r="H3579" s="1" t="s">
        <v>25</v>
      </c>
      <c r="I3579" s="4">
        <v>655485</v>
      </c>
      <c r="J3579" s="1">
        <v>100</v>
      </c>
      <c r="N3579" s="1" t="s">
        <v>10502</v>
      </c>
      <c r="O3579" s="1" t="s">
        <v>10503</v>
      </c>
      <c r="P3579" s="1" t="s">
        <v>10504</v>
      </c>
      <c r="Q3579" s="1" t="s">
        <v>10505</v>
      </c>
      <c r="T3579" s="1" t="s">
        <v>10501</v>
      </c>
      <c r="U3579" s="1" t="s">
        <v>22</v>
      </c>
      <c r="V3579" s="1" t="s">
        <v>23</v>
      </c>
      <c r="W3579" s="1">
        <v>33559</v>
      </c>
    </row>
    <row r="3580" spans="1:23" x14ac:dyDescent="0.2">
      <c r="A3580" s="1" t="s">
        <v>26</v>
      </c>
      <c r="B3580" s="1" t="s">
        <v>10518</v>
      </c>
      <c r="C3580" s="1" t="s">
        <v>22</v>
      </c>
      <c r="D3580" s="1">
        <v>33559</v>
      </c>
      <c r="E3580" s="1" t="s">
        <v>24</v>
      </c>
      <c r="F3580" s="4">
        <v>374558</v>
      </c>
      <c r="G3580" s="4">
        <v>347369</v>
      </c>
      <c r="H3580" s="1" t="s">
        <v>25</v>
      </c>
      <c r="I3580" s="4">
        <v>374558</v>
      </c>
      <c r="J3580" s="1">
        <v>100</v>
      </c>
      <c r="N3580" s="1" t="s">
        <v>10519</v>
      </c>
      <c r="O3580" s="1" t="s">
        <v>10520</v>
      </c>
      <c r="P3580" s="1" t="s">
        <v>10521</v>
      </c>
      <c r="T3580" s="1" t="s">
        <v>10518</v>
      </c>
      <c r="U3580" s="1" t="s">
        <v>22</v>
      </c>
      <c r="V3580" s="1" t="s">
        <v>23</v>
      </c>
      <c r="W3580" s="1">
        <v>33559</v>
      </c>
    </row>
    <row r="3581" spans="1:23" x14ac:dyDescent="0.2">
      <c r="A3581" s="1" t="s">
        <v>26</v>
      </c>
      <c r="B3581" s="1" t="s">
        <v>10522</v>
      </c>
      <c r="C3581" s="1" t="s">
        <v>22</v>
      </c>
      <c r="D3581" s="1">
        <v>33559</v>
      </c>
      <c r="E3581" s="1" t="s">
        <v>24</v>
      </c>
      <c r="F3581" s="4">
        <v>357438</v>
      </c>
      <c r="G3581" s="4">
        <v>351179</v>
      </c>
      <c r="H3581" s="1" t="s">
        <v>25</v>
      </c>
      <c r="I3581" s="4">
        <v>357438</v>
      </c>
      <c r="J3581" s="1">
        <v>100</v>
      </c>
      <c r="N3581" s="1" t="s">
        <v>10524</v>
      </c>
      <c r="Q3581" s="1" t="s">
        <v>10525</v>
      </c>
      <c r="T3581" s="1" t="s">
        <v>10523</v>
      </c>
      <c r="U3581" s="1" t="s">
        <v>22</v>
      </c>
      <c r="V3581" s="1" t="s">
        <v>23</v>
      </c>
      <c r="W3581" s="1">
        <v>33548</v>
      </c>
    </row>
    <row r="3582" spans="1:23" x14ac:dyDescent="0.2">
      <c r="A3582" s="1" t="s">
        <v>26</v>
      </c>
      <c r="B3582" s="1" t="s">
        <v>10526</v>
      </c>
      <c r="C3582" s="1" t="s">
        <v>22</v>
      </c>
      <c r="D3582" s="1">
        <v>33559</v>
      </c>
      <c r="E3582" s="1" t="s">
        <v>246</v>
      </c>
      <c r="F3582" s="4">
        <v>432367</v>
      </c>
      <c r="G3582" s="4">
        <v>2469</v>
      </c>
      <c r="H3582" s="1" t="s">
        <v>87</v>
      </c>
      <c r="I3582" s="4">
        <v>432367</v>
      </c>
      <c r="J3582" s="1">
        <v>100</v>
      </c>
      <c r="N3582" s="1" t="s">
        <v>1787</v>
      </c>
      <c r="T3582" s="1" t="s">
        <v>120</v>
      </c>
      <c r="U3582" s="1" t="s">
        <v>121</v>
      </c>
      <c r="V3582" s="1" t="s">
        <v>122</v>
      </c>
      <c r="W3582" s="1">
        <v>92705</v>
      </c>
    </row>
    <row r="3583" spans="1:23" x14ac:dyDescent="0.2">
      <c r="A3583" s="1" t="s">
        <v>26</v>
      </c>
      <c r="B3583" s="1" t="s">
        <v>10546</v>
      </c>
      <c r="C3583" s="1" t="s">
        <v>22</v>
      </c>
      <c r="D3583" s="1">
        <v>33559</v>
      </c>
      <c r="E3583" s="1" t="s">
        <v>44</v>
      </c>
      <c r="F3583" s="4">
        <v>373625</v>
      </c>
      <c r="G3583" s="4">
        <v>362470</v>
      </c>
      <c r="H3583" s="1" t="s">
        <v>25</v>
      </c>
      <c r="I3583" s="4">
        <v>373625</v>
      </c>
      <c r="J3583" s="1">
        <v>100</v>
      </c>
      <c r="N3583" s="1" t="s">
        <v>10547</v>
      </c>
      <c r="O3583" s="1" t="s">
        <v>10548</v>
      </c>
      <c r="P3583" s="1" t="s">
        <v>10549</v>
      </c>
      <c r="T3583" s="1" t="s">
        <v>10546</v>
      </c>
      <c r="U3583" s="1" t="s">
        <v>22</v>
      </c>
      <c r="V3583" s="1" t="s">
        <v>23</v>
      </c>
      <c r="W3583" s="1">
        <v>33559</v>
      </c>
    </row>
    <row r="3584" spans="1:23" x14ac:dyDescent="0.2">
      <c r="A3584" s="1" t="s">
        <v>26</v>
      </c>
      <c r="B3584" s="1" t="s">
        <v>10585</v>
      </c>
      <c r="C3584" s="1" t="s">
        <v>22</v>
      </c>
      <c r="D3584" s="1">
        <v>33559</v>
      </c>
      <c r="E3584" s="1" t="s">
        <v>111</v>
      </c>
      <c r="F3584" s="4">
        <v>438105</v>
      </c>
      <c r="G3584" s="4">
        <v>422387</v>
      </c>
      <c r="H3584" s="1" t="s">
        <v>25</v>
      </c>
      <c r="I3584" s="4">
        <v>438105</v>
      </c>
      <c r="J3584" s="1">
        <v>100</v>
      </c>
      <c r="N3584" s="1" t="s">
        <v>10586</v>
      </c>
      <c r="O3584" s="1" t="s">
        <v>10587</v>
      </c>
      <c r="T3584" s="1" t="s">
        <v>10585</v>
      </c>
      <c r="U3584" s="1" t="s">
        <v>22</v>
      </c>
      <c r="V3584" s="1" t="s">
        <v>23</v>
      </c>
      <c r="W3584" s="1">
        <v>33559</v>
      </c>
    </row>
    <row r="3585" spans="1:23" x14ac:dyDescent="0.2">
      <c r="A3585" s="1" t="s">
        <v>26</v>
      </c>
      <c r="B3585" s="1" t="s">
        <v>10592</v>
      </c>
      <c r="C3585" s="1" t="s">
        <v>22</v>
      </c>
      <c r="D3585" s="1">
        <v>33559</v>
      </c>
      <c r="E3585" s="1" t="s">
        <v>111</v>
      </c>
      <c r="F3585" s="4">
        <v>548699</v>
      </c>
      <c r="G3585" s="4">
        <v>525004</v>
      </c>
      <c r="H3585" s="1" t="s">
        <v>25</v>
      </c>
      <c r="I3585" s="4">
        <v>548699</v>
      </c>
      <c r="J3585" s="1">
        <v>100</v>
      </c>
      <c r="N3585" s="1" t="s">
        <v>10593</v>
      </c>
      <c r="O3585" s="1" t="s">
        <v>10594</v>
      </c>
      <c r="P3585" s="1" t="s">
        <v>10595</v>
      </c>
      <c r="Q3585" s="1" t="s">
        <v>10596</v>
      </c>
      <c r="R3585" s="1" t="s">
        <v>10597</v>
      </c>
      <c r="S3585" s="1" t="s">
        <v>10598</v>
      </c>
      <c r="T3585" s="1" t="s">
        <v>10592</v>
      </c>
      <c r="U3585" s="1" t="s">
        <v>22</v>
      </c>
      <c r="V3585" s="1" t="s">
        <v>23</v>
      </c>
      <c r="W3585" s="1">
        <v>33559</v>
      </c>
    </row>
    <row r="3586" spans="1:23" x14ac:dyDescent="0.2">
      <c r="A3586" s="1" t="s">
        <v>26</v>
      </c>
      <c r="B3586" s="1" t="s">
        <v>10605</v>
      </c>
      <c r="C3586" s="1" t="s">
        <v>22</v>
      </c>
      <c r="D3586" s="1">
        <v>33559</v>
      </c>
      <c r="E3586" s="1" t="s">
        <v>111</v>
      </c>
      <c r="F3586" s="4">
        <v>519795</v>
      </c>
      <c r="G3586" s="4">
        <v>511054</v>
      </c>
      <c r="H3586" s="1" t="s">
        <v>25</v>
      </c>
      <c r="I3586" s="4">
        <v>519795</v>
      </c>
      <c r="J3586" s="1">
        <v>100</v>
      </c>
      <c r="K3586" s="1">
        <v>2.5666817503297898</v>
      </c>
      <c r="N3586" s="1" t="s">
        <v>10606</v>
      </c>
      <c r="O3586" s="1" t="s">
        <v>10607</v>
      </c>
      <c r="P3586" s="1" t="s">
        <v>10608</v>
      </c>
      <c r="Q3586" s="1" t="s">
        <v>10609</v>
      </c>
      <c r="T3586" s="1" t="s">
        <v>10605</v>
      </c>
      <c r="U3586" s="1" t="s">
        <v>22</v>
      </c>
      <c r="V3586" s="1" t="s">
        <v>23</v>
      </c>
      <c r="W3586" s="1">
        <v>33559</v>
      </c>
    </row>
    <row r="3587" spans="1:23" x14ac:dyDescent="0.2">
      <c r="A3587" s="1" t="s">
        <v>26</v>
      </c>
      <c r="B3587" s="1" t="s">
        <v>10610</v>
      </c>
      <c r="C3587" s="1" t="s">
        <v>22</v>
      </c>
      <c r="D3587" s="1">
        <v>33559</v>
      </c>
      <c r="E3587" s="1" t="s">
        <v>44</v>
      </c>
      <c r="F3587" s="4">
        <v>464703</v>
      </c>
      <c r="G3587" s="4">
        <v>436194</v>
      </c>
      <c r="H3587" s="1" t="s">
        <v>25</v>
      </c>
      <c r="I3587" s="4">
        <v>464703</v>
      </c>
      <c r="J3587" s="1">
        <v>100</v>
      </c>
      <c r="N3587" s="1" t="s">
        <v>10611</v>
      </c>
      <c r="Q3587" s="1" t="s">
        <v>10612</v>
      </c>
      <c r="T3587" s="1" t="s">
        <v>10610</v>
      </c>
      <c r="U3587" s="1" t="s">
        <v>22</v>
      </c>
      <c r="V3587" s="1" t="s">
        <v>23</v>
      </c>
      <c r="W3587" s="1">
        <v>33559</v>
      </c>
    </row>
    <row r="3588" spans="1:23" x14ac:dyDescent="0.2">
      <c r="A3588" s="1" t="s">
        <v>26</v>
      </c>
      <c r="B3588" s="1" t="s">
        <v>10618</v>
      </c>
      <c r="C3588" s="1" t="s">
        <v>22</v>
      </c>
      <c r="D3588" s="1">
        <v>33559</v>
      </c>
      <c r="E3588" s="1" t="s">
        <v>44</v>
      </c>
      <c r="F3588" s="4">
        <v>477434</v>
      </c>
      <c r="G3588" s="4">
        <v>472907</v>
      </c>
      <c r="H3588" s="1" t="s">
        <v>25</v>
      </c>
      <c r="I3588" s="4">
        <v>477434</v>
      </c>
      <c r="J3588" s="1">
        <v>100</v>
      </c>
      <c r="N3588" s="1" t="s">
        <v>10619</v>
      </c>
      <c r="O3588" s="1" t="s">
        <v>10620</v>
      </c>
      <c r="P3588" s="1" t="s">
        <v>10621</v>
      </c>
      <c r="Q3588" s="1" t="s">
        <v>10622</v>
      </c>
      <c r="T3588" s="1" t="s">
        <v>10618</v>
      </c>
      <c r="U3588" s="1" t="s">
        <v>22</v>
      </c>
      <c r="V3588" s="1" t="s">
        <v>23</v>
      </c>
      <c r="W3588" s="1">
        <v>33559</v>
      </c>
    </row>
    <row r="3589" spans="1:23" x14ac:dyDescent="0.2">
      <c r="A3589" s="1" t="s">
        <v>26</v>
      </c>
      <c r="B3589" s="1" t="s">
        <v>10631</v>
      </c>
      <c r="C3589" s="1" t="s">
        <v>22</v>
      </c>
      <c r="D3589" s="1">
        <v>33559</v>
      </c>
      <c r="E3589" s="1" t="s">
        <v>44</v>
      </c>
      <c r="F3589" s="4">
        <v>378420</v>
      </c>
      <c r="G3589" s="4">
        <v>367818</v>
      </c>
      <c r="H3589" s="1" t="s">
        <v>87</v>
      </c>
      <c r="I3589" s="4">
        <v>378420</v>
      </c>
      <c r="J3589" s="1">
        <v>100</v>
      </c>
      <c r="N3589" s="1" t="s">
        <v>747</v>
      </c>
      <c r="T3589" s="1" t="s">
        <v>745</v>
      </c>
      <c r="U3589" s="1" t="s">
        <v>746</v>
      </c>
      <c r="V3589" s="1" t="s">
        <v>708</v>
      </c>
      <c r="W3589" s="1">
        <v>75201</v>
      </c>
    </row>
    <row r="3590" spans="1:23" x14ac:dyDescent="0.2">
      <c r="A3590" s="1" t="s">
        <v>26</v>
      </c>
      <c r="B3590" s="1" t="s">
        <v>10648</v>
      </c>
      <c r="C3590" s="1" t="s">
        <v>22</v>
      </c>
      <c r="D3590" s="1">
        <v>33559</v>
      </c>
      <c r="E3590" s="1" t="s">
        <v>172</v>
      </c>
      <c r="F3590" s="4">
        <v>471805</v>
      </c>
      <c r="G3590" s="4">
        <v>470649</v>
      </c>
      <c r="H3590" s="1" t="s">
        <v>25</v>
      </c>
      <c r="I3590" s="4">
        <v>471805</v>
      </c>
      <c r="J3590" s="1">
        <v>100</v>
      </c>
      <c r="N3590" s="1" t="s">
        <v>10649</v>
      </c>
      <c r="Q3590" s="1" t="s">
        <v>10650</v>
      </c>
      <c r="T3590" s="1" t="s">
        <v>10648</v>
      </c>
      <c r="U3590" s="1" t="s">
        <v>22</v>
      </c>
      <c r="V3590" s="1" t="s">
        <v>23</v>
      </c>
      <c r="W3590" s="1">
        <v>33559</v>
      </c>
    </row>
    <row r="3591" spans="1:23" x14ac:dyDescent="0.2">
      <c r="A3591" s="1" t="s">
        <v>26</v>
      </c>
      <c r="B3591" s="1" t="s">
        <v>10651</v>
      </c>
      <c r="C3591" s="1" t="s">
        <v>22</v>
      </c>
      <c r="D3591" s="1">
        <v>33559</v>
      </c>
      <c r="F3591" s="4">
        <v>914200</v>
      </c>
      <c r="G3591" s="4">
        <v>1038877</v>
      </c>
      <c r="H3591" s="1" t="s">
        <v>25</v>
      </c>
      <c r="I3591" s="4">
        <v>914200</v>
      </c>
      <c r="J3591" s="1">
        <v>100</v>
      </c>
      <c r="N3591" s="1" t="s">
        <v>10652</v>
      </c>
      <c r="O3591" s="1" t="s">
        <v>10653</v>
      </c>
      <c r="P3591" s="1" t="s">
        <v>10654</v>
      </c>
      <c r="Q3591" s="1" t="s">
        <v>10655</v>
      </c>
      <c r="R3591" s="1" t="s">
        <v>10656</v>
      </c>
      <c r="S3591" s="1" t="s">
        <v>10657</v>
      </c>
      <c r="T3591" s="1" t="s">
        <v>10651</v>
      </c>
      <c r="U3591" s="1" t="s">
        <v>22</v>
      </c>
      <c r="V3591" s="1" t="s">
        <v>23</v>
      </c>
      <c r="W3591" s="1">
        <v>33559</v>
      </c>
    </row>
    <row r="3592" spans="1:23" x14ac:dyDescent="0.2">
      <c r="A3592" s="1" t="s">
        <v>26</v>
      </c>
      <c r="B3592" s="1" t="s">
        <v>10665</v>
      </c>
      <c r="C3592" s="1" t="s">
        <v>22</v>
      </c>
      <c r="D3592" s="1">
        <v>33559</v>
      </c>
      <c r="E3592" s="1" t="s">
        <v>71</v>
      </c>
      <c r="F3592" s="4">
        <v>280767</v>
      </c>
      <c r="G3592" s="4">
        <v>298283</v>
      </c>
      <c r="H3592" s="1" t="s">
        <v>25</v>
      </c>
      <c r="I3592" s="4">
        <v>280767</v>
      </c>
      <c r="J3592" s="1">
        <v>100</v>
      </c>
      <c r="N3592" s="1" t="s">
        <v>10666</v>
      </c>
      <c r="T3592" s="1" t="s">
        <v>10665</v>
      </c>
      <c r="U3592" s="1" t="s">
        <v>22</v>
      </c>
      <c r="V3592" s="1" t="s">
        <v>23</v>
      </c>
      <c r="W3592" s="1">
        <v>33559</v>
      </c>
    </row>
    <row r="3593" spans="1:23" x14ac:dyDescent="0.2">
      <c r="A3593" s="1" t="s">
        <v>26</v>
      </c>
      <c r="B3593" s="1" t="s">
        <v>10671</v>
      </c>
      <c r="C3593" s="1" t="s">
        <v>22</v>
      </c>
      <c r="D3593" s="1">
        <v>33559</v>
      </c>
      <c r="E3593" s="1" t="s">
        <v>24</v>
      </c>
      <c r="F3593" s="4">
        <v>415588</v>
      </c>
      <c r="G3593" s="4">
        <v>389150</v>
      </c>
      <c r="H3593" s="1" t="s">
        <v>25</v>
      </c>
      <c r="I3593" s="4">
        <v>415588</v>
      </c>
      <c r="J3593" s="1">
        <v>100</v>
      </c>
      <c r="N3593" s="1" t="s">
        <v>10672</v>
      </c>
      <c r="O3593" s="1" t="s">
        <v>10673</v>
      </c>
      <c r="Q3593" s="1" t="s">
        <v>10674</v>
      </c>
      <c r="R3593" s="1" t="s">
        <v>10675</v>
      </c>
      <c r="S3593" s="1" t="s">
        <v>10676</v>
      </c>
      <c r="T3593" s="1" t="s">
        <v>10671</v>
      </c>
      <c r="U3593" s="1" t="s">
        <v>22</v>
      </c>
      <c r="V3593" s="1" t="s">
        <v>23</v>
      </c>
      <c r="W3593" s="1">
        <v>33559</v>
      </c>
    </row>
    <row r="3594" spans="1:23" x14ac:dyDescent="0.2">
      <c r="A3594" s="1" t="s">
        <v>26</v>
      </c>
      <c r="B3594" s="1" t="s">
        <v>10677</v>
      </c>
      <c r="C3594" s="1" t="s">
        <v>22</v>
      </c>
      <c r="D3594" s="1">
        <v>33559</v>
      </c>
      <c r="E3594" s="1" t="s">
        <v>854</v>
      </c>
      <c r="F3594" s="4">
        <v>216299</v>
      </c>
      <c r="G3594" s="4">
        <v>232968</v>
      </c>
      <c r="H3594" s="1" t="s">
        <v>25</v>
      </c>
      <c r="I3594" s="4">
        <v>216299</v>
      </c>
      <c r="J3594" s="1">
        <v>100</v>
      </c>
      <c r="N3594" s="1" t="s">
        <v>10678</v>
      </c>
      <c r="T3594" s="1" t="s">
        <v>10677</v>
      </c>
      <c r="U3594" s="1" t="s">
        <v>22</v>
      </c>
      <c r="V3594" s="1" t="s">
        <v>23</v>
      </c>
      <c r="W3594" s="1">
        <v>33559</v>
      </c>
    </row>
    <row r="3595" spans="1:23" x14ac:dyDescent="0.2">
      <c r="A3595" s="1" t="s">
        <v>26</v>
      </c>
      <c r="B3595" s="1" t="s">
        <v>10679</v>
      </c>
      <c r="C3595" s="1" t="s">
        <v>22</v>
      </c>
      <c r="D3595" s="1">
        <v>33559</v>
      </c>
      <c r="E3595" s="1" t="s">
        <v>600</v>
      </c>
      <c r="F3595" s="4">
        <v>130681</v>
      </c>
      <c r="G3595" s="4">
        <v>138593</v>
      </c>
      <c r="H3595" s="1" t="s">
        <v>25</v>
      </c>
      <c r="I3595" s="4">
        <v>130681</v>
      </c>
      <c r="J3595" s="1">
        <v>100</v>
      </c>
      <c r="N3595" s="1" t="s">
        <v>10680</v>
      </c>
      <c r="O3595" s="1" t="s">
        <v>10681</v>
      </c>
      <c r="P3595" s="1">
        <v>8137041512</v>
      </c>
      <c r="Q3595" s="1" t="s">
        <v>10682</v>
      </c>
      <c r="T3595" s="1" t="s">
        <v>10679</v>
      </c>
      <c r="U3595" s="1" t="s">
        <v>22</v>
      </c>
      <c r="V3595" s="1" t="s">
        <v>23</v>
      </c>
      <c r="W3595" s="1">
        <v>33559</v>
      </c>
    </row>
    <row r="3596" spans="1:23" x14ac:dyDescent="0.2">
      <c r="A3596" s="1" t="s">
        <v>26</v>
      </c>
      <c r="B3596" s="1" t="s">
        <v>10703</v>
      </c>
      <c r="C3596" s="1" t="s">
        <v>22</v>
      </c>
      <c r="D3596" s="1">
        <v>33559</v>
      </c>
      <c r="E3596" s="1" t="s">
        <v>246</v>
      </c>
      <c r="F3596" s="4">
        <v>426756</v>
      </c>
      <c r="G3596" s="4">
        <v>1400</v>
      </c>
      <c r="H3596" s="1" t="s">
        <v>25</v>
      </c>
      <c r="I3596" s="4">
        <v>426756</v>
      </c>
      <c r="J3596" s="1">
        <v>100</v>
      </c>
      <c r="N3596" s="1" t="s">
        <v>10704</v>
      </c>
      <c r="Q3596" s="1" t="s">
        <v>10705</v>
      </c>
      <c r="T3596" s="1" t="s">
        <v>10703</v>
      </c>
      <c r="U3596" s="1" t="s">
        <v>22</v>
      </c>
      <c r="V3596" s="1" t="s">
        <v>23</v>
      </c>
      <c r="W3596" s="1">
        <v>33559</v>
      </c>
    </row>
    <row r="3597" spans="1:23" x14ac:dyDescent="0.2">
      <c r="A3597" s="1" t="s">
        <v>26</v>
      </c>
      <c r="B3597" s="1" t="s">
        <v>10706</v>
      </c>
      <c r="C3597" s="1" t="s">
        <v>22</v>
      </c>
      <c r="D3597" s="1">
        <v>33559</v>
      </c>
      <c r="E3597" s="1" t="s">
        <v>589</v>
      </c>
      <c r="F3597" s="4">
        <v>472238</v>
      </c>
      <c r="G3597" s="4">
        <v>467677</v>
      </c>
      <c r="H3597" s="1" t="s">
        <v>25</v>
      </c>
      <c r="I3597" s="4">
        <v>472238</v>
      </c>
      <c r="J3597" s="1">
        <v>100</v>
      </c>
      <c r="N3597" s="1" t="s">
        <v>10707</v>
      </c>
      <c r="O3597" s="1" t="s">
        <v>10708</v>
      </c>
      <c r="P3597" s="1" t="s">
        <v>10709</v>
      </c>
      <c r="Q3597" s="1" t="s">
        <v>10710</v>
      </c>
      <c r="R3597" s="1" t="s">
        <v>10708</v>
      </c>
      <c r="S3597" s="1" t="s">
        <v>10709</v>
      </c>
      <c r="T3597" s="1" t="s">
        <v>10706</v>
      </c>
      <c r="U3597" s="1" t="s">
        <v>22</v>
      </c>
      <c r="V3597" s="1" t="s">
        <v>23</v>
      </c>
      <c r="W3597" s="1">
        <v>33559</v>
      </c>
    </row>
    <row r="3598" spans="1:23" x14ac:dyDescent="0.2">
      <c r="A3598" s="1" t="s">
        <v>26</v>
      </c>
      <c r="B3598" s="1" t="s">
        <v>10713</v>
      </c>
      <c r="C3598" s="1" t="s">
        <v>22</v>
      </c>
      <c r="D3598" s="1">
        <v>33559</v>
      </c>
      <c r="E3598" s="1" t="s">
        <v>958</v>
      </c>
      <c r="F3598" s="4">
        <v>248655</v>
      </c>
      <c r="G3598" s="4">
        <v>243552</v>
      </c>
      <c r="H3598" s="1" t="s">
        <v>25</v>
      </c>
      <c r="I3598" s="4">
        <v>248655</v>
      </c>
      <c r="J3598" s="1">
        <v>100</v>
      </c>
      <c r="N3598" s="1" t="s">
        <v>10714</v>
      </c>
      <c r="P3598" s="1">
        <v>8133944350</v>
      </c>
      <c r="Q3598" s="1" t="s">
        <v>10715</v>
      </c>
      <c r="T3598" s="1" t="s">
        <v>10713</v>
      </c>
      <c r="U3598" s="1" t="s">
        <v>22</v>
      </c>
      <c r="V3598" s="1" t="s">
        <v>23</v>
      </c>
      <c r="W3598" s="1">
        <v>33559</v>
      </c>
    </row>
    <row r="3599" spans="1:23" x14ac:dyDescent="0.2">
      <c r="A3599" s="1" t="s">
        <v>26</v>
      </c>
      <c r="B3599" s="1" t="s">
        <v>6005</v>
      </c>
      <c r="C3599" s="1" t="s">
        <v>22</v>
      </c>
      <c r="D3599" s="1">
        <v>33559</v>
      </c>
      <c r="F3599" s="4">
        <v>450658</v>
      </c>
      <c r="G3599" s="4">
        <v>414636</v>
      </c>
      <c r="H3599" s="1" t="s">
        <v>25</v>
      </c>
      <c r="I3599" s="4">
        <v>450658</v>
      </c>
      <c r="J3599" s="1">
        <v>100</v>
      </c>
      <c r="N3599" s="1" t="s">
        <v>10733</v>
      </c>
      <c r="O3599" s="1" t="s">
        <v>10734</v>
      </c>
      <c r="P3599" s="1" t="s">
        <v>10735</v>
      </c>
      <c r="Q3599" s="1" t="s">
        <v>10736</v>
      </c>
      <c r="T3599" s="1" t="s">
        <v>6005</v>
      </c>
      <c r="U3599" s="1" t="s">
        <v>22</v>
      </c>
      <c r="V3599" s="1" t="s">
        <v>23</v>
      </c>
      <c r="W3599" s="1">
        <v>33559</v>
      </c>
    </row>
    <row r="3600" spans="1:23" x14ac:dyDescent="0.2">
      <c r="A3600" s="1" t="s">
        <v>26</v>
      </c>
      <c r="B3600" s="1" t="s">
        <v>10737</v>
      </c>
      <c r="C3600" s="1" t="s">
        <v>22</v>
      </c>
      <c r="D3600" s="1">
        <v>33559</v>
      </c>
      <c r="E3600" s="1" t="s">
        <v>90</v>
      </c>
      <c r="F3600" s="4">
        <v>386024</v>
      </c>
      <c r="G3600" s="4">
        <v>389774</v>
      </c>
      <c r="H3600" s="1" t="s">
        <v>25</v>
      </c>
      <c r="I3600" s="4">
        <v>386024</v>
      </c>
      <c r="J3600" s="1">
        <v>100</v>
      </c>
      <c r="N3600" s="1" t="s">
        <v>10738</v>
      </c>
      <c r="T3600" s="1" t="s">
        <v>10737</v>
      </c>
      <c r="U3600" s="1" t="s">
        <v>22</v>
      </c>
      <c r="V3600" s="1" t="s">
        <v>23</v>
      </c>
      <c r="W3600" s="1">
        <v>33559</v>
      </c>
    </row>
    <row r="3601" spans="1:23" x14ac:dyDescent="0.2">
      <c r="A3601" s="1" t="s">
        <v>26</v>
      </c>
      <c r="B3601" s="1" t="s">
        <v>10752</v>
      </c>
      <c r="C3601" s="1" t="s">
        <v>22</v>
      </c>
      <c r="D3601" s="1">
        <v>33559</v>
      </c>
      <c r="E3601" s="1" t="s">
        <v>958</v>
      </c>
      <c r="F3601" s="4">
        <v>246780</v>
      </c>
      <c r="G3601" s="4">
        <v>242972</v>
      </c>
      <c r="H3601" s="1" t="s">
        <v>25</v>
      </c>
      <c r="I3601" s="4">
        <v>246780</v>
      </c>
      <c r="J3601" s="1">
        <v>100</v>
      </c>
      <c r="N3601" s="1" t="s">
        <v>10754</v>
      </c>
      <c r="Q3601" s="1" t="s">
        <v>10755</v>
      </c>
      <c r="T3601" s="1" t="s">
        <v>10753</v>
      </c>
      <c r="U3601" s="1" t="s">
        <v>156</v>
      </c>
      <c r="V3601" s="1" t="s">
        <v>23</v>
      </c>
      <c r="W3601" s="1">
        <v>33647</v>
      </c>
    </row>
    <row r="3602" spans="1:23" x14ac:dyDescent="0.2">
      <c r="A3602" s="1" t="s">
        <v>26</v>
      </c>
      <c r="B3602" s="1" t="s">
        <v>10772</v>
      </c>
      <c r="C3602" s="1" t="s">
        <v>22</v>
      </c>
      <c r="D3602" s="1">
        <v>33559</v>
      </c>
      <c r="E3602" s="1" t="s">
        <v>416</v>
      </c>
      <c r="F3602" s="4">
        <v>438743</v>
      </c>
      <c r="G3602" s="4">
        <v>457183</v>
      </c>
      <c r="H3602" s="1" t="s">
        <v>25</v>
      </c>
      <c r="I3602" s="4">
        <v>438743</v>
      </c>
      <c r="J3602" s="1">
        <v>100</v>
      </c>
      <c r="N3602" s="1" t="s">
        <v>10773</v>
      </c>
      <c r="Q3602" s="1" t="s">
        <v>10774</v>
      </c>
      <c r="T3602" s="1" t="s">
        <v>10772</v>
      </c>
      <c r="U3602" s="1" t="s">
        <v>22</v>
      </c>
      <c r="V3602" s="1" t="s">
        <v>23</v>
      </c>
      <c r="W3602" s="1">
        <v>33559</v>
      </c>
    </row>
    <row r="3603" spans="1:23" x14ac:dyDescent="0.2">
      <c r="A3603" s="1" t="s">
        <v>26</v>
      </c>
      <c r="B3603" s="1" t="s">
        <v>10783</v>
      </c>
      <c r="C3603" s="1" t="s">
        <v>22</v>
      </c>
      <c r="D3603" s="1">
        <v>33559</v>
      </c>
      <c r="E3603" s="1" t="s">
        <v>2507</v>
      </c>
      <c r="F3603" s="4">
        <v>264081</v>
      </c>
      <c r="G3603" s="4">
        <v>268108</v>
      </c>
      <c r="H3603" s="1" t="s">
        <v>25</v>
      </c>
      <c r="I3603" s="4">
        <v>264081</v>
      </c>
      <c r="J3603" s="1">
        <v>100</v>
      </c>
      <c r="N3603" s="1" t="s">
        <v>10784</v>
      </c>
      <c r="O3603" s="1" t="s">
        <v>10785</v>
      </c>
      <c r="P3603" s="1" t="s">
        <v>10786</v>
      </c>
      <c r="Q3603" s="1" t="s">
        <v>10787</v>
      </c>
      <c r="T3603" s="1" t="s">
        <v>10783</v>
      </c>
      <c r="U3603" s="1" t="s">
        <v>22</v>
      </c>
      <c r="V3603" s="1" t="s">
        <v>23</v>
      </c>
      <c r="W3603" s="1">
        <v>33559</v>
      </c>
    </row>
    <row r="3604" spans="1:23" x14ac:dyDescent="0.2">
      <c r="A3604" s="1" t="s">
        <v>26</v>
      </c>
      <c r="B3604" s="1" t="s">
        <v>10788</v>
      </c>
      <c r="C3604" s="1" t="s">
        <v>22</v>
      </c>
      <c r="D3604" s="1">
        <v>33559</v>
      </c>
      <c r="E3604" s="1" t="s">
        <v>416</v>
      </c>
      <c r="F3604" s="4">
        <v>373756</v>
      </c>
      <c r="G3604" s="4">
        <v>357195</v>
      </c>
      <c r="H3604" s="1" t="s">
        <v>25</v>
      </c>
      <c r="I3604" s="4">
        <v>373756</v>
      </c>
      <c r="J3604" s="1">
        <v>100</v>
      </c>
      <c r="N3604" s="1" t="s">
        <v>10790</v>
      </c>
      <c r="T3604" s="1" t="s">
        <v>10789</v>
      </c>
      <c r="U3604" s="1" t="s">
        <v>156</v>
      </c>
      <c r="V3604" s="1" t="s">
        <v>23</v>
      </c>
      <c r="W3604" s="1">
        <v>33615</v>
      </c>
    </row>
    <row r="3605" spans="1:23" x14ac:dyDescent="0.2">
      <c r="A3605" s="1" t="s">
        <v>26</v>
      </c>
      <c r="B3605" s="1" t="s">
        <v>10801</v>
      </c>
      <c r="C3605" s="1" t="s">
        <v>22</v>
      </c>
      <c r="D3605" s="1">
        <v>33559</v>
      </c>
      <c r="E3605" s="1" t="s">
        <v>958</v>
      </c>
      <c r="F3605" s="4">
        <v>237401</v>
      </c>
      <c r="G3605" s="4">
        <v>231109</v>
      </c>
      <c r="H3605" s="1" t="s">
        <v>25</v>
      </c>
      <c r="I3605" s="4">
        <v>237401</v>
      </c>
      <c r="J3605" s="1">
        <v>100</v>
      </c>
      <c r="N3605" s="1" t="s">
        <v>633</v>
      </c>
      <c r="Q3605" s="1" t="s">
        <v>634</v>
      </c>
      <c r="T3605" s="1" t="s">
        <v>632</v>
      </c>
      <c r="U3605" s="1" t="s">
        <v>22</v>
      </c>
      <c r="V3605" s="1" t="s">
        <v>23</v>
      </c>
      <c r="W3605" s="1">
        <v>33559</v>
      </c>
    </row>
    <row r="3606" spans="1:23" x14ac:dyDescent="0.2">
      <c r="A3606" s="1" t="s">
        <v>26</v>
      </c>
      <c r="B3606" s="1" t="s">
        <v>10806</v>
      </c>
      <c r="C3606" s="1" t="s">
        <v>22</v>
      </c>
      <c r="D3606" s="1">
        <v>33559</v>
      </c>
      <c r="E3606" s="1" t="s">
        <v>958</v>
      </c>
      <c r="F3606" s="4">
        <v>259068</v>
      </c>
      <c r="G3606" s="4">
        <v>253019</v>
      </c>
      <c r="H3606" s="1" t="s">
        <v>25</v>
      </c>
      <c r="I3606" s="4">
        <v>259068</v>
      </c>
      <c r="J3606" s="1">
        <v>100</v>
      </c>
      <c r="N3606" s="1" t="s">
        <v>10807</v>
      </c>
      <c r="O3606" s="1" t="s">
        <v>10808</v>
      </c>
      <c r="P3606" s="1" t="s">
        <v>10809</v>
      </c>
      <c r="T3606" s="1" t="s">
        <v>10806</v>
      </c>
      <c r="U3606" s="1" t="s">
        <v>22</v>
      </c>
      <c r="V3606" s="1" t="s">
        <v>23</v>
      </c>
      <c r="W3606" s="1">
        <v>33559</v>
      </c>
    </row>
    <row r="3607" spans="1:23" x14ac:dyDescent="0.2">
      <c r="A3607" s="1" t="s">
        <v>26</v>
      </c>
      <c r="B3607" s="1" t="s">
        <v>10867</v>
      </c>
      <c r="C3607" s="1" t="s">
        <v>22</v>
      </c>
      <c r="D3607" s="1">
        <v>33559</v>
      </c>
      <c r="E3607" s="1" t="s">
        <v>140</v>
      </c>
      <c r="F3607" s="4">
        <v>397290</v>
      </c>
      <c r="G3607" s="4">
        <v>409794</v>
      </c>
      <c r="H3607" s="1" t="s">
        <v>25</v>
      </c>
      <c r="I3607" s="4">
        <v>397290</v>
      </c>
      <c r="J3607" s="1">
        <v>100</v>
      </c>
      <c r="N3607" s="1" t="s">
        <v>10868</v>
      </c>
      <c r="O3607" s="1" t="s">
        <v>10869</v>
      </c>
      <c r="Q3607" s="1" t="s">
        <v>10870</v>
      </c>
      <c r="T3607" s="1" t="s">
        <v>10867</v>
      </c>
      <c r="U3607" s="1" t="s">
        <v>22</v>
      </c>
      <c r="V3607" s="1" t="s">
        <v>23</v>
      </c>
      <c r="W3607" s="1">
        <v>33559</v>
      </c>
    </row>
    <row r="3608" spans="1:23" x14ac:dyDescent="0.2">
      <c r="A3608" s="1" t="s">
        <v>26</v>
      </c>
      <c r="B3608" s="1" t="s">
        <v>10875</v>
      </c>
      <c r="C3608" s="1" t="s">
        <v>22</v>
      </c>
      <c r="D3608" s="1">
        <v>33559</v>
      </c>
      <c r="E3608" s="1" t="s">
        <v>44</v>
      </c>
      <c r="F3608" s="4">
        <v>440041</v>
      </c>
      <c r="G3608" s="4">
        <v>429362</v>
      </c>
      <c r="H3608" s="1" t="s">
        <v>25</v>
      </c>
      <c r="I3608" s="4">
        <v>440041</v>
      </c>
      <c r="J3608" s="1">
        <v>100</v>
      </c>
      <c r="N3608" s="1" t="s">
        <v>10876</v>
      </c>
      <c r="T3608" s="1" t="s">
        <v>10875</v>
      </c>
      <c r="U3608" s="1" t="s">
        <v>22</v>
      </c>
      <c r="V3608" s="1" t="s">
        <v>23</v>
      </c>
      <c r="W3608" s="1">
        <v>33559</v>
      </c>
    </row>
    <row r="3609" spans="1:23" x14ac:dyDescent="0.2">
      <c r="A3609" s="1" t="s">
        <v>26</v>
      </c>
      <c r="B3609" s="1" t="s">
        <v>10877</v>
      </c>
      <c r="C3609" s="1" t="s">
        <v>22</v>
      </c>
      <c r="D3609" s="1">
        <v>33559</v>
      </c>
      <c r="E3609" s="1" t="s">
        <v>111</v>
      </c>
      <c r="F3609" s="4">
        <v>384875</v>
      </c>
      <c r="G3609" s="4">
        <v>364000</v>
      </c>
      <c r="H3609" s="1" t="s">
        <v>25</v>
      </c>
      <c r="I3609" s="4">
        <v>384875</v>
      </c>
      <c r="J3609" s="1">
        <v>100</v>
      </c>
      <c r="N3609" s="1" t="s">
        <v>10878</v>
      </c>
      <c r="O3609" s="1" t="s">
        <v>10879</v>
      </c>
      <c r="P3609" s="1" t="s">
        <v>10880</v>
      </c>
      <c r="Q3609" s="1" t="s">
        <v>10881</v>
      </c>
      <c r="R3609" s="1" t="s">
        <v>10882</v>
      </c>
      <c r="S3609" s="1" t="s">
        <v>10883</v>
      </c>
      <c r="T3609" s="1" t="s">
        <v>10877</v>
      </c>
      <c r="U3609" s="1" t="s">
        <v>22</v>
      </c>
      <c r="V3609" s="1" t="s">
        <v>23</v>
      </c>
      <c r="W3609" s="1">
        <v>33559</v>
      </c>
    </row>
    <row r="3610" spans="1:23" x14ac:dyDescent="0.2">
      <c r="A3610" s="1" t="s">
        <v>26</v>
      </c>
      <c r="B3610" s="1" t="s">
        <v>10894</v>
      </c>
      <c r="C3610" s="1" t="s">
        <v>22</v>
      </c>
      <c r="D3610" s="1">
        <v>33559</v>
      </c>
      <c r="E3610" s="1" t="s">
        <v>90</v>
      </c>
      <c r="F3610" s="4">
        <v>436912</v>
      </c>
      <c r="G3610" s="4">
        <v>418571</v>
      </c>
      <c r="H3610" s="1" t="s">
        <v>25</v>
      </c>
      <c r="I3610" s="4">
        <v>436912</v>
      </c>
      <c r="J3610" s="1">
        <v>100</v>
      </c>
      <c r="K3610" s="1">
        <v>2.5828110129181598</v>
      </c>
      <c r="N3610" s="1" t="s">
        <v>10895</v>
      </c>
      <c r="P3610" s="1" t="s">
        <v>10896</v>
      </c>
      <c r="T3610" s="1" t="s">
        <v>10894</v>
      </c>
      <c r="U3610" s="1" t="s">
        <v>22</v>
      </c>
      <c r="V3610" s="1" t="s">
        <v>23</v>
      </c>
      <c r="W3610" s="1">
        <v>33559</v>
      </c>
    </row>
    <row r="3611" spans="1:23" x14ac:dyDescent="0.2">
      <c r="A3611" s="1" t="s">
        <v>26</v>
      </c>
      <c r="B3611" s="1" t="s">
        <v>10928</v>
      </c>
      <c r="C3611" s="1" t="s">
        <v>22</v>
      </c>
      <c r="D3611" s="1">
        <v>33559</v>
      </c>
      <c r="E3611" s="1" t="s">
        <v>111</v>
      </c>
      <c r="F3611" s="4">
        <v>411205</v>
      </c>
      <c r="G3611" s="4">
        <v>415120</v>
      </c>
      <c r="H3611" s="1" t="s">
        <v>25</v>
      </c>
      <c r="I3611" s="4">
        <v>411205</v>
      </c>
      <c r="J3611" s="1">
        <v>100</v>
      </c>
      <c r="N3611" s="1" t="s">
        <v>10929</v>
      </c>
      <c r="P3611" s="1" t="s">
        <v>10930</v>
      </c>
      <c r="T3611" s="1" t="s">
        <v>10928</v>
      </c>
      <c r="U3611" s="1" t="s">
        <v>22</v>
      </c>
      <c r="V3611" s="1" t="s">
        <v>23</v>
      </c>
      <c r="W3611" s="1">
        <v>33559</v>
      </c>
    </row>
    <row r="3612" spans="1:23" x14ac:dyDescent="0.2">
      <c r="A3612" s="1" t="s">
        <v>26</v>
      </c>
      <c r="B3612" s="1" t="s">
        <v>10931</v>
      </c>
      <c r="C3612" s="1" t="s">
        <v>22</v>
      </c>
      <c r="D3612" s="1">
        <v>33559</v>
      </c>
      <c r="E3612" s="1" t="s">
        <v>66</v>
      </c>
      <c r="F3612" s="4">
        <v>597184</v>
      </c>
      <c r="G3612" s="4">
        <v>623372</v>
      </c>
      <c r="H3612" s="1" t="s">
        <v>25</v>
      </c>
      <c r="I3612" s="4">
        <v>597184</v>
      </c>
      <c r="J3612" s="1">
        <v>100</v>
      </c>
      <c r="N3612" s="1" t="s">
        <v>10935</v>
      </c>
      <c r="Q3612" s="1" t="s">
        <v>10936</v>
      </c>
      <c r="T3612" s="1" t="s">
        <v>10932</v>
      </c>
      <c r="U3612" s="1" t="s">
        <v>10933</v>
      </c>
      <c r="V3612" s="1" t="s">
        <v>10934</v>
      </c>
      <c r="W3612" s="1">
        <v>83707</v>
      </c>
    </row>
    <row r="3613" spans="1:23" x14ac:dyDescent="0.2">
      <c r="A3613" s="1" t="s">
        <v>26</v>
      </c>
      <c r="B3613" s="1" t="s">
        <v>10947</v>
      </c>
      <c r="C3613" s="1" t="s">
        <v>22</v>
      </c>
      <c r="D3613" s="1">
        <v>33559</v>
      </c>
      <c r="E3613" s="1" t="s">
        <v>71</v>
      </c>
      <c r="F3613" s="4">
        <v>255644</v>
      </c>
      <c r="G3613" s="4">
        <v>245386</v>
      </c>
      <c r="H3613" s="1" t="s">
        <v>25</v>
      </c>
      <c r="I3613" s="4">
        <v>255644</v>
      </c>
      <c r="J3613" s="1">
        <v>100</v>
      </c>
      <c r="N3613" s="1" t="s">
        <v>10948</v>
      </c>
      <c r="T3613" s="1" t="s">
        <v>10947</v>
      </c>
      <c r="U3613" s="1" t="s">
        <v>22</v>
      </c>
      <c r="V3613" s="1" t="s">
        <v>23</v>
      </c>
      <c r="W3613" s="1">
        <v>33559</v>
      </c>
    </row>
    <row r="3614" spans="1:23" x14ac:dyDescent="0.2">
      <c r="A3614" s="1" t="s">
        <v>26</v>
      </c>
      <c r="B3614" s="1" t="s">
        <v>10949</v>
      </c>
      <c r="C3614" s="1" t="s">
        <v>22</v>
      </c>
      <c r="D3614" s="1">
        <v>33559</v>
      </c>
      <c r="E3614" s="1" t="s">
        <v>111</v>
      </c>
      <c r="F3614" s="4">
        <v>423594</v>
      </c>
      <c r="G3614" s="4">
        <v>405402</v>
      </c>
      <c r="H3614" s="1" t="s">
        <v>25</v>
      </c>
      <c r="I3614" s="4">
        <v>423594</v>
      </c>
      <c r="J3614" s="1">
        <v>100</v>
      </c>
      <c r="N3614" s="1" t="s">
        <v>10950</v>
      </c>
      <c r="P3614" s="1" t="s">
        <v>10951</v>
      </c>
      <c r="T3614" s="1" t="s">
        <v>10949</v>
      </c>
      <c r="U3614" s="1" t="s">
        <v>22</v>
      </c>
      <c r="V3614" s="1" t="s">
        <v>23</v>
      </c>
      <c r="W3614" s="1">
        <v>33559</v>
      </c>
    </row>
    <row r="3615" spans="1:23" x14ac:dyDescent="0.2">
      <c r="A3615" s="1" t="s">
        <v>26</v>
      </c>
      <c r="B3615" s="1" t="s">
        <v>10958</v>
      </c>
      <c r="C3615" s="1" t="s">
        <v>22</v>
      </c>
      <c r="D3615" s="1">
        <v>33559</v>
      </c>
      <c r="E3615" s="1" t="s">
        <v>454</v>
      </c>
      <c r="F3615" s="4">
        <v>695488</v>
      </c>
      <c r="G3615" s="4">
        <v>603653</v>
      </c>
      <c r="H3615" s="1" t="s">
        <v>25</v>
      </c>
      <c r="I3615" s="4">
        <v>695488</v>
      </c>
      <c r="J3615" s="1">
        <v>100</v>
      </c>
      <c r="N3615" s="1" t="s">
        <v>10959</v>
      </c>
      <c r="O3615" s="1" t="s">
        <v>10960</v>
      </c>
      <c r="P3615" s="1" t="s">
        <v>10961</v>
      </c>
      <c r="Q3615" s="1" t="s">
        <v>10962</v>
      </c>
      <c r="R3615" s="1" t="s">
        <v>10963</v>
      </c>
      <c r="S3615" s="1" t="s">
        <v>10964</v>
      </c>
      <c r="T3615" s="1" t="s">
        <v>10958</v>
      </c>
      <c r="U3615" s="1" t="s">
        <v>22</v>
      </c>
      <c r="V3615" s="1" t="s">
        <v>23</v>
      </c>
      <c r="W3615" s="1">
        <v>33559</v>
      </c>
    </row>
    <row r="3616" spans="1:23" x14ac:dyDescent="0.2">
      <c r="A3616" s="1" t="s">
        <v>26</v>
      </c>
      <c r="B3616" s="1" t="s">
        <v>10969</v>
      </c>
      <c r="C3616" s="1" t="s">
        <v>22</v>
      </c>
      <c r="D3616" s="1">
        <v>33559</v>
      </c>
      <c r="E3616" s="1" t="s">
        <v>24</v>
      </c>
      <c r="F3616" s="4">
        <v>426963</v>
      </c>
      <c r="G3616" s="4">
        <v>403813</v>
      </c>
      <c r="H3616" s="1" t="s">
        <v>87</v>
      </c>
      <c r="I3616" s="4">
        <v>426963</v>
      </c>
      <c r="J3616" s="1">
        <v>100</v>
      </c>
      <c r="N3616" s="1" t="s">
        <v>10970</v>
      </c>
      <c r="Q3616" s="1" t="s">
        <v>10971</v>
      </c>
      <c r="T3616" s="1" t="s">
        <v>10969</v>
      </c>
      <c r="U3616" s="1" t="s">
        <v>22</v>
      </c>
      <c r="V3616" s="1" t="s">
        <v>23</v>
      </c>
      <c r="W3616" s="1">
        <v>33559</v>
      </c>
    </row>
    <row r="3617" spans="1:23" x14ac:dyDescent="0.2">
      <c r="A3617" s="1" t="s">
        <v>26</v>
      </c>
      <c r="B3617" s="1" t="s">
        <v>10979</v>
      </c>
      <c r="C3617" s="1" t="s">
        <v>22</v>
      </c>
      <c r="D3617" s="1">
        <v>33559</v>
      </c>
      <c r="E3617" s="1" t="s">
        <v>246</v>
      </c>
      <c r="F3617" s="4">
        <v>413843</v>
      </c>
      <c r="G3617" s="4">
        <v>405176</v>
      </c>
      <c r="H3617" s="1" t="s">
        <v>25</v>
      </c>
      <c r="I3617" s="4">
        <v>413843</v>
      </c>
      <c r="J3617" s="1">
        <v>100</v>
      </c>
      <c r="N3617" s="1" t="s">
        <v>10981</v>
      </c>
      <c r="T3617" s="1" t="s">
        <v>10980</v>
      </c>
      <c r="U3617" s="1" t="s">
        <v>156</v>
      </c>
      <c r="V3617" s="1" t="s">
        <v>23</v>
      </c>
      <c r="W3617" s="1">
        <v>33619</v>
      </c>
    </row>
    <row r="3618" spans="1:23" x14ac:dyDescent="0.2">
      <c r="A3618" s="1" t="s">
        <v>26</v>
      </c>
      <c r="B3618" s="1" t="s">
        <v>11000</v>
      </c>
      <c r="C3618" s="1" t="s">
        <v>22</v>
      </c>
      <c r="D3618" s="1">
        <v>33559</v>
      </c>
      <c r="E3618" s="1" t="s">
        <v>55</v>
      </c>
      <c r="F3618" s="4">
        <v>331880</v>
      </c>
      <c r="G3618" s="4">
        <v>311352</v>
      </c>
      <c r="H3618" s="1" t="s">
        <v>25</v>
      </c>
      <c r="I3618" s="4">
        <v>331880</v>
      </c>
      <c r="J3618" s="1">
        <v>100</v>
      </c>
      <c r="N3618" s="1" t="s">
        <v>11001</v>
      </c>
      <c r="O3618" s="1" t="s">
        <v>11002</v>
      </c>
      <c r="P3618" s="1" t="s">
        <v>11003</v>
      </c>
      <c r="Q3618" s="1" t="s">
        <v>11004</v>
      </c>
      <c r="S3618" s="1" t="s">
        <v>11005</v>
      </c>
      <c r="T3618" s="1" t="s">
        <v>11000</v>
      </c>
      <c r="U3618" s="1" t="s">
        <v>22</v>
      </c>
      <c r="V3618" s="1" t="s">
        <v>23</v>
      </c>
      <c r="W3618" s="1">
        <v>33559</v>
      </c>
    </row>
    <row r="3619" spans="1:23" x14ac:dyDescent="0.2">
      <c r="A3619" s="1" t="s">
        <v>26</v>
      </c>
      <c r="B3619" s="1" t="s">
        <v>11008</v>
      </c>
      <c r="C3619" s="1" t="s">
        <v>22</v>
      </c>
      <c r="D3619" s="1">
        <v>33559</v>
      </c>
      <c r="E3619" s="1" t="s">
        <v>416</v>
      </c>
      <c r="F3619" s="4">
        <v>363962</v>
      </c>
      <c r="G3619" s="4">
        <v>2080</v>
      </c>
      <c r="H3619" s="1" t="s">
        <v>87</v>
      </c>
      <c r="I3619" s="4">
        <v>363962</v>
      </c>
      <c r="J3619" s="1">
        <v>100</v>
      </c>
      <c r="N3619" s="1" t="s">
        <v>1450</v>
      </c>
      <c r="T3619" s="1" t="s">
        <v>356</v>
      </c>
      <c r="U3619" s="1" t="s">
        <v>357</v>
      </c>
      <c r="V3619" s="1" t="s">
        <v>358</v>
      </c>
      <c r="W3619" s="1">
        <v>85261</v>
      </c>
    </row>
    <row r="3620" spans="1:23" x14ac:dyDescent="0.2">
      <c r="A3620" s="1" t="s">
        <v>26</v>
      </c>
      <c r="B3620" s="1" t="s">
        <v>11009</v>
      </c>
      <c r="C3620" s="1" t="s">
        <v>22</v>
      </c>
      <c r="D3620" s="1">
        <v>33559</v>
      </c>
      <c r="E3620" s="1" t="s">
        <v>197</v>
      </c>
      <c r="F3620" s="4">
        <v>308280</v>
      </c>
      <c r="G3620" s="4">
        <v>345357</v>
      </c>
      <c r="H3620" s="1" t="s">
        <v>25</v>
      </c>
      <c r="I3620" s="4">
        <v>308280</v>
      </c>
      <c r="J3620" s="1">
        <v>100</v>
      </c>
      <c r="K3620" s="1">
        <v>2.4967895081018501</v>
      </c>
      <c r="N3620" s="1" t="s">
        <v>11010</v>
      </c>
      <c r="O3620" s="1" t="s">
        <v>11011</v>
      </c>
      <c r="P3620" s="1" t="s">
        <v>11012</v>
      </c>
      <c r="T3620" s="1" t="s">
        <v>11009</v>
      </c>
      <c r="U3620" s="1" t="s">
        <v>22</v>
      </c>
      <c r="V3620" s="1" t="s">
        <v>23</v>
      </c>
      <c r="W3620" s="1">
        <v>33559</v>
      </c>
    </row>
    <row r="3621" spans="1:23" x14ac:dyDescent="0.2">
      <c r="A3621" s="1" t="s">
        <v>26</v>
      </c>
      <c r="B3621" s="1" t="s">
        <v>11020</v>
      </c>
      <c r="C3621" s="1" t="s">
        <v>22</v>
      </c>
      <c r="D3621" s="1">
        <v>33559</v>
      </c>
      <c r="E3621" s="1" t="s">
        <v>416</v>
      </c>
      <c r="F3621" s="4">
        <v>427592</v>
      </c>
      <c r="G3621" s="4">
        <v>432434</v>
      </c>
      <c r="H3621" s="1" t="s">
        <v>25</v>
      </c>
      <c r="I3621" s="4">
        <v>427592</v>
      </c>
      <c r="J3621" s="1">
        <v>100</v>
      </c>
      <c r="N3621" s="1" t="s">
        <v>11021</v>
      </c>
      <c r="Q3621" s="1" t="s">
        <v>11022</v>
      </c>
      <c r="T3621" s="1" t="s">
        <v>11020</v>
      </c>
      <c r="U3621" s="1" t="s">
        <v>22</v>
      </c>
      <c r="V3621" s="1" t="s">
        <v>23</v>
      </c>
      <c r="W3621" s="1">
        <v>33559</v>
      </c>
    </row>
    <row r="3622" spans="1:23" x14ac:dyDescent="0.2">
      <c r="A3622" s="1" t="s">
        <v>26</v>
      </c>
      <c r="B3622" s="1" t="s">
        <v>11037</v>
      </c>
      <c r="C3622" s="1" t="s">
        <v>22</v>
      </c>
      <c r="D3622" s="1">
        <v>33559</v>
      </c>
      <c r="E3622" s="1" t="s">
        <v>86</v>
      </c>
      <c r="F3622" s="4">
        <v>367459</v>
      </c>
      <c r="G3622" s="4">
        <v>369131</v>
      </c>
      <c r="H3622" s="1" t="s">
        <v>87</v>
      </c>
      <c r="I3622" s="4">
        <v>367459</v>
      </c>
      <c r="J3622" s="1">
        <v>100</v>
      </c>
      <c r="N3622" s="1" t="s">
        <v>1178</v>
      </c>
      <c r="T3622" s="1" t="s">
        <v>1177</v>
      </c>
      <c r="U3622" s="1" t="s">
        <v>357</v>
      </c>
      <c r="V3622" s="1" t="s">
        <v>358</v>
      </c>
      <c r="W3622" s="1">
        <v>85255</v>
      </c>
    </row>
    <row r="3623" spans="1:23" x14ac:dyDescent="0.2">
      <c r="A3623" s="1" t="s">
        <v>26</v>
      </c>
      <c r="B3623" s="1" t="s">
        <v>11046</v>
      </c>
      <c r="C3623" s="1" t="s">
        <v>22</v>
      </c>
      <c r="D3623" s="1">
        <v>33559</v>
      </c>
      <c r="E3623" s="1" t="s">
        <v>188</v>
      </c>
      <c r="F3623" s="4">
        <v>400126</v>
      </c>
      <c r="G3623" s="4">
        <v>2600</v>
      </c>
      <c r="H3623" s="1" t="s">
        <v>87</v>
      </c>
      <c r="I3623" s="4">
        <v>400126</v>
      </c>
      <c r="J3623" s="1">
        <v>100</v>
      </c>
      <c r="N3623" s="1" t="s">
        <v>6101</v>
      </c>
      <c r="Q3623" s="1" t="s">
        <v>11047</v>
      </c>
      <c r="T3623" s="1" t="s">
        <v>356</v>
      </c>
      <c r="U3623" s="1" t="s">
        <v>357</v>
      </c>
      <c r="V3623" s="1" t="s">
        <v>358</v>
      </c>
      <c r="W3623" s="1">
        <v>85261</v>
      </c>
    </row>
    <row r="3624" spans="1:23" x14ac:dyDescent="0.2">
      <c r="A3624" s="1" t="s">
        <v>26</v>
      </c>
      <c r="B3624" s="1" t="s">
        <v>11050</v>
      </c>
      <c r="C3624" s="1" t="s">
        <v>22</v>
      </c>
      <c r="D3624" s="1">
        <v>33559</v>
      </c>
      <c r="E3624" s="1" t="s">
        <v>44</v>
      </c>
      <c r="F3624" s="4">
        <v>444805</v>
      </c>
      <c r="G3624" s="4">
        <v>399008</v>
      </c>
      <c r="H3624" s="1" t="s">
        <v>25</v>
      </c>
      <c r="I3624" s="4">
        <v>444805</v>
      </c>
      <c r="J3624" s="1">
        <v>100</v>
      </c>
      <c r="N3624" s="1" t="s">
        <v>11051</v>
      </c>
      <c r="T3624" s="1" t="s">
        <v>11050</v>
      </c>
      <c r="U3624" s="1" t="s">
        <v>22</v>
      </c>
      <c r="V3624" s="1" t="s">
        <v>23</v>
      </c>
      <c r="W3624" s="1">
        <v>33559</v>
      </c>
    </row>
    <row r="3625" spans="1:23" x14ac:dyDescent="0.2">
      <c r="A3625" s="1" t="s">
        <v>26</v>
      </c>
      <c r="B3625" s="1" t="s">
        <v>11056</v>
      </c>
      <c r="C3625" s="1" t="s">
        <v>22</v>
      </c>
      <c r="D3625" s="1">
        <v>33559</v>
      </c>
      <c r="E3625" s="1" t="s">
        <v>197</v>
      </c>
      <c r="F3625" s="4">
        <v>452994</v>
      </c>
      <c r="G3625" s="4">
        <v>430098</v>
      </c>
      <c r="H3625" s="1" t="s">
        <v>25</v>
      </c>
      <c r="I3625" s="4">
        <v>452994</v>
      </c>
      <c r="J3625" s="1">
        <v>100</v>
      </c>
      <c r="N3625" s="1" t="s">
        <v>11057</v>
      </c>
      <c r="O3625" s="1" t="s">
        <v>11058</v>
      </c>
      <c r="P3625" s="1" t="s">
        <v>11059</v>
      </c>
      <c r="T3625" s="1" t="s">
        <v>11056</v>
      </c>
      <c r="U3625" s="1" t="s">
        <v>22</v>
      </c>
      <c r="V3625" s="1" t="s">
        <v>23</v>
      </c>
      <c r="W3625" s="1">
        <v>33559</v>
      </c>
    </row>
    <row r="3626" spans="1:23" x14ac:dyDescent="0.2">
      <c r="A3626" s="1" t="s">
        <v>26</v>
      </c>
      <c r="B3626" s="1" t="s">
        <v>11083</v>
      </c>
      <c r="C3626" s="1" t="s">
        <v>22</v>
      </c>
      <c r="D3626" s="1">
        <v>33559</v>
      </c>
      <c r="E3626" s="1" t="s">
        <v>4481</v>
      </c>
      <c r="F3626" s="4">
        <v>812414</v>
      </c>
      <c r="G3626" s="4">
        <v>833436</v>
      </c>
      <c r="H3626" s="1" t="s">
        <v>25</v>
      </c>
      <c r="I3626" s="4">
        <v>812414</v>
      </c>
      <c r="J3626" s="1">
        <v>100</v>
      </c>
      <c r="N3626" s="1" t="s">
        <v>11084</v>
      </c>
      <c r="P3626" s="1" t="s">
        <v>11085</v>
      </c>
      <c r="Q3626" s="1" t="s">
        <v>11086</v>
      </c>
      <c r="R3626" s="1" t="s">
        <v>11087</v>
      </c>
      <c r="S3626" s="1" t="s">
        <v>11085</v>
      </c>
      <c r="T3626" s="1" t="s">
        <v>11083</v>
      </c>
      <c r="U3626" s="1" t="s">
        <v>22</v>
      </c>
      <c r="V3626" s="1" t="s">
        <v>23</v>
      </c>
      <c r="W3626" s="1">
        <v>33559</v>
      </c>
    </row>
    <row r="3627" spans="1:23" x14ac:dyDescent="0.2">
      <c r="A3627" s="1" t="s">
        <v>26</v>
      </c>
      <c r="B3627" s="1" t="s">
        <v>11099</v>
      </c>
      <c r="C3627" s="1" t="s">
        <v>22</v>
      </c>
      <c r="D3627" s="1">
        <v>33559</v>
      </c>
      <c r="E3627" s="1" t="s">
        <v>140</v>
      </c>
      <c r="F3627" s="4">
        <v>399208</v>
      </c>
      <c r="G3627" s="4">
        <v>69900</v>
      </c>
      <c r="H3627" s="1" t="s">
        <v>87</v>
      </c>
      <c r="I3627" s="4">
        <v>399208</v>
      </c>
      <c r="J3627" s="1">
        <v>100</v>
      </c>
      <c r="N3627" s="1" t="s">
        <v>11100</v>
      </c>
      <c r="Q3627" s="1" t="s">
        <v>11101</v>
      </c>
      <c r="T3627" s="1" t="s">
        <v>11099</v>
      </c>
      <c r="U3627" s="1" t="s">
        <v>22</v>
      </c>
      <c r="V3627" s="1" t="s">
        <v>23</v>
      </c>
      <c r="W3627" s="1">
        <v>33559</v>
      </c>
    </row>
    <row r="3628" spans="1:23" x14ac:dyDescent="0.2">
      <c r="A3628" s="1" t="s">
        <v>26</v>
      </c>
      <c r="B3628" s="1" t="s">
        <v>11108</v>
      </c>
      <c r="C3628" s="1" t="s">
        <v>22</v>
      </c>
      <c r="D3628" s="1">
        <v>33559</v>
      </c>
      <c r="E3628" s="1" t="s">
        <v>24</v>
      </c>
      <c r="F3628" s="4">
        <v>395236</v>
      </c>
      <c r="G3628" s="4">
        <v>382347</v>
      </c>
      <c r="H3628" s="1" t="s">
        <v>87</v>
      </c>
      <c r="I3628" s="4">
        <v>395236</v>
      </c>
      <c r="J3628" s="1">
        <v>100</v>
      </c>
      <c r="N3628" s="1" t="s">
        <v>11109</v>
      </c>
      <c r="T3628" s="1" t="s">
        <v>2918</v>
      </c>
      <c r="U3628" s="1" t="s">
        <v>707</v>
      </c>
      <c r="V3628" s="1" t="s">
        <v>708</v>
      </c>
      <c r="W3628" s="1">
        <v>78746</v>
      </c>
    </row>
    <row r="3629" spans="1:23" x14ac:dyDescent="0.2">
      <c r="A3629" s="1" t="s">
        <v>26</v>
      </c>
      <c r="B3629" s="1" t="s">
        <v>11110</v>
      </c>
      <c r="C3629" s="1" t="s">
        <v>22</v>
      </c>
      <c r="D3629" s="1">
        <v>33559</v>
      </c>
      <c r="E3629" s="1" t="s">
        <v>111</v>
      </c>
      <c r="F3629" s="4">
        <v>410527</v>
      </c>
      <c r="G3629" s="4">
        <v>394352</v>
      </c>
      <c r="H3629" s="1" t="s">
        <v>25</v>
      </c>
      <c r="I3629" s="4">
        <v>410527</v>
      </c>
      <c r="J3629" s="1">
        <v>100</v>
      </c>
      <c r="N3629" s="1" t="s">
        <v>11111</v>
      </c>
      <c r="Q3629" s="1" t="s">
        <v>11112</v>
      </c>
      <c r="T3629" s="1" t="s">
        <v>11110</v>
      </c>
      <c r="U3629" s="1" t="s">
        <v>22</v>
      </c>
      <c r="V3629" s="1" t="s">
        <v>23</v>
      </c>
      <c r="W3629" s="1">
        <v>33559</v>
      </c>
    </row>
    <row r="3630" spans="1:23" x14ac:dyDescent="0.2">
      <c r="A3630" s="1" t="s">
        <v>26</v>
      </c>
      <c r="B3630" s="1" t="s">
        <v>11113</v>
      </c>
      <c r="C3630" s="1" t="s">
        <v>22</v>
      </c>
      <c r="D3630" s="1">
        <v>33559</v>
      </c>
      <c r="E3630" s="1" t="s">
        <v>24</v>
      </c>
      <c r="F3630" s="4">
        <v>406485</v>
      </c>
      <c r="G3630" s="4">
        <v>392558</v>
      </c>
      <c r="H3630" s="1" t="s">
        <v>25</v>
      </c>
      <c r="I3630" s="4">
        <v>406485</v>
      </c>
      <c r="J3630" s="1">
        <v>100</v>
      </c>
      <c r="N3630" s="1" t="s">
        <v>11114</v>
      </c>
      <c r="P3630" s="1" t="s">
        <v>11115</v>
      </c>
      <c r="Q3630" s="1" t="s">
        <v>11116</v>
      </c>
      <c r="S3630" s="1" t="s">
        <v>11117</v>
      </c>
      <c r="T3630" s="1" t="s">
        <v>11113</v>
      </c>
      <c r="U3630" s="1" t="s">
        <v>22</v>
      </c>
      <c r="V3630" s="1" t="s">
        <v>23</v>
      </c>
      <c r="W3630" s="1">
        <v>33559</v>
      </c>
    </row>
    <row r="3631" spans="1:23" x14ac:dyDescent="0.2">
      <c r="A3631" s="1" t="s">
        <v>26</v>
      </c>
      <c r="B3631" s="1" t="s">
        <v>11124</v>
      </c>
      <c r="C3631" s="1" t="s">
        <v>22</v>
      </c>
      <c r="D3631" s="1">
        <v>33559</v>
      </c>
      <c r="E3631" s="1" t="s">
        <v>90</v>
      </c>
      <c r="F3631" s="4">
        <v>235995</v>
      </c>
      <c r="G3631" s="4">
        <v>232597</v>
      </c>
      <c r="H3631" s="1" t="s">
        <v>25</v>
      </c>
      <c r="I3631" s="4">
        <v>235995</v>
      </c>
      <c r="J3631" s="1">
        <v>100</v>
      </c>
      <c r="N3631" s="1" t="s">
        <v>11126</v>
      </c>
      <c r="T3631" s="1" t="s">
        <v>11125</v>
      </c>
      <c r="U3631" s="1" t="s">
        <v>4614</v>
      </c>
      <c r="V3631" s="1" t="s">
        <v>23</v>
      </c>
      <c r="W3631" s="1">
        <v>33578</v>
      </c>
    </row>
    <row r="3632" spans="1:23" x14ac:dyDescent="0.2">
      <c r="A3632" s="1" t="s">
        <v>26</v>
      </c>
      <c r="B3632" s="1" t="s">
        <v>11134</v>
      </c>
      <c r="C3632" s="1" t="s">
        <v>22</v>
      </c>
      <c r="D3632" s="1">
        <v>33559</v>
      </c>
      <c r="E3632" s="1" t="s">
        <v>44</v>
      </c>
      <c r="F3632" s="4">
        <v>447170</v>
      </c>
      <c r="G3632" s="4">
        <v>431662</v>
      </c>
      <c r="H3632" s="1" t="s">
        <v>87</v>
      </c>
      <c r="I3632" s="4">
        <v>447170</v>
      </c>
      <c r="J3632" s="1">
        <v>100</v>
      </c>
      <c r="N3632" s="1" t="s">
        <v>5317</v>
      </c>
      <c r="T3632" s="1" t="s">
        <v>356</v>
      </c>
      <c r="U3632" s="1" t="s">
        <v>357</v>
      </c>
      <c r="V3632" s="1" t="s">
        <v>358</v>
      </c>
      <c r="W3632" s="1">
        <v>85261</v>
      </c>
    </row>
    <row r="3633" spans="1:23" x14ac:dyDescent="0.2">
      <c r="A3633" s="1" t="s">
        <v>26</v>
      </c>
      <c r="B3633" s="1" t="s">
        <v>11143</v>
      </c>
      <c r="C3633" s="1" t="s">
        <v>22</v>
      </c>
      <c r="D3633" s="1">
        <v>33559</v>
      </c>
      <c r="E3633" s="1" t="s">
        <v>44</v>
      </c>
      <c r="F3633" s="4">
        <v>420463</v>
      </c>
      <c r="G3633" s="4">
        <v>403796</v>
      </c>
      <c r="H3633" s="1" t="s">
        <v>25</v>
      </c>
      <c r="I3633" s="4">
        <v>420463</v>
      </c>
      <c r="J3633" s="1">
        <v>100</v>
      </c>
      <c r="N3633" s="1" t="s">
        <v>11144</v>
      </c>
      <c r="O3633" s="1" t="s">
        <v>11145</v>
      </c>
      <c r="P3633" s="1" t="s">
        <v>11146</v>
      </c>
      <c r="Q3633" s="1" t="s">
        <v>11147</v>
      </c>
      <c r="S3633" s="1" t="s">
        <v>11146</v>
      </c>
      <c r="T3633" s="1" t="s">
        <v>11143</v>
      </c>
      <c r="U3633" s="1" t="s">
        <v>22</v>
      </c>
      <c r="V3633" s="1" t="s">
        <v>23</v>
      </c>
      <c r="W3633" s="1">
        <v>33559</v>
      </c>
    </row>
    <row r="3634" spans="1:23" x14ac:dyDescent="0.2">
      <c r="A3634" s="1" t="s">
        <v>26</v>
      </c>
      <c r="B3634" s="1" t="s">
        <v>11148</v>
      </c>
      <c r="C3634" s="1" t="s">
        <v>22</v>
      </c>
      <c r="D3634" s="1">
        <v>33559</v>
      </c>
      <c r="E3634" s="1" t="s">
        <v>111</v>
      </c>
      <c r="F3634" s="4">
        <v>445673</v>
      </c>
      <c r="G3634" s="4">
        <v>437068</v>
      </c>
      <c r="H3634" s="1" t="s">
        <v>25</v>
      </c>
      <c r="I3634" s="4">
        <v>445673</v>
      </c>
      <c r="J3634" s="1">
        <v>100</v>
      </c>
      <c r="N3634" s="1" t="s">
        <v>11149</v>
      </c>
      <c r="O3634" s="1" t="s">
        <v>11150</v>
      </c>
      <c r="P3634" s="1" t="s">
        <v>11151</v>
      </c>
      <c r="T3634" s="1" t="s">
        <v>11148</v>
      </c>
      <c r="U3634" s="1" t="s">
        <v>22</v>
      </c>
      <c r="V3634" s="1" t="s">
        <v>23</v>
      </c>
      <c r="W3634" s="1">
        <v>33559</v>
      </c>
    </row>
    <row r="3635" spans="1:23" x14ac:dyDescent="0.2">
      <c r="A3635" s="1" t="s">
        <v>26</v>
      </c>
      <c r="B3635" s="1" t="s">
        <v>11156</v>
      </c>
      <c r="C3635" s="1" t="s">
        <v>22</v>
      </c>
      <c r="D3635" s="1">
        <v>33559</v>
      </c>
      <c r="E3635" s="1" t="s">
        <v>44</v>
      </c>
      <c r="F3635" s="4">
        <v>436028</v>
      </c>
      <c r="G3635" s="4">
        <v>434616</v>
      </c>
      <c r="H3635" s="1" t="s">
        <v>25</v>
      </c>
      <c r="I3635" s="4">
        <v>436028</v>
      </c>
      <c r="J3635" s="1">
        <v>100</v>
      </c>
      <c r="K3635" s="1">
        <v>2.7736712311765701</v>
      </c>
      <c r="N3635" s="1" t="s">
        <v>11157</v>
      </c>
      <c r="O3635" s="1" t="s">
        <v>11158</v>
      </c>
      <c r="P3635" s="1" t="s">
        <v>11159</v>
      </c>
      <c r="T3635" s="1" t="s">
        <v>11156</v>
      </c>
      <c r="U3635" s="1" t="s">
        <v>22</v>
      </c>
      <c r="V3635" s="1" t="s">
        <v>23</v>
      </c>
      <c r="W3635" s="1">
        <v>33559</v>
      </c>
    </row>
    <row r="3636" spans="1:23" x14ac:dyDescent="0.2">
      <c r="A3636" s="1" t="s">
        <v>26</v>
      </c>
      <c r="B3636" s="1" t="s">
        <v>11168</v>
      </c>
      <c r="C3636" s="1" t="s">
        <v>22</v>
      </c>
      <c r="D3636" s="1">
        <v>33559</v>
      </c>
      <c r="E3636" s="1" t="s">
        <v>90</v>
      </c>
      <c r="F3636" s="4">
        <v>420303</v>
      </c>
      <c r="G3636" s="4">
        <v>426543</v>
      </c>
      <c r="H3636" s="1" t="s">
        <v>25</v>
      </c>
      <c r="I3636" s="4">
        <v>420303</v>
      </c>
      <c r="J3636" s="1">
        <v>100</v>
      </c>
      <c r="N3636" s="1" t="s">
        <v>11169</v>
      </c>
      <c r="O3636" s="1" t="s">
        <v>11170</v>
      </c>
      <c r="P3636" s="1" t="s">
        <v>11171</v>
      </c>
      <c r="Q3636" s="1" t="s">
        <v>11172</v>
      </c>
      <c r="T3636" s="1" t="s">
        <v>11168</v>
      </c>
      <c r="U3636" s="1" t="s">
        <v>22</v>
      </c>
      <c r="V3636" s="1" t="s">
        <v>23</v>
      </c>
      <c r="W3636" s="1">
        <v>33559</v>
      </c>
    </row>
    <row r="3637" spans="1:23" x14ac:dyDescent="0.2">
      <c r="A3637" s="1" t="s">
        <v>26</v>
      </c>
      <c r="B3637" s="1" t="s">
        <v>11179</v>
      </c>
      <c r="C3637" s="1" t="s">
        <v>22</v>
      </c>
      <c r="D3637" s="1">
        <v>33559</v>
      </c>
      <c r="E3637" s="1" t="s">
        <v>197</v>
      </c>
      <c r="F3637" s="4">
        <v>453053</v>
      </c>
      <c r="G3637" s="4">
        <v>430144</v>
      </c>
      <c r="H3637" s="1" t="s">
        <v>87</v>
      </c>
      <c r="I3637" s="4">
        <v>453053</v>
      </c>
      <c r="J3637" s="1">
        <v>100</v>
      </c>
      <c r="N3637" s="1" t="s">
        <v>11181</v>
      </c>
      <c r="T3637" s="1" t="s">
        <v>11180</v>
      </c>
      <c r="U3637" s="1" t="s">
        <v>4614</v>
      </c>
      <c r="V3637" s="1" t="s">
        <v>23</v>
      </c>
      <c r="W3637" s="1">
        <v>33578</v>
      </c>
    </row>
    <row r="3638" spans="1:23" x14ac:dyDescent="0.2">
      <c r="A3638" s="1" t="s">
        <v>26</v>
      </c>
      <c r="B3638" s="1" t="s">
        <v>11182</v>
      </c>
      <c r="C3638" s="1" t="s">
        <v>22</v>
      </c>
      <c r="D3638" s="1">
        <v>33559</v>
      </c>
      <c r="E3638" s="1" t="s">
        <v>44</v>
      </c>
      <c r="F3638" s="4">
        <v>348807</v>
      </c>
      <c r="G3638" s="4">
        <v>328942</v>
      </c>
      <c r="H3638" s="1" t="s">
        <v>25</v>
      </c>
      <c r="I3638" s="4">
        <v>348807</v>
      </c>
      <c r="J3638" s="1">
        <v>100</v>
      </c>
      <c r="N3638" s="1" t="s">
        <v>11183</v>
      </c>
      <c r="O3638" s="1" t="s">
        <v>11184</v>
      </c>
      <c r="P3638" s="1" t="s">
        <v>11185</v>
      </c>
      <c r="T3638" s="1" t="s">
        <v>11182</v>
      </c>
      <c r="U3638" s="1" t="s">
        <v>22</v>
      </c>
      <c r="V3638" s="1" t="s">
        <v>23</v>
      </c>
      <c r="W3638" s="1">
        <v>33559</v>
      </c>
    </row>
    <row r="3639" spans="1:23" x14ac:dyDescent="0.2">
      <c r="A3639" s="1" t="s">
        <v>26</v>
      </c>
      <c r="B3639" s="1" t="s">
        <v>11194</v>
      </c>
      <c r="C3639" s="1" t="s">
        <v>22</v>
      </c>
      <c r="D3639" s="1">
        <v>33559</v>
      </c>
      <c r="F3639" s="4">
        <v>243499</v>
      </c>
      <c r="G3639" s="4">
        <v>243499</v>
      </c>
      <c r="H3639" s="1" t="s">
        <v>87</v>
      </c>
      <c r="I3639" s="4">
        <v>243499</v>
      </c>
      <c r="J3639" s="1">
        <v>100</v>
      </c>
      <c r="N3639" s="1" t="s">
        <v>205</v>
      </c>
      <c r="T3639" s="1" t="s">
        <v>11194</v>
      </c>
      <c r="U3639" s="1" t="s">
        <v>22</v>
      </c>
      <c r="V3639" s="1" t="s">
        <v>23</v>
      </c>
      <c r="W3639" s="1">
        <v>33559</v>
      </c>
    </row>
    <row r="3640" spans="1:23" x14ac:dyDescent="0.2">
      <c r="A3640" s="1" t="s">
        <v>26</v>
      </c>
      <c r="B3640" s="1" t="s">
        <v>11200</v>
      </c>
      <c r="C3640" s="1" t="s">
        <v>22</v>
      </c>
      <c r="D3640" s="1">
        <v>33559</v>
      </c>
      <c r="E3640" s="1" t="s">
        <v>71</v>
      </c>
      <c r="F3640" s="4">
        <v>241033</v>
      </c>
      <c r="G3640" s="4">
        <v>234032</v>
      </c>
      <c r="H3640" s="1" t="s">
        <v>25</v>
      </c>
      <c r="I3640" s="4">
        <v>241033</v>
      </c>
      <c r="J3640" s="1">
        <v>100</v>
      </c>
      <c r="N3640" s="1" t="s">
        <v>11201</v>
      </c>
      <c r="Q3640" s="1" t="s">
        <v>11202</v>
      </c>
      <c r="T3640" s="1" t="s">
        <v>11200</v>
      </c>
      <c r="U3640" s="1" t="s">
        <v>22</v>
      </c>
      <c r="V3640" s="1" t="s">
        <v>23</v>
      </c>
      <c r="W3640" s="1">
        <v>33559</v>
      </c>
    </row>
    <row r="3641" spans="1:23" x14ac:dyDescent="0.2">
      <c r="A3641" s="1" t="s">
        <v>26</v>
      </c>
      <c r="B3641" s="1" t="s">
        <v>11210</v>
      </c>
      <c r="C3641" s="1" t="s">
        <v>22</v>
      </c>
      <c r="D3641" s="1">
        <v>33559</v>
      </c>
      <c r="E3641" s="1" t="s">
        <v>397</v>
      </c>
      <c r="F3641" s="4">
        <v>234265</v>
      </c>
      <c r="G3641" s="4">
        <v>244840</v>
      </c>
      <c r="H3641" s="1" t="s">
        <v>87</v>
      </c>
      <c r="I3641" s="4">
        <v>234265</v>
      </c>
      <c r="J3641" s="1">
        <v>100</v>
      </c>
      <c r="N3641" s="1" t="s">
        <v>4564</v>
      </c>
      <c r="T3641" s="1" t="s">
        <v>4563</v>
      </c>
      <c r="U3641" s="1" t="s">
        <v>110</v>
      </c>
      <c r="V3641" s="1" t="s">
        <v>23</v>
      </c>
      <c r="W3641" s="1">
        <v>33545</v>
      </c>
    </row>
    <row r="3642" spans="1:23" x14ac:dyDescent="0.2">
      <c r="A3642" s="1" t="s">
        <v>26</v>
      </c>
      <c r="B3642" s="1" t="s">
        <v>11211</v>
      </c>
      <c r="C3642" s="1" t="s">
        <v>22</v>
      </c>
      <c r="D3642" s="1">
        <v>33559</v>
      </c>
      <c r="E3642" s="1" t="s">
        <v>90</v>
      </c>
      <c r="F3642" s="4">
        <v>280354</v>
      </c>
      <c r="G3642" s="4">
        <v>277770</v>
      </c>
      <c r="H3642" s="1" t="s">
        <v>25</v>
      </c>
      <c r="I3642" s="4">
        <v>280354</v>
      </c>
      <c r="J3642" s="1">
        <v>100</v>
      </c>
      <c r="N3642" s="1" t="s">
        <v>4905</v>
      </c>
      <c r="Q3642" s="1" t="s">
        <v>11212</v>
      </c>
      <c r="T3642" s="1" t="s">
        <v>4903</v>
      </c>
      <c r="U3642" s="1" t="s">
        <v>22</v>
      </c>
      <c r="V3642" s="1" t="s">
        <v>23</v>
      </c>
      <c r="W3642" s="1">
        <v>33548</v>
      </c>
    </row>
    <row r="3643" spans="1:23" x14ac:dyDescent="0.2">
      <c r="A3643" s="1" t="s">
        <v>26</v>
      </c>
      <c r="B3643" s="1" t="s">
        <v>11216</v>
      </c>
      <c r="C3643" s="1" t="s">
        <v>22</v>
      </c>
      <c r="D3643" s="1">
        <v>33559</v>
      </c>
      <c r="E3643" s="1" t="s">
        <v>589</v>
      </c>
      <c r="F3643" s="4">
        <v>419308</v>
      </c>
      <c r="G3643" s="4">
        <v>408171</v>
      </c>
      <c r="H3643" s="1" t="s">
        <v>25</v>
      </c>
      <c r="I3643" s="4">
        <v>419308</v>
      </c>
      <c r="J3643" s="1">
        <v>100</v>
      </c>
      <c r="N3643" s="1" t="s">
        <v>11217</v>
      </c>
      <c r="Q3643" s="1" t="s">
        <v>11218</v>
      </c>
      <c r="T3643" s="1" t="s">
        <v>11216</v>
      </c>
      <c r="U3643" s="1" t="s">
        <v>22</v>
      </c>
      <c r="V3643" s="1" t="s">
        <v>23</v>
      </c>
      <c r="W3643" s="1">
        <v>33559</v>
      </c>
    </row>
    <row r="3644" spans="1:23" x14ac:dyDescent="0.2">
      <c r="A3644" s="1" t="s">
        <v>26</v>
      </c>
      <c r="B3644" s="1" t="s">
        <v>11249</v>
      </c>
      <c r="C3644" s="1" t="s">
        <v>22</v>
      </c>
      <c r="D3644" s="1">
        <v>33559</v>
      </c>
      <c r="E3644" s="1" t="s">
        <v>90</v>
      </c>
      <c r="F3644" s="4">
        <v>384841</v>
      </c>
      <c r="G3644" s="4">
        <v>2145</v>
      </c>
      <c r="H3644" s="1" t="s">
        <v>87</v>
      </c>
      <c r="I3644" s="4">
        <v>384841</v>
      </c>
      <c r="J3644" s="1">
        <v>100</v>
      </c>
      <c r="N3644" s="1" t="s">
        <v>11250</v>
      </c>
      <c r="T3644" s="1" t="s">
        <v>2918</v>
      </c>
      <c r="U3644" s="1" t="s">
        <v>707</v>
      </c>
      <c r="V3644" s="1" t="s">
        <v>708</v>
      </c>
      <c r="W3644" s="1">
        <v>78746</v>
      </c>
    </row>
    <row r="3645" spans="1:23" x14ac:dyDescent="0.2">
      <c r="A3645" s="1" t="s">
        <v>26</v>
      </c>
      <c r="B3645" s="1" t="s">
        <v>11281</v>
      </c>
      <c r="C3645" s="1" t="s">
        <v>22</v>
      </c>
      <c r="D3645" s="1">
        <v>33559</v>
      </c>
      <c r="E3645" s="1" t="s">
        <v>246</v>
      </c>
      <c r="F3645" s="4">
        <v>442053</v>
      </c>
      <c r="G3645" s="4">
        <v>480688</v>
      </c>
      <c r="H3645" s="1" t="s">
        <v>25</v>
      </c>
      <c r="I3645" s="4">
        <v>442053</v>
      </c>
      <c r="J3645" s="1">
        <v>100</v>
      </c>
      <c r="N3645" s="1" t="s">
        <v>11283</v>
      </c>
      <c r="T3645" s="1" t="s">
        <v>11282</v>
      </c>
      <c r="U3645" s="1" t="s">
        <v>22</v>
      </c>
      <c r="V3645" s="1" t="s">
        <v>23</v>
      </c>
      <c r="W3645" s="1">
        <v>33549</v>
      </c>
    </row>
    <row r="3646" spans="1:23" x14ac:dyDescent="0.2">
      <c r="A3646" s="1" t="s">
        <v>26</v>
      </c>
      <c r="B3646" s="1" t="s">
        <v>11315</v>
      </c>
      <c r="C3646" s="1" t="s">
        <v>22</v>
      </c>
      <c r="D3646" s="1">
        <v>33559</v>
      </c>
      <c r="E3646" s="1" t="s">
        <v>911</v>
      </c>
      <c r="F3646" s="4">
        <v>481631</v>
      </c>
      <c r="G3646" s="4">
        <v>502297</v>
      </c>
      <c r="H3646" s="1" t="s">
        <v>87</v>
      </c>
      <c r="I3646" s="4">
        <v>481631</v>
      </c>
      <c r="J3646" s="1">
        <v>100</v>
      </c>
      <c r="N3646" s="1" t="s">
        <v>5383</v>
      </c>
      <c r="Q3646" s="1" t="s">
        <v>11318</v>
      </c>
      <c r="T3646" s="1" t="s">
        <v>11316</v>
      </c>
      <c r="U3646" s="1" t="s">
        <v>11317</v>
      </c>
      <c r="V3646" s="1" t="s">
        <v>2607</v>
      </c>
      <c r="W3646" s="1">
        <v>98034</v>
      </c>
    </row>
    <row r="3647" spans="1:23" x14ac:dyDescent="0.2">
      <c r="A3647" s="1" t="s">
        <v>26</v>
      </c>
      <c r="B3647" s="1" t="s">
        <v>11319</v>
      </c>
      <c r="C3647" s="1" t="s">
        <v>22</v>
      </c>
      <c r="D3647" s="1">
        <v>33559</v>
      </c>
      <c r="E3647" s="1" t="s">
        <v>2507</v>
      </c>
      <c r="F3647" s="4">
        <v>160653</v>
      </c>
      <c r="G3647" s="4">
        <v>116444</v>
      </c>
      <c r="H3647" s="1" t="s">
        <v>25</v>
      </c>
      <c r="I3647" s="4">
        <v>160653</v>
      </c>
      <c r="J3647" s="1">
        <v>100</v>
      </c>
      <c r="N3647" s="1" t="s">
        <v>7429</v>
      </c>
      <c r="Q3647" s="1" t="s">
        <v>11320</v>
      </c>
      <c r="T3647" s="1" t="s">
        <v>11319</v>
      </c>
      <c r="U3647" s="1" t="s">
        <v>22</v>
      </c>
      <c r="V3647" s="1" t="s">
        <v>23</v>
      </c>
      <c r="W3647" s="1">
        <v>33559</v>
      </c>
    </row>
    <row r="3648" spans="1:23" x14ac:dyDescent="0.2">
      <c r="A3648" s="1" t="s">
        <v>26</v>
      </c>
      <c r="B3648" s="1" t="s">
        <v>11321</v>
      </c>
      <c r="C3648" s="1" t="s">
        <v>22</v>
      </c>
      <c r="D3648" s="1">
        <v>33559</v>
      </c>
      <c r="E3648" s="1" t="s">
        <v>140</v>
      </c>
      <c r="F3648" s="4">
        <v>784099</v>
      </c>
      <c r="G3648" s="4">
        <v>818861</v>
      </c>
      <c r="H3648" s="1" t="s">
        <v>25</v>
      </c>
      <c r="I3648" s="4">
        <v>784099</v>
      </c>
      <c r="J3648" s="1">
        <v>100</v>
      </c>
      <c r="N3648" s="1" t="s">
        <v>11322</v>
      </c>
      <c r="O3648" s="1" t="s">
        <v>11323</v>
      </c>
      <c r="P3648" s="1" t="s">
        <v>11324</v>
      </c>
      <c r="Q3648" s="1" t="s">
        <v>11325</v>
      </c>
      <c r="T3648" s="1" t="s">
        <v>11321</v>
      </c>
      <c r="U3648" s="1" t="s">
        <v>22</v>
      </c>
      <c r="V3648" s="1" t="s">
        <v>23</v>
      </c>
      <c r="W3648" s="1">
        <v>33559</v>
      </c>
    </row>
    <row r="3649" spans="1:23" x14ac:dyDescent="0.2">
      <c r="A3649" s="1" t="s">
        <v>26</v>
      </c>
      <c r="B3649" s="1" t="s">
        <v>11326</v>
      </c>
      <c r="C3649" s="1" t="s">
        <v>22</v>
      </c>
      <c r="D3649" s="1">
        <v>33559</v>
      </c>
      <c r="E3649" s="1" t="s">
        <v>111</v>
      </c>
      <c r="F3649" s="4">
        <v>387029</v>
      </c>
      <c r="G3649" s="4">
        <v>362957</v>
      </c>
      <c r="H3649" s="1" t="s">
        <v>25</v>
      </c>
      <c r="I3649" s="4">
        <v>387029</v>
      </c>
      <c r="J3649" s="1">
        <v>100</v>
      </c>
      <c r="N3649" s="1" t="s">
        <v>11327</v>
      </c>
      <c r="Q3649" s="1" t="s">
        <v>11328</v>
      </c>
      <c r="T3649" s="1" t="s">
        <v>11326</v>
      </c>
      <c r="U3649" s="1" t="s">
        <v>22</v>
      </c>
      <c r="V3649" s="1" t="s">
        <v>23</v>
      </c>
      <c r="W3649" s="1">
        <v>33559</v>
      </c>
    </row>
    <row r="3650" spans="1:23" x14ac:dyDescent="0.2">
      <c r="A3650" s="1" t="s">
        <v>26</v>
      </c>
      <c r="B3650" s="1" t="s">
        <v>11364</v>
      </c>
      <c r="C3650" s="1" t="s">
        <v>22</v>
      </c>
      <c r="D3650" s="1">
        <v>33559</v>
      </c>
      <c r="E3650" s="1" t="s">
        <v>55</v>
      </c>
      <c r="F3650" s="4">
        <v>366226</v>
      </c>
      <c r="G3650" s="4">
        <v>365359</v>
      </c>
      <c r="H3650" s="1" t="s">
        <v>25</v>
      </c>
      <c r="I3650" s="4">
        <v>366226</v>
      </c>
      <c r="J3650" s="1">
        <v>100</v>
      </c>
      <c r="N3650" s="1" t="s">
        <v>11365</v>
      </c>
      <c r="O3650" s="1" t="s">
        <v>11366</v>
      </c>
      <c r="P3650" s="1" t="s">
        <v>11367</v>
      </c>
      <c r="T3650" s="1" t="s">
        <v>11364</v>
      </c>
      <c r="U3650" s="1" t="s">
        <v>22</v>
      </c>
      <c r="V3650" s="1" t="s">
        <v>23</v>
      </c>
      <c r="W3650" s="1">
        <v>33559</v>
      </c>
    </row>
    <row r="3651" spans="1:23" x14ac:dyDescent="0.2">
      <c r="A3651" s="1" t="s">
        <v>26</v>
      </c>
      <c r="B3651" s="1" t="s">
        <v>11368</v>
      </c>
      <c r="C3651" s="1" t="s">
        <v>22</v>
      </c>
      <c r="D3651" s="1">
        <v>33559</v>
      </c>
      <c r="E3651" s="1" t="s">
        <v>44</v>
      </c>
      <c r="F3651" s="4">
        <v>363221</v>
      </c>
      <c r="G3651" s="4">
        <v>2105</v>
      </c>
      <c r="H3651" s="1" t="s">
        <v>87</v>
      </c>
      <c r="I3651" s="4">
        <v>363221</v>
      </c>
      <c r="J3651" s="1">
        <v>100</v>
      </c>
      <c r="N3651" s="1" t="s">
        <v>11369</v>
      </c>
      <c r="T3651" s="1" t="s">
        <v>2918</v>
      </c>
      <c r="U3651" s="1" t="s">
        <v>707</v>
      </c>
      <c r="V3651" s="1" t="s">
        <v>708</v>
      </c>
      <c r="W3651" s="1">
        <v>78746</v>
      </c>
    </row>
    <row r="3652" spans="1:23" x14ac:dyDescent="0.2">
      <c r="A3652" s="1" t="s">
        <v>26</v>
      </c>
      <c r="B3652" s="1" t="s">
        <v>11370</v>
      </c>
      <c r="C3652" s="1" t="s">
        <v>22</v>
      </c>
      <c r="D3652" s="1">
        <v>33559</v>
      </c>
      <c r="E3652" s="1" t="s">
        <v>24</v>
      </c>
      <c r="F3652" s="4">
        <v>250591</v>
      </c>
      <c r="G3652" s="4">
        <v>347633</v>
      </c>
      <c r="H3652" s="1" t="s">
        <v>87</v>
      </c>
      <c r="I3652" s="4">
        <v>250591</v>
      </c>
      <c r="J3652" s="1">
        <v>100</v>
      </c>
      <c r="N3652" s="1" t="s">
        <v>11371</v>
      </c>
      <c r="T3652" s="1" t="s">
        <v>4781</v>
      </c>
      <c r="U3652" s="1" t="s">
        <v>4782</v>
      </c>
      <c r="V3652" s="1" t="s">
        <v>23</v>
      </c>
      <c r="W3652" s="1">
        <v>34698</v>
      </c>
    </row>
    <row r="3653" spans="1:23" x14ac:dyDescent="0.2">
      <c r="A3653" s="1" t="s">
        <v>26</v>
      </c>
      <c r="B3653" s="1" t="s">
        <v>11374</v>
      </c>
      <c r="C3653" s="1" t="s">
        <v>22</v>
      </c>
      <c r="D3653" s="1">
        <v>33559</v>
      </c>
      <c r="E3653" s="1" t="s">
        <v>425</v>
      </c>
      <c r="F3653" s="4">
        <v>473276</v>
      </c>
      <c r="G3653" s="4">
        <v>450624</v>
      </c>
      <c r="H3653" s="1" t="s">
        <v>25</v>
      </c>
      <c r="I3653" s="4">
        <v>473276</v>
      </c>
      <c r="J3653" s="1">
        <v>100</v>
      </c>
      <c r="N3653" s="1" t="s">
        <v>11375</v>
      </c>
      <c r="Q3653" s="1" t="s">
        <v>11376</v>
      </c>
      <c r="T3653" s="1" t="s">
        <v>11374</v>
      </c>
      <c r="U3653" s="1" t="s">
        <v>22</v>
      </c>
      <c r="V3653" s="1" t="s">
        <v>23</v>
      </c>
      <c r="W3653" s="1">
        <v>33559</v>
      </c>
    </row>
    <row r="3654" spans="1:23" x14ac:dyDescent="0.2">
      <c r="A3654" s="1" t="s">
        <v>26</v>
      </c>
      <c r="B3654" s="1" t="s">
        <v>11377</v>
      </c>
      <c r="C3654" s="1" t="s">
        <v>22</v>
      </c>
      <c r="D3654" s="1">
        <v>33559</v>
      </c>
      <c r="E3654" s="1" t="s">
        <v>1886</v>
      </c>
      <c r="F3654" s="4">
        <v>714988</v>
      </c>
      <c r="G3654" s="4">
        <v>761027</v>
      </c>
      <c r="H3654" s="1" t="s">
        <v>25</v>
      </c>
      <c r="I3654" s="4">
        <v>714988</v>
      </c>
      <c r="J3654" s="1">
        <v>100</v>
      </c>
      <c r="N3654" s="1" t="s">
        <v>11378</v>
      </c>
      <c r="O3654" s="1" t="s">
        <v>11379</v>
      </c>
      <c r="P3654" s="1" t="s">
        <v>11380</v>
      </c>
      <c r="Q3654" s="1" t="s">
        <v>11381</v>
      </c>
      <c r="R3654" s="1" t="s">
        <v>11382</v>
      </c>
      <c r="S3654" s="1" t="s">
        <v>11383</v>
      </c>
      <c r="T3654" s="1" t="s">
        <v>11377</v>
      </c>
      <c r="U3654" s="1" t="s">
        <v>22</v>
      </c>
      <c r="V3654" s="1" t="s">
        <v>23</v>
      </c>
      <c r="W3654" s="1">
        <v>33559</v>
      </c>
    </row>
    <row r="3655" spans="1:23" x14ac:dyDescent="0.2">
      <c r="A3655" s="1" t="s">
        <v>26</v>
      </c>
      <c r="B3655" s="1" t="s">
        <v>11390</v>
      </c>
      <c r="C3655" s="1" t="s">
        <v>22</v>
      </c>
      <c r="D3655" s="1">
        <v>33559</v>
      </c>
      <c r="E3655" s="1" t="s">
        <v>600</v>
      </c>
      <c r="F3655" s="4">
        <v>158287</v>
      </c>
      <c r="G3655" s="4">
        <v>44900</v>
      </c>
      <c r="H3655" s="1" t="s">
        <v>25</v>
      </c>
      <c r="I3655" s="4">
        <v>158287</v>
      </c>
      <c r="J3655" s="1">
        <v>100</v>
      </c>
      <c r="N3655" s="1" t="s">
        <v>11391</v>
      </c>
      <c r="O3655" s="1" t="s">
        <v>11392</v>
      </c>
      <c r="T3655" s="1" t="s">
        <v>11390</v>
      </c>
      <c r="U3655" s="1" t="s">
        <v>22</v>
      </c>
      <c r="V3655" s="1" t="s">
        <v>23</v>
      </c>
      <c r="W3655" s="1">
        <v>33559</v>
      </c>
    </row>
    <row r="3656" spans="1:23" x14ac:dyDescent="0.2">
      <c r="A3656" s="1" t="s">
        <v>26</v>
      </c>
      <c r="B3656" s="1" t="s">
        <v>11399</v>
      </c>
      <c r="C3656" s="1" t="s">
        <v>22</v>
      </c>
      <c r="D3656" s="1">
        <v>33559</v>
      </c>
      <c r="E3656" s="1" t="s">
        <v>44</v>
      </c>
      <c r="F3656" s="4">
        <v>444720</v>
      </c>
      <c r="G3656" s="4">
        <v>424778</v>
      </c>
      <c r="H3656" s="1" t="s">
        <v>25</v>
      </c>
      <c r="I3656" s="4">
        <v>444720</v>
      </c>
      <c r="J3656" s="1">
        <v>100</v>
      </c>
      <c r="N3656" s="1" t="s">
        <v>11400</v>
      </c>
      <c r="O3656" s="1" t="s">
        <v>11401</v>
      </c>
      <c r="P3656" s="1" t="s">
        <v>11402</v>
      </c>
      <c r="Q3656" s="1" t="s">
        <v>11400</v>
      </c>
      <c r="T3656" s="1" t="s">
        <v>11399</v>
      </c>
      <c r="U3656" s="1" t="s">
        <v>22</v>
      </c>
      <c r="V3656" s="1" t="s">
        <v>23</v>
      </c>
      <c r="W3656" s="1">
        <v>33559</v>
      </c>
    </row>
    <row r="3657" spans="1:23" x14ac:dyDescent="0.2">
      <c r="A3657" s="1" t="s">
        <v>26</v>
      </c>
      <c r="B3657" s="1" t="s">
        <v>11403</v>
      </c>
      <c r="C3657" s="1" t="s">
        <v>22</v>
      </c>
      <c r="D3657" s="1">
        <v>33559</v>
      </c>
      <c r="E3657" s="1" t="s">
        <v>111</v>
      </c>
      <c r="F3657" s="4">
        <v>472616</v>
      </c>
      <c r="G3657" s="4">
        <v>434978</v>
      </c>
      <c r="H3657" s="1" t="s">
        <v>25</v>
      </c>
      <c r="I3657" s="4">
        <v>472616</v>
      </c>
      <c r="J3657" s="1">
        <v>100</v>
      </c>
      <c r="N3657" s="1" t="s">
        <v>11405</v>
      </c>
      <c r="Q3657" s="1" t="s">
        <v>11406</v>
      </c>
      <c r="T3657" s="1" t="s">
        <v>11404</v>
      </c>
      <c r="U3657" s="1" t="s">
        <v>137</v>
      </c>
      <c r="V3657" s="1" t="s">
        <v>23</v>
      </c>
      <c r="W3657" s="1">
        <v>34639</v>
      </c>
    </row>
    <row r="3658" spans="1:23" x14ac:dyDescent="0.2">
      <c r="A3658" s="1" t="s">
        <v>26</v>
      </c>
      <c r="B3658" s="1" t="s">
        <v>11407</v>
      </c>
      <c r="C3658" s="1" t="s">
        <v>22</v>
      </c>
      <c r="D3658" s="1">
        <v>33559</v>
      </c>
      <c r="E3658" s="1" t="s">
        <v>289</v>
      </c>
      <c r="F3658" s="4">
        <v>966715</v>
      </c>
      <c r="G3658" s="4">
        <v>991571</v>
      </c>
      <c r="H3658" s="1" t="s">
        <v>25</v>
      </c>
      <c r="I3658" s="4">
        <v>966715</v>
      </c>
      <c r="J3658" s="1">
        <v>100</v>
      </c>
      <c r="N3658" s="1" t="s">
        <v>11408</v>
      </c>
      <c r="O3658" s="1" t="s">
        <v>11409</v>
      </c>
      <c r="P3658" s="1" t="s">
        <v>11410</v>
      </c>
      <c r="T3658" s="1" t="s">
        <v>11407</v>
      </c>
      <c r="U3658" s="1" t="s">
        <v>22</v>
      </c>
      <c r="V3658" s="1" t="s">
        <v>23</v>
      </c>
      <c r="W3658" s="1">
        <v>33559</v>
      </c>
    </row>
    <row r="3659" spans="1:23" x14ac:dyDescent="0.2">
      <c r="A3659" s="1" t="s">
        <v>26</v>
      </c>
      <c r="B3659" s="1" t="s">
        <v>11418</v>
      </c>
      <c r="C3659" s="1" t="s">
        <v>22</v>
      </c>
      <c r="D3659" s="1">
        <v>33559</v>
      </c>
      <c r="E3659" s="1" t="s">
        <v>44</v>
      </c>
      <c r="F3659" s="4">
        <v>422501</v>
      </c>
      <c r="G3659" s="4">
        <v>398171</v>
      </c>
      <c r="H3659" s="1" t="s">
        <v>25</v>
      </c>
      <c r="I3659" s="4">
        <v>422501</v>
      </c>
      <c r="J3659" s="1">
        <v>100</v>
      </c>
      <c r="N3659" s="1" t="s">
        <v>11419</v>
      </c>
      <c r="O3659" s="1" t="s">
        <v>11420</v>
      </c>
      <c r="P3659" s="1" t="s">
        <v>11421</v>
      </c>
      <c r="Q3659" s="1" t="s">
        <v>11422</v>
      </c>
      <c r="T3659" s="1" t="s">
        <v>11418</v>
      </c>
      <c r="U3659" s="1" t="s">
        <v>22</v>
      </c>
      <c r="V3659" s="1" t="s">
        <v>23</v>
      </c>
      <c r="W3659" s="1">
        <v>33559</v>
      </c>
    </row>
    <row r="3660" spans="1:23" x14ac:dyDescent="0.2">
      <c r="A3660" s="1" t="s">
        <v>26</v>
      </c>
      <c r="B3660" s="1" t="s">
        <v>11449</v>
      </c>
      <c r="C3660" s="1" t="s">
        <v>22</v>
      </c>
      <c r="D3660" s="1">
        <v>33559</v>
      </c>
      <c r="E3660" s="1" t="s">
        <v>397</v>
      </c>
      <c r="F3660" s="4">
        <v>267975</v>
      </c>
      <c r="G3660" s="4">
        <v>254333</v>
      </c>
      <c r="H3660" s="1" t="s">
        <v>87</v>
      </c>
      <c r="I3660" s="4">
        <v>267975</v>
      </c>
      <c r="J3660" s="1">
        <v>100</v>
      </c>
      <c r="N3660" s="1" t="s">
        <v>11450</v>
      </c>
      <c r="T3660" s="1" t="s">
        <v>11449</v>
      </c>
      <c r="U3660" s="1" t="s">
        <v>22</v>
      </c>
      <c r="V3660" s="1" t="s">
        <v>23</v>
      </c>
      <c r="W3660" s="1">
        <v>33559</v>
      </c>
    </row>
    <row r="3661" spans="1:23" x14ac:dyDescent="0.2">
      <c r="A3661" s="1" t="s">
        <v>26</v>
      </c>
      <c r="B3661" s="1" t="s">
        <v>11451</v>
      </c>
      <c r="C3661" s="1" t="s">
        <v>22</v>
      </c>
      <c r="D3661" s="1">
        <v>33559</v>
      </c>
      <c r="E3661" s="1" t="s">
        <v>972</v>
      </c>
      <c r="F3661" s="4">
        <v>334513</v>
      </c>
      <c r="G3661" s="4">
        <v>323502</v>
      </c>
      <c r="H3661" s="1" t="s">
        <v>87</v>
      </c>
      <c r="I3661" s="4">
        <v>334513</v>
      </c>
      <c r="J3661" s="1">
        <v>100</v>
      </c>
      <c r="N3661" s="1" t="s">
        <v>11452</v>
      </c>
      <c r="Q3661" s="1" t="s">
        <v>11453</v>
      </c>
      <c r="T3661" s="1" t="s">
        <v>11451</v>
      </c>
      <c r="U3661" s="1" t="s">
        <v>22</v>
      </c>
      <c r="V3661" s="1" t="s">
        <v>23</v>
      </c>
      <c r="W3661" s="1">
        <v>33559</v>
      </c>
    </row>
    <row r="3662" spans="1:23" x14ac:dyDescent="0.2">
      <c r="A3662" s="1" t="s">
        <v>26</v>
      </c>
      <c r="B3662" s="1" t="s">
        <v>11473</v>
      </c>
      <c r="C3662" s="1" t="s">
        <v>22</v>
      </c>
      <c r="D3662" s="1">
        <v>33559</v>
      </c>
      <c r="E3662" s="1" t="s">
        <v>24</v>
      </c>
      <c r="F3662" s="4">
        <v>358638</v>
      </c>
      <c r="G3662" s="4">
        <v>350730</v>
      </c>
      <c r="H3662" s="1" t="s">
        <v>87</v>
      </c>
      <c r="I3662" s="4">
        <v>358638</v>
      </c>
      <c r="J3662" s="1">
        <v>100</v>
      </c>
      <c r="N3662" s="1" t="s">
        <v>7656</v>
      </c>
      <c r="T3662" s="1" t="s">
        <v>745</v>
      </c>
      <c r="U3662" s="1" t="s">
        <v>746</v>
      </c>
      <c r="V3662" s="1" t="s">
        <v>708</v>
      </c>
      <c r="W3662" s="1">
        <v>75201</v>
      </c>
    </row>
    <row r="3663" spans="1:23" x14ac:dyDescent="0.2">
      <c r="A3663" s="1" t="s">
        <v>26</v>
      </c>
      <c r="B3663" s="1" t="s">
        <v>11480</v>
      </c>
      <c r="C3663" s="1" t="s">
        <v>22</v>
      </c>
      <c r="D3663" s="1">
        <v>33559</v>
      </c>
      <c r="E3663" s="1" t="s">
        <v>111</v>
      </c>
      <c r="F3663" s="4">
        <v>372345</v>
      </c>
      <c r="G3663" s="4">
        <v>371776</v>
      </c>
      <c r="H3663" s="1" t="s">
        <v>25</v>
      </c>
      <c r="I3663" s="4">
        <v>372345</v>
      </c>
      <c r="J3663" s="1">
        <v>100</v>
      </c>
      <c r="N3663" s="1" t="s">
        <v>11482</v>
      </c>
      <c r="T3663" s="1" t="s">
        <v>11481</v>
      </c>
      <c r="U3663" s="1" t="s">
        <v>4471</v>
      </c>
      <c r="V3663" s="1" t="s">
        <v>708</v>
      </c>
      <c r="W3663" s="1">
        <v>75063</v>
      </c>
    </row>
    <row r="3664" spans="1:23" x14ac:dyDescent="0.2">
      <c r="A3664" s="1" t="s">
        <v>26</v>
      </c>
      <c r="B3664" s="1" t="s">
        <v>11489</v>
      </c>
      <c r="C3664" s="1" t="s">
        <v>22</v>
      </c>
      <c r="D3664" s="1">
        <v>33559</v>
      </c>
      <c r="E3664" s="1" t="s">
        <v>4122</v>
      </c>
      <c r="F3664" s="4">
        <v>724569</v>
      </c>
      <c r="G3664" s="4">
        <v>739962</v>
      </c>
      <c r="H3664" s="1" t="s">
        <v>25</v>
      </c>
      <c r="I3664" s="4">
        <v>724569</v>
      </c>
      <c r="J3664" s="1">
        <v>100</v>
      </c>
      <c r="N3664" s="1" t="s">
        <v>11490</v>
      </c>
      <c r="Q3664" s="1" t="s">
        <v>11491</v>
      </c>
      <c r="T3664" s="1" t="s">
        <v>11489</v>
      </c>
      <c r="U3664" s="1" t="s">
        <v>22</v>
      </c>
      <c r="V3664" s="1" t="s">
        <v>23</v>
      </c>
      <c r="W3664" s="1">
        <v>33559</v>
      </c>
    </row>
    <row r="3665" spans="1:23" x14ac:dyDescent="0.2">
      <c r="A3665" s="1" t="s">
        <v>26</v>
      </c>
      <c r="B3665" s="1" t="s">
        <v>8541</v>
      </c>
      <c r="C3665" s="1" t="s">
        <v>22</v>
      </c>
      <c r="D3665" s="1">
        <v>33559</v>
      </c>
      <c r="E3665" s="1" t="s">
        <v>600</v>
      </c>
      <c r="F3665" s="4">
        <v>210129</v>
      </c>
      <c r="G3665" s="4">
        <v>148465</v>
      </c>
      <c r="H3665" s="1" t="s">
        <v>25</v>
      </c>
      <c r="I3665" s="4">
        <v>210129</v>
      </c>
      <c r="J3665" s="1">
        <v>100</v>
      </c>
      <c r="N3665" s="1" t="s">
        <v>11496</v>
      </c>
      <c r="Q3665" s="1" t="s">
        <v>11497</v>
      </c>
      <c r="T3665" s="1" t="s">
        <v>11495</v>
      </c>
      <c r="U3665" s="1" t="s">
        <v>22</v>
      </c>
      <c r="V3665" s="1" t="s">
        <v>23</v>
      </c>
      <c r="W3665" s="1">
        <v>33559</v>
      </c>
    </row>
    <row r="3666" spans="1:23" x14ac:dyDescent="0.2">
      <c r="A3666" s="1" t="s">
        <v>26</v>
      </c>
      <c r="B3666" s="1" t="s">
        <v>11498</v>
      </c>
      <c r="C3666" s="1" t="s">
        <v>22</v>
      </c>
      <c r="D3666" s="1">
        <v>33559</v>
      </c>
      <c r="E3666" s="1" t="s">
        <v>111</v>
      </c>
      <c r="F3666" s="4">
        <v>407413</v>
      </c>
      <c r="G3666" s="4">
        <v>386329</v>
      </c>
      <c r="H3666" s="1" t="s">
        <v>25</v>
      </c>
      <c r="I3666" s="4">
        <v>407413</v>
      </c>
      <c r="J3666" s="1">
        <v>100</v>
      </c>
      <c r="N3666" s="1" t="s">
        <v>11499</v>
      </c>
      <c r="O3666" s="1" t="s">
        <v>11500</v>
      </c>
      <c r="P3666" s="1" t="s">
        <v>11501</v>
      </c>
      <c r="T3666" s="1" t="s">
        <v>11498</v>
      </c>
      <c r="U3666" s="1" t="s">
        <v>22</v>
      </c>
      <c r="V3666" s="1" t="s">
        <v>23</v>
      </c>
      <c r="W3666" s="1">
        <v>33559</v>
      </c>
    </row>
    <row r="3667" spans="1:23" x14ac:dyDescent="0.2">
      <c r="A3667" s="1" t="s">
        <v>26</v>
      </c>
      <c r="B3667" s="1" t="s">
        <v>11502</v>
      </c>
      <c r="C3667" s="1" t="s">
        <v>22</v>
      </c>
      <c r="D3667" s="1">
        <v>33559</v>
      </c>
      <c r="F3667" s="4">
        <v>292505</v>
      </c>
      <c r="G3667" s="4">
        <v>273481</v>
      </c>
      <c r="H3667" s="1" t="s">
        <v>25</v>
      </c>
      <c r="I3667" s="4">
        <v>292505</v>
      </c>
      <c r="J3667" s="1">
        <v>100</v>
      </c>
      <c r="N3667" s="1" t="s">
        <v>11503</v>
      </c>
      <c r="Q3667" s="1" t="s">
        <v>11503</v>
      </c>
      <c r="T3667" s="1" t="s">
        <v>6005</v>
      </c>
      <c r="U3667" s="1" t="s">
        <v>22</v>
      </c>
      <c r="V3667" s="1" t="s">
        <v>23</v>
      </c>
      <c r="W3667" s="1">
        <v>33559</v>
      </c>
    </row>
    <row r="3668" spans="1:23" x14ac:dyDescent="0.2">
      <c r="A3668" s="1" t="s">
        <v>26</v>
      </c>
      <c r="B3668" s="1" t="s">
        <v>11517</v>
      </c>
      <c r="C3668" s="1" t="s">
        <v>22</v>
      </c>
      <c r="D3668" s="1">
        <v>33559</v>
      </c>
      <c r="E3668" s="1" t="s">
        <v>1479</v>
      </c>
      <c r="F3668" s="4">
        <v>735597</v>
      </c>
      <c r="G3668" s="4">
        <v>755128</v>
      </c>
      <c r="H3668" s="1" t="s">
        <v>25</v>
      </c>
      <c r="I3668" s="4">
        <v>735597</v>
      </c>
      <c r="J3668" s="1">
        <v>100</v>
      </c>
      <c r="N3668" s="1" t="s">
        <v>11518</v>
      </c>
      <c r="O3668" s="1" t="s">
        <v>11519</v>
      </c>
      <c r="P3668" s="1" t="s">
        <v>11520</v>
      </c>
      <c r="Q3668" s="1" t="s">
        <v>11521</v>
      </c>
      <c r="S3668" s="1" t="s">
        <v>11522</v>
      </c>
      <c r="T3668" s="1" t="s">
        <v>11517</v>
      </c>
      <c r="U3668" s="1" t="s">
        <v>22</v>
      </c>
      <c r="V3668" s="1" t="s">
        <v>23</v>
      </c>
      <c r="W3668" s="1">
        <v>33559</v>
      </c>
    </row>
    <row r="3669" spans="1:23" x14ac:dyDescent="0.2">
      <c r="A3669" s="1" t="s">
        <v>26</v>
      </c>
      <c r="B3669" s="1" t="s">
        <v>11528</v>
      </c>
      <c r="C3669" s="1" t="s">
        <v>22</v>
      </c>
      <c r="D3669" s="1">
        <v>33559</v>
      </c>
      <c r="E3669" s="1" t="s">
        <v>44</v>
      </c>
      <c r="F3669" s="4">
        <v>387472</v>
      </c>
      <c r="G3669" s="4">
        <v>387336</v>
      </c>
      <c r="H3669" s="1" t="s">
        <v>87</v>
      </c>
      <c r="I3669" s="4">
        <v>387472</v>
      </c>
      <c r="J3669" s="1">
        <v>100</v>
      </c>
      <c r="N3669" s="1" t="s">
        <v>4099</v>
      </c>
      <c r="T3669" s="1" t="s">
        <v>4096</v>
      </c>
      <c r="U3669" s="1" t="s">
        <v>4097</v>
      </c>
      <c r="V3669" s="1" t="s">
        <v>4098</v>
      </c>
      <c r="W3669" s="1">
        <v>84323</v>
      </c>
    </row>
    <row r="3670" spans="1:23" x14ac:dyDescent="0.2">
      <c r="A3670" s="1" t="s">
        <v>26</v>
      </c>
      <c r="B3670" s="1" t="s">
        <v>11529</v>
      </c>
      <c r="C3670" s="1" t="s">
        <v>22</v>
      </c>
      <c r="D3670" s="1">
        <v>33559</v>
      </c>
      <c r="F3670" s="4">
        <v>121215</v>
      </c>
      <c r="G3670" s="4">
        <v>121215</v>
      </c>
      <c r="H3670" s="1" t="s">
        <v>87</v>
      </c>
      <c r="I3670" s="4">
        <v>121215</v>
      </c>
      <c r="J3670" s="1">
        <v>100</v>
      </c>
      <c r="N3670" s="1" t="s">
        <v>205</v>
      </c>
    </row>
    <row r="3671" spans="1:23" x14ac:dyDescent="0.2">
      <c r="A3671" s="1" t="s">
        <v>26</v>
      </c>
      <c r="B3671" s="1" t="s">
        <v>11544</v>
      </c>
      <c r="C3671" s="1" t="s">
        <v>22</v>
      </c>
      <c r="D3671" s="1">
        <v>33559</v>
      </c>
      <c r="E3671" s="1" t="s">
        <v>172</v>
      </c>
      <c r="F3671" s="4">
        <v>449464</v>
      </c>
      <c r="G3671" s="4">
        <v>478984</v>
      </c>
      <c r="H3671" s="1" t="s">
        <v>25</v>
      </c>
      <c r="I3671" s="4">
        <v>449464</v>
      </c>
      <c r="J3671" s="1">
        <v>100</v>
      </c>
      <c r="N3671" s="1" t="s">
        <v>11545</v>
      </c>
      <c r="P3671" s="1" t="s">
        <v>11546</v>
      </c>
      <c r="Q3671" s="1" t="s">
        <v>11547</v>
      </c>
      <c r="T3671" s="1" t="s">
        <v>11544</v>
      </c>
      <c r="U3671" s="1" t="s">
        <v>22</v>
      </c>
      <c r="V3671" s="1" t="s">
        <v>23</v>
      </c>
      <c r="W3671" s="1">
        <v>33559</v>
      </c>
    </row>
    <row r="3672" spans="1:23" x14ac:dyDescent="0.2">
      <c r="A3672" s="1" t="s">
        <v>26</v>
      </c>
      <c r="B3672" s="1" t="s">
        <v>11559</v>
      </c>
      <c r="C3672" s="1" t="s">
        <v>22</v>
      </c>
      <c r="D3672" s="1">
        <v>33559</v>
      </c>
      <c r="E3672" s="1" t="s">
        <v>651</v>
      </c>
      <c r="F3672" s="4">
        <v>454941</v>
      </c>
      <c r="G3672" s="4">
        <v>441479</v>
      </c>
      <c r="H3672" s="1" t="s">
        <v>25</v>
      </c>
      <c r="I3672" s="4">
        <v>454941</v>
      </c>
      <c r="J3672" s="1">
        <v>100</v>
      </c>
      <c r="N3672" s="1" t="s">
        <v>11560</v>
      </c>
      <c r="Q3672" s="1" t="s">
        <v>11561</v>
      </c>
      <c r="T3672" s="1" t="s">
        <v>11559</v>
      </c>
      <c r="U3672" s="1" t="s">
        <v>22</v>
      </c>
      <c r="V3672" s="1" t="s">
        <v>23</v>
      </c>
      <c r="W3672" s="1">
        <v>33559</v>
      </c>
    </row>
    <row r="3673" spans="1:23" x14ac:dyDescent="0.2">
      <c r="A3673" s="1" t="s">
        <v>26</v>
      </c>
      <c r="B3673" s="1" t="s">
        <v>11575</v>
      </c>
      <c r="C3673" s="1" t="s">
        <v>22</v>
      </c>
      <c r="D3673" s="1">
        <v>33559</v>
      </c>
      <c r="E3673" s="1" t="s">
        <v>24</v>
      </c>
      <c r="F3673" s="4">
        <v>454788</v>
      </c>
      <c r="G3673" s="4">
        <v>404329</v>
      </c>
      <c r="H3673" s="1" t="s">
        <v>25</v>
      </c>
      <c r="I3673" s="4">
        <v>454788</v>
      </c>
      <c r="J3673" s="1">
        <v>100</v>
      </c>
      <c r="K3673" s="1">
        <v>2.5989404875423099</v>
      </c>
      <c r="N3673" s="1" t="s">
        <v>11576</v>
      </c>
      <c r="P3673" s="1" t="s">
        <v>11577</v>
      </c>
      <c r="Q3673" s="1" t="s">
        <v>11578</v>
      </c>
      <c r="T3673" s="1" t="s">
        <v>11575</v>
      </c>
      <c r="U3673" s="1" t="s">
        <v>22</v>
      </c>
      <c r="V3673" s="1" t="s">
        <v>23</v>
      </c>
      <c r="W3673" s="1">
        <v>33559</v>
      </c>
    </row>
    <row r="3674" spans="1:23" x14ac:dyDescent="0.2">
      <c r="A3674" s="1" t="s">
        <v>26</v>
      </c>
      <c r="B3674" s="1" t="s">
        <v>11579</v>
      </c>
      <c r="C3674" s="1" t="s">
        <v>22</v>
      </c>
      <c r="D3674" s="1">
        <v>33559</v>
      </c>
      <c r="E3674" s="1" t="s">
        <v>815</v>
      </c>
      <c r="F3674" s="4">
        <v>903132</v>
      </c>
      <c r="G3674" s="4">
        <v>936802</v>
      </c>
      <c r="H3674" s="1" t="s">
        <v>25</v>
      </c>
      <c r="I3674" s="4">
        <v>903132</v>
      </c>
      <c r="J3674" s="1">
        <v>100</v>
      </c>
      <c r="N3674" s="1" t="s">
        <v>11580</v>
      </c>
      <c r="P3674" s="1" t="s">
        <v>11581</v>
      </c>
      <c r="Q3674" s="1" t="s">
        <v>11582</v>
      </c>
      <c r="T3674" s="1" t="s">
        <v>11579</v>
      </c>
      <c r="U3674" s="1" t="s">
        <v>22</v>
      </c>
      <c r="V3674" s="1" t="s">
        <v>23</v>
      </c>
      <c r="W3674" s="1">
        <v>33559</v>
      </c>
    </row>
    <row r="3675" spans="1:23" x14ac:dyDescent="0.2">
      <c r="A3675" s="1" t="s">
        <v>26</v>
      </c>
      <c r="B3675" s="1" t="s">
        <v>11591</v>
      </c>
      <c r="C3675" s="1" t="s">
        <v>22</v>
      </c>
      <c r="D3675" s="1">
        <v>33559</v>
      </c>
      <c r="E3675" s="1" t="s">
        <v>854</v>
      </c>
      <c r="F3675" s="4">
        <v>246111</v>
      </c>
      <c r="G3675" s="4">
        <v>1150</v>
      </c>
      <c r="H3675" s="1" t="s">
        <v>25</v>
      </c>
      <c r="I3675" s="4">
        <v>246111</v>
      </c>
      <c r="J3675" s="1">
        <v>100</v>
      </c>
      <c r="N3675" s="1" t="s">
        <v>11592</v>
      </c>
      <c r="T3675" s="1" t="s">
        <v>11591</v>
      </c>
      <c r="U3675" s="1" t="s">
        <v>22</v>
      </c>
      <c r="V3675" s="1" t="s">
        <v>23</v>
      </c>
      <c r="W3675" s="1">
        <v>33559</v>
      </c>
    </row>
    <row r="3676" spans="1:23" x14ac:dyDescent="0.2">
      <c r="A3676" s="1" t="s">
        <v>26</v>
      </c>
      <c r="B3676" s="1" t="s">
        <v>11629</v>
      </c>
      <c r="C3676" s="1" t="s">
        <v>22</v>
      </c>
      <c r="D3676" s="1">
        <v>33559</v>
      </c>
      <c r="E3676" s="1" t="s">
        <v>44</v>
      </c>
      <c r="F3676" s="4">
        <v>389056</v>
      </c>
      <c r="G3676" s="4">
        <v>373347</v>
      </c>
      <c r="H3676" s="1" t="s">
        <v>25</v>
      </c>
      <c r="I3676" s="4">
        <v>389056</v>
      </c>
      <c r="J3676" s="1">
        <v>100</v>
      </c>
      <c r="N3676" s="1" t="s">
        <v>11630</v>
      </c>
      <c r="T3676" s="1" t="s">
        <v>11629</v>
      </c>
      <c r="U3676" s="1" t="s">
        <v>22</v>
      </c>
      <c r="V3676" s="1" t="s">
        <v>23</v>
      </c>
      <c r="W3676" s="1">
        <v>33559</v>
      </c>
    </row>
    <row r="3677" spans="1:23" x14ac:dyDescent="0.2">
      <c r="A3677" s="1" t="s">
        <v>26</v>
      </c>
      <c r="B3677" s="1" t="s">
        <v>11631</v>
      </c>
      <c r="C3677" s="1" t="s">
        <v>22</v>
      </c>
      <c r="D3677" s="1">
        <v>33559</v>
      </c>
      <c r="E3677" s="1" t="s">
        <v>86</v>
      </c>
      <c r="F3677" s="4">
        <v>390666</v>
      </c>
      <c r="G3677" s="4">
        <v>749900</v>
      </c>
      <c r="H3677" s="1" t="s">
        <v>87</v>
      </c>
      <c r="I3677" s="4">
        <v>390666</v>
      </c>
      <c r="J3677" s="1">
        <v>100</v>
      </c>
      <c r="N3677" s="1" t="s">
        <v>11634</v>
      </c>
      <c r="T3677" s="1" t="s">
        <v>11632</v>
      </c>
      <c r="U3677" s="1" t="s">
        <v>11633</v>
      </c>
      <c r="V3677" s="1" t="s">
        <v>23</v>
      </c>
      <c r="W3677" s="1">
        <v>32128</v>
      </c>
    </row>
    <row r="3678" spans="1:23" x14ac:dyDescent="0.2">
      <c r="A3678" s="1" t="s">
        <v>26</v>
      </c>
      <c r="B3678" s="1" t="s">
        <v>11647</v>
      </c>
      <c r="C3678" s="1" t="s">
        <v>22</v>
      </c>
      <c r="D3678" s="1">
        <v>33559</v>
      </c>
      <c r="E3678" s="1" t="s">
        <v>44</v>
      </c>
      <c r="F3678" s="4">
        <v>416615</v>
      </c>
      <c r="G3678" s="4">
        <v>406185</v>
      </c>
      <c r="H3678" s="1" t="s">
        <v>25</v>
      </c>
      <c r="I3678" s="4">
        <v>416615</v>
      </c>
      <c r="J3678" s="1">
        <v>100</v>
      </c>
      <c r="K3678" s="1">
        <v>2.5050162818608501</v>
      </c>
      <c r="N3678" s="1" t="s">
        <v>11648</v>
      </c>
      <c r="O3678" s="1" t="s">
        <v>11649</v>
      </c>
      <c r="P3678" s="1" t="s">
        <v>11650</v>
      </c>
      <c r="T3678" s="1" t="s">
        <v>11647</v>
      </c>
      <c r="U3678" s="1" t="s">
        <v>22</v>
      </c>
      <c r="V3678" s="1" t="s">
        <v>23</v>
      </c>
      <c r="W3678" s="1">
        <v>33559</v>
      </c>
    </row>
    <row r="3679" spans="1:23" x14ac:dyDescent="0.2">
      <c r="A3679" s="1" t="s">
        <v>26</v>
      </c>
      <c r="B3679" s="1" t="s">
        <v>11662</v>
      </c>
      <c r="C3679" s="1" t="s">
        <v>22</v>
      </c>
      <c r="D3679" s="1">
        <v>33559</v>
      </c>
      <c r="E3679" s="1" t="s">
        <v>116</v>
      </c>
      <c r="F3679" s="4">
        <v>797423</v>
      </c>
      <c r="G3679" s="4">
        <v>499900</v>
      </c>
      <c r="H3679" s="1" t="s">
        <v>25</v>
      </c>
      <c r="I3679" s="4">
        <v>797423</v>
      </c>
      <c r="J3679" s="1">
        <v>100</v>
      </c>
      <c r="N3679" s="1" t="s">
        <v>11663</v>
      </c>
      <c r="O3679" s="1" t="s">
        <v>11664</v>
      </c>
      <c r="P3679" s="1" t="s">
        <v>11665</v>
      </c>
      <c r="Q3679" s="1" t="s">
        <v>11666</v>
      </c>
      <c r="T3679" s="1" t="s">
        <v>11662</v>
      </c>
      <c r="U3679" s="1" t="s">
        <v>22</v>
      </c>
      <c r="V3679" s="1" t="s">
        <v>23</v>
      </c>
      <c r="W3679" s="1">
        <v>33559</v>
      </c>
    </row>
    <row r="3680" spans="1:23" x14ac:dyDescent="0.2">
      <c r="A3680" s="1" t="s">
        <v>26</v>
      </c>
      <c r="B3680" s="1" t="s">
        <v>11672</v>
      </c>
      <c r="C3680" s="1" t="s">
        <v>22</v>
      </c>
      <c r="D3680" s="1">
        <v>33559</v>
      </c>
      <c r="E3680" s="1" t="s">
        <v>86</v>
      </c>
      <c r="F3680" s="4">
        <v>409594</v>
      </c>
      <c r="G3680" s="4">
        <v>375408</v>
      </c>
      <c r="H3680" s="1" t="s">
        <v>25</v>
      </c>
      <c r="I3680" s="4">
        <v>409594</v>
      </c>
      <c r="J3680" s="1">
        <v>100</v>
      </c>
      <c r="N3680" s="1" t="s">
        <v>11673</v>
      </c>
      <c r="T3680" s="1" t="s">
        <v>11672</v>
      </c>
      <c r="U3680" s="1" t="s">
        <v>22</v>
      </c>
      <c r="V3680" s="1" t="s">
        <v>23</v>
      </c>
      <c r="W3680" s="1">
        <v>33559</v>
      </c>
    </row>
    <row r="3681" spans="1:23" x14ac:dyDescent="0.2">
      <c r="A3681" s="1" t="s">
        <v>26</v>
      </c>
      <c r="B3681" s="1" t="s">
        <v>11674</v>
      </c>
      <c r="C3681" s="1" t="s">
        <v>22</v>
      </c>
      <c r="D3681" s="1">
        <v>33559</v>
      </c>
      <c r="E3681" s="1" t="s">
        <v>140</v>
      </c>
      <c r="F3681" s="4">
        <v>351331</v>
      </c>
      <c r="G3681" s="4">
        <v>345687</v>
      </c>
      <c r="H3681" s="1" t="s">
        <v>25</v>
      </c>
      <c r="I3681" s="4">
        <v>351331</v>
      </c>
      <c r="J3681" s="1">
        <v>100</v>
      </c>
      <c r="N3681" s="1" t="s">
        <v>11675</v>
      </c>
      <c r="Q3681" s="1" t="s">
        <v>179</v>
      </c>
      <c r="T3681" s="1" t="s">
        <v>11674</v>
      </c>
      <c r="U3681" s="1" t="s">
        <v>22</v>
      </c>
      <c r="V3681" s="1" t="s">
        <v>23</v>
      </c>
      <c r="W3681" s="1">
        <v>33559</v>
      </c>
    </row>
    <row r="3682" spans="1:23" x14ac:dyDescent="0.2">
      <c r="A3682" s="1" t="s">
        <v>26</v>
      </c>
      <c r="B3682" s="1" t="s">
        <v>11676</v>
      </c>
      <c r="C3682" s="1" t="s">
        <v>22</v>
      </c>
      <c r="D3682" s="1">
        <v>33559</v>
      </c>
      <c r="E3682" s="1" t="s">
        <v>71</v>
      </c>
      <c r="F3682" s="4">
        <v>252437</v>
      </c>
      <c r="G3682" s="4">
        <v>249234</v>
      </c>
      <c r="H3682" s="1" t="s">
        <v>25</v>
      </c>
      <c r="I3682" s="4">
        <v>252437</v>
      </c>
      <c r="J3682" s="1">
        <v>100</v>
      </c>
      <c r="N3682" s="1" t="s">
        <v>11679</v>
      </c>
      <c r="Q3682" s="1" t="s">
        <v>11680</v>
      </c>
      <c r="T3682" s="1" t="s">
        <v>11677</v>
      </c>
      <c r="U3682" s="1" t="s">
        <v>11678</v>
      </c>
      <c r="V3682" s="1" t="s">
        <v>23</v>
      </c>
      <c r="W3682" s="1">
        <v>33583</v>
      </c>
    </row>
    <row r="3683" spans="1:23" x14ac:dyDescent="0.2">
      <c r="A3683" s="1" t="s">
        <v>26</v>
      </c>
      <c r="B3683" s="1" t="s">
        <v>11684</v>
      </c>
      <c r="C3683" s="1" t="s">
        <v>22</v>
      </c>
      <c r="D3683" s="1">
        <v>33559</v>
      </c>
      <c r="E3683" s="1" t="s">
        <v>126</v>
      </c>
      <c r="F3683" s="4">
        <v>267105</v>
      </c>
      <c r="G3683" s="4">
        <v>265717</v>
      </c>
      <c r="H3683" s="1" t="s">
        <v>25</v>
      </c>
      <c r="I3683" s="4">
        <v>267105</v>
      </c>
      <c r="J3683" s="1">
        <v>100</v>
      </c>
      <c r="N3683" s="1" t="s">
        <v>11685</v>
      </c>
      <c r="O3683" s="1" t="s">
        <v>11686</v>
      </c>
      <c r="P3683" s="1" t="s">
        <v>11687</v>
      </c>
      <c r="Q3683" s="1" t="s">
        <v>11688</v>
      </c>
      <c r="T3683" s="1" t="s">
        <v>11684</v>
      </c>
      <c r="U3683" s="1" t="s">
        <v>22</v>
      </c>
      <c r="V3683" s="1" t="s">
        <v>23</v>
      </c>
      <c r="W3683" s="1">
        <v>33559</v>
      </c>
    </row>
    <row r="3684" spans="1:23" x14ac:dyDescent="0.2">
      <c r="A3684" s="1" t="s">
        <v>26</v>
      </c>
      <c r="B3684" s="1" t="s">
        <v>11689</v>
      </c>
      <c r="C3684" s="1" t="s">
        <v>22</v>
      </c>
      <c r="D3684" s="1">
        <v>33559</v>
      </c>
      <c r="E3684" s="1" t="s">
        <v>111</v>
      </c>
      <c r="F3684" s="4">
        <v>437164</v>
      </c>
      <c r="G3684" s="4">
        <v>229900</v>
      </c>
      <c r="H3684" s="1" t="s">
        <v>25</v>
      </c>
      <c r="I3684" s="4">
        <v>437164</v>
      </c>
      <c r="J3684" s="1">
        <v>100</v>
      </c>
      <c r="N3684" s="1" t="s">
        <v>11690</v>
      </c>
      <c r="O3684" s="1" t="s">
        <v>11691</v>
      </c>
      <c r="P3684" s="1" t="s">
        <v>11692</v>
      </c>
      <c r="Q3684" s="1" t="s">
        <v>11693</v>
      </c>
      <c r="R3684" s="1" t="s">
        <v>11694</v>
      </c>
      <c r="S3684" s="1" t="s">
        <v>11695</v>
      </c>
      <c r="T3684" s="1" t="s">
        <v>11689</v>
      </c>
      <c r="U3684" s="1" t="s">
        <v>22</v>
      </c>
      <c r="V3684" s="1" t="s">
        <v>23</v>
      </c>
      <c r="W3684" s="1">
        <v>33559</v>
      </c>
    </row>
    <row r="3685" spans="1:23" x14ac:dyDescent="0.2">
      <c r="A3685" s="1" t="s">
        <v>26</v>
      </c>
      <c r="B3685" s="1" t="s">
        <v>11696</v>
      </c>
      <c r="C3685" s="1" t="s">
        <v>22</v>
      </c>
      <c r="D3685" s="1">
        <v>33559</v>
      </c>
      <c r="E3685" s="1" t="s">
        <v>857</v>
      </c>
      <c r="F3685" s="4">
        <v>557547</v>
      </c>
      <c r="G3685" s="4">
        <v>594801</v>
      </c>
      <c r="H3685" s="1" t="s">
        <v>25</v>
      </c>
      <c r="I3685" s="4">
        <v>557547</v>
      </c>
      <c r="J3685" s="1">
        <v>100</v>
      </c>
      <c r="N3685" s="1" t="s">
        <v>11698</v>
      </c>
      <c r="T3685" s="1" t="s">
        <v>11697</v>
      </c>
      <c r="U3685" s="1" t="s">
        <v>22</v>
      </c>
      <c r="V3685" s="1" t="s">
        <v>23</v>
      </c>
      <c r="W3685" s="1">
        <v>33559</v>
      </c>
    </row>
    <row r="3686" spans="1:23" x14ac:dyDescent="0.2">
      <c r="A3686" s="1" t="s">
        <v>26</v>
      </c>
      <c r="B3686" s="1" t="s">
        <v>11699</v>
      </c>
      <c r="C3686" s="1" t="s">
        <v>22</v>
      </c>
      <c r="D3686" s="1">
        <v>33559</v>
      </c>
      <c r="E3686" s="1" t="s">
        <v>879</v>
      </c>
      <c r="F3686" s="4">
        <v>1448270</v>
      </c>
      <c r="G3686" s="4">
        <v>1675860</v>
      </c>
      <c r="H3686" s="1" t="s">
        <v>25</v>
      </c>
      <c r="I3686" s="4">
        <v>1448270</v>
      </c>
      <c r="J3686" s="1">
        <v>100</v>
      </c>
      <c r="N3686" s="1" t="s">
        <v>11701</v>
      </c>
      <c r="Q3686" s="1" t="s">
        <v>11702</v>
      </c>
      <c r="T3686" s="1" t="s">
        <v>11700</v>
      </c>
      <c r="U3686" s="1" t="s">
        <v>10317</v>
      </c>
      <c r="V3686" s="1" t="s">
        <v>23</v>
      </c>
      <c r="W3686" s="1">
        <v>33131</v>
      </c>
    </row>
    <row r="3687" spans="1:23" x14ac:dyDescent="0.2">
      <c r="A3687" s="1" t="s">
        <v>26</v>
      </c>
      <c r="B3687" s="1" t="s">
        <v>11724</v>
      </c>
      <c r="C3687" s="1" t="s">
        <v>22</v>
      </c>
      <c r="D3687" s="1">
        <v>33559</v>
      </c>
      <c r="E3687" s="1" t="s">
        <v>149</v>
      </c>
      <c r="F3687" s="4">
        <v>708365</v>
      </c>
      <c r="G3687" s="4">
        <v>706701</v>
      </c>
      <c r="H3687" s="1" t="s">
        <v>87</v>
      </c>
      <c r="I3687" s="4">
        <v>708365</v>
      </c>
      <c r="J3687" s="1">
        <v>100</v>
      </c>
      <c r="N3687" s="1" t="s">
        <v>11725</v>
      </c>
      <c r="Q3687" s="1" t="s">
        <v>11726</v>
      </c>
      <c r="T3687" s="1" t="s">
        <v>11724</v>
      </c>
      <c r="U3687" s="1" t="s">
        <v>22</v>
      </c>
      <c r="V3687" s="1" t="s">
        <v>23</v>
      </c>
      <c r="W3687" s="1">
        <v>33559</v>
      </c>
    </row>
    <row r="3688" spans="1:23" x14ac:dyDescent="0.2">
      <c r="A3688" s="1" t="s">
        <v>26</v>
      </c>
      <c r="B3688" s="1" t="s">
        <v>11738</v>
      </c>
      <c r="C3688" s="1" t="s">
        <v>22</v>
      </c>
      <c r="D3688" s="1">
        <v>33559</v>
      </c>
      <c r="E3688" s="1" t="s">
        <v>24</v>
      </c>
      <c r="F3688" s="4">
        <v>399800</v>
      </c>
      <c r="G3688" s="4">
        <v>388293</v>
      </c>
      <c r="H3688" s="1" t="s">
        <v>25</v>
      </c>
      <c r="I3688" s="4">
        <v>399800</v>
      </c>
      <c r="J3688" s="1">
        <v>100</v>
      </c>
      <c r="N3688" s="1" t="s">
        <v>11739</v>
      </c>
      <c r="P3688" s="1" t="s">
        <v>11740</v>
      </c>
      <c r="Q3688" s="1" t="s">
        <v>11741</v>
      </c>
      <c r="R3688" s="1" t="s">
        <v>11742</v>
      </c>
      <c r="S3688" s="1" t="s">
        <v>11743</v>
      </c>
      <c r="T3688" s="1" t="s">
        <v>11738</v>
      </c>
      <c r="U3688" s="1" t="s">
        <v>22</v>
      </c>
      <c r="V3688" s="1" t="s">
        <v>23</v>
      </c>
      <c r="W3688" s="1">
        <v>33559</v>
      </c>
    </row>
    <row r="3689" spans="1:23" x14ac:dyDescent="0.2">
      <c r="A3689" s="1" t="s">
        <v>26</v>
      </c>
      <c r="B3689" s="1" t="s">
        <v>11744</v>
      </c>
      <c r="C3689" s="1" t="s">
        <v>22</v>
      </c>
      <c r="D3689" s="1">
        <v>33559</v>
      </c>
      <c r="E3689" s="1" t="s">
        <v>38</v>
      </c>
      <c r="F3689" s="4">
        <v>246860</v>
      </c>
      <c r="G3689" s="4">
        <v>219448</v>
      </c>
      <c r="H3689" s="1" t="s">
        <v>25</v>
      </c>
      <c r="I3689" s="4">
        <v>246860</v>
      </c>
      <c r="J3689" s="1">
        <v>100</v>
      </c>
      <c r="N3689" s="1" t="s">
        <v>11745</v>
      </c>
      <c r="T3689" s="1" t="s">
        <v>11744</v>
      </c>
      <c r="U3689" s="1" t="s">
        <v>22</v>
      </c>
      <c r="V3689" s="1" t="s">
        <v>23</v>
      </c>
      <c r="W3689" s="1">
        <v>33559</v>
      </c>
    </row>
    <row r="3690" spans="1:23" x14ac:dyDescent="0.2">
      <c r="A3690" s="1" t="s">
        <v>26</v>
      </c>
      <c r="B3690" s="1" t="s">
        <v>11774</v>
      </c>
      <c r="C3690" s="1" t="s">
        <v>22</v>
      </c>
      <c r="D3690" s="1">
        <v>33559</v>
      </c>
      <c r="E3690" s="1" t="s">
        <v>854</v>
      </c>
      <c r="F3690" s="4">
        <v>232707</v>
      </c>
      <c r="G3690" s="4">
        <v>212776</v>
      </c>
      <c r="H3690" s="1" t="s">
        <v>25</v>
      </c>
      <c r="I3690" s="4">
        <v>232707</v>
      </c>
      <c r="J3690" s="1">
        <v>100</v>
      </c>
      <c r="N3690" s="1" t="s">
        <v>11775</v>
      </c>
      <c r="T3690" s="1" t="s">
        <v>11774</v>
      </c>
      <c r="U3690" s="1" t="s">
        <v>22</v>
      </c>
      <c r="V3690" s="1" t="s">
        <v>23</v>
      </c>
      <c r="W3690" s="1">
        <v>33559</v>
      </c>
    </row>
    <row r="3691" spans="1:23" x14ac:dyDescent="0.2">
      <c r="A3691" s="1" t="s">
        <v>26</v>
      </c>
      <c r="B3691" s="1" t="s">
        <v>11776</v>
      </c>
      <c r="C3691" s="1" t="s">
        <v>22</v>
      </c>
      <c r="D3691" s="1">
        <v>33559</v>
      </c>
      <c r="E3691" s="1" t="s">
        <v>854</v>
      </c>
      <c r="F3691" s="4">
        <v>215842</v>
      </c>
      <c r="G3691" s="4">
        <v>210168</v>
      </c>
      <c r="H3691" s="1" t="s">
        <v>25</v>
      </c>
      <c r="I3691" s="4">
        <v>215842</v>
      </c>
      <c r="J3691" s="1">
        <v>100</v>
      </c>
      <c r="N3691" s="1" t="s">
        <v>11779</v>
      </c>
      <c r="Q3691" s="1" t="s">
        <v>11780</v>
      </c>
      <c r="T3691" s="1" t="s">
        <v>11777</v>
      </c>
      <c r="U3691" s="1" t="s">
        <v>11778</v>
      </c>
      <c r="V3691" s="1" t="s">
        <v>23</v>
      </c>
      <c r="W3691" s="1">
        <v>33860</v>
      </c>
    </row>
    <row r="3692" spans="1:23" x14ac:dyDescent="0.2">
      <c r="A3692" s="1" t="s">
        <v>26</v>
      </c>
      <c r="B3692" s="1" t="s">
        <v>11805</v>
      </c>
      <c r="C3692" s="1" t="s">
        <v>22</v>
      </c>
      <c r="D3692" s="1">
        <v>33559</v>
      </c>
      <c r="E3692" s="1" t="s">
        <v>390</v>
      </c>
      <c r="F3692" s="4">
        <v>1070287</v>
      </c>
      <c r="G3692" s="4">
        <v>1224482</v>
      </c>
      <c r="H3692" s="1" t="s">
        <v>25</v>
      </c>
      <c r="I3692" s="4">
        <v>1070287</v>
      </c>
      <c r="J3692" s="1">
        <v>100</v>
      </c>
      <c r="N3692" s="1" t="s">
        <v>11806</v>
      </c>
      <c r="O3692" s="1" t="s">
        <v>11807</v>
      </c>
      <c r="P3692" s="1">
        <v>9137751434</v>
      </c>
      <c r="Q3692" s="1" t="s">
        <v>11808</v>
      </c>
      <c r="R3692" s="1" t="s">
        <v>11809</v>
      </c>
      <c r="S3692" s="1">
        <v>9135474086</v>
      </c>
      <c r="T3692" s="1" t="s">
        <v>11805</v>
      </c>
      <c r="U3692" s="1" t="s">
        <v>22</v>
      </c>
      <c r="V3692" s="1" t="s">
        <v>23</v>
      </c>
      <c r="W3692" s="1">
        <v>33559</v>
      </c>
    </row>
    <row r="3693" spans="1:23" x14ac:dyDescent="0.2">
      <c r="A3693" s="1" t="s">
        <v>26</v>
      </c>
      <c r="B3693" s="1" t="s">
        <v>11816</v>
      </c>
      <c r="C3693" s="1" t="s">
        <v>22</v>
      </c>
      <c r="D3693" s="1">
        <v>33559</v>
      </c>
      <c r="E3693" s="1" t="s">
        <v>140</v>
      </c>
      <c r="F3693" s="4">
        <v>442735</v>
      </c>
      <c r="G3693" s="4">
        <v>393259</v>
      </c>
      <c r="H3693" s="1" t="s">
        <v>25</v>
      </c>
      <c r="I3693" s="4">
        <v>442735</v>
      </c>
      <c r="J3693" s="1">
        <v>100</v>
      </c>
      <c r="N3693" s="1" t="s">
        <v>11817</v>
      </c>
      <c r="P3693" s="1" t="s">
        <v>11818</v>
      </c>
      <c r="Q3693" s="1" t="s">
        <v>11817</v>
      </c>
      <c r="T3693" s="1" t="s">
        <v>11816</v>
      </c>
      <c r="U3693" s="1" t="s">
        <v>22</v>
      </c>
      <c r="V3693" s="1" t="s">
        <v>23</v>
      </c>
      <c r="W3693" s="1">
        <v>33559</v>
      </c>
    </row>
    <row r="3694" spans="1:23" x14ac:dyDescent="0.2">
      <c r="A3694" s="1" t="s">
        <v>26</v>
      </c>
      <c r="B3694" s="1" t="s">
        <v>11831</v>
      </c>
      <c r="C3694" s="1" t="s">
        <v>22</v>
      </c>
      <c r="D3694" s="1">
        <v>33559</v>
      </c>
      <c r="E3694" s="1" t="s">
        <v>24</v>
      </c>
      <c r="F3694" s="4">
        <v>366742</v>
      </c>
      <c r="G3694" s="4">
        <v>372015</v>
      </c>
      <c r="H3694" s="1" t="s">
        <v>25</v>
      </c>
      <c r="I3694" s="4">
        <v>366742</v>
      </c>
      <c r="J3694" s="1">
        <v>100</v>
      </c>
      <c r="N3694" s="1" t="s">
        <v>11834</v>
      </c>
      <c r="T3694" s="1" t="s">
        <v>11832</v>
      </c>
      <c r="U3694" s="1" t="s">
        <v>11833</v>
      </c>
      <c r="V3694" s="1" t="s">
        <v>23</v>
      </c>
      <c r="W3694" s="1">
        <v>34688</v>
      </c>
    </row>
    <row r="3695" spans="1:23" x14ac:dyDescent="0.2">
      <c r="A3695" s="1" t="s">
        <v>26</v>
      </c>
      <c r="B3695" s="1" t="s">
        <v>11835</v>
      </c>
      <c r="C3695" s="1" t="s">
        <v>22</v>
      </c>
      <c r="D3695" s="1">
        <v>33559</v>
      </c>
      <c r="E3695" s="1" t="s">
        <v>24</v>
      </c>
      <c r="F3695" s="4">
        <v>356468</v>
      </c>
      <c r="G3695" s="4">
        <v>348358</v>
      </c>
      <c r="H3695" s="1" t="s">
        <v>25</v>
      </c>
      <c r="I3695" s="4">
        <v>356468</v>
      </c>
      <c r="J3695" s="1">
        <v>100</v>
      </c>
      <c r="N3695" s="1" t="s">
        <v>11836</v>
      </c>
      <c r="O3695" s="1" t="s">
        <v>11837</v>
      </c>
      <c r="P3695" s="1" t="s">
        <v>11838</v>
      </c>
      <c r="T3695" s="1" t="s">
        <v>3169</v>
      </c>
      <c r="U3695" s="1" t="s">
        <v>22</v>
      </c>
      <c r="V3695" s="1" t="s">
        <v>23</v>
      </c>
      <c r="W3695" s="1">
        <v>33559</v>
      </c>
    </row>
    <row r="3696" spans="1:23" x14ac:dyDescent="0.2">
      <c r="A3696" s="1" t="s">
        <v>26</v>
      </c>
      <c r="B3696" s="1" t="s">
        <v>11839</v>
      </c>
      <c r="C3696" s="1" t="s">
        <v>22</v>
      </c>
      <c r="D3696" s="1">
        <v>33559</v>
      </c>
      <c r="E3696" s="1" t="s">
        <v>589</v>
      </c>
      <c r="F3696" s="4">
        <v>637508</v>
      </c>
      <c r="G3696" s="4">
        <v>637423</v>
      </c>
      <c r="H3696" s="1" t="s">
        <v>87</v>
      </c>
      <c r="I3696" s="4">
        <v>637508</v>
      </c>
      <c r="J3696" s="1">
        <v>100</v>
      </c>
      <c r="N3696" s="1" t="s">
        <v>11840</v>
      </c>
      <c r="Q3696" s="1" t="s">
        <v>11841</v>
      </c>
      <c r="T3696" s="1" t="s">
        <v>11839</v>
      </c>
      <c r="U3696" s="1" t="s">
        <v>22</v>
      </c>
      <c r="V3696" s="1" t="s">
        <v>23</v>
      </c>
      <c r="W3696" s="1">
        <v>33559</v>
      </c>
    </row>
    <row r="3697" spans="1:23" x14ac:dyDescent="0.2">
      <c r="A3697" s="1" t="s">
        <v>26</v>
      </c>
      <c r="B3697" s="1" t="s">
        <v>11845</v>
      </c>
      <c r="C3697" s="1" t="s">
        <v>22</v>
      </c>
      <c r="D3697" s="1">
        <v>33559</v>
      </c>
      <c r="E3697" s="1" t="s">
        <v>636</v>
      </c>
      <c r="F3697" s="4">
        <v>118625</v>
      </c>
      <c r="G3697" s="4">
        <v>117819</v>
      </c>
      <c r="H3697" s="1" t="s">
        <v>25</v>
      </c>
      <c r="I3697" s="4">
        <v>118625</v>
      </c>
      <c r="J3697" s="1">
        <v>100</v>
      </c>
      <c r="N3697" s="1" t="s">
        <v>11846</v>
      </c>
      <c r="T3697" s="1" t="s">
        <v>11845</v>
      </c>
      <c r="U3697" s="1" t="s">
        <v>22</v>
      </c>
      <c r="V3697" s="1" t="s">
        <v>23</v>
      </c>
      <c r="W3697" s="1">
        <v>33559</v>
      </c>
    </row>
    <row r="3698" spans="1:23" x14ac:dyDescent="0.2">
      <c r="A3698" s="1" t="s">
        <v>26</v>
      </c>
      <c r="B3698" s="1" t="s">
        <v>11847</v>
      </c>
      <c r="C3698" s="1" t="s">
        <v>22</v>
      </c>
      <c r="D3698" s="1">
        <v>33559</v>
      </c>
      <c r="E3698" s="1" t="s">
        <v>111</v>
      </c>
      <c r="F3698" s="4">
        <v>435731</v>
      </c>
      <c r="G3698" s="4">
        <v>418332</v>
      </c>
      <c r="H3698" s="1" t="s">
        <v>25</v>
      </c>
      <c r="I3698" s="4">
        <v>435731</v>
      </c>
      <c r="J3698" s="1">
        <v>100</v>
      </c>
      <c r="N3698" s="1" t="s">
        <v>11848</v>
      </c>
      <c r="O3698" s="1" t="s">
        <v>11849</v>
      </c>
      <c r="P3698" s="1" t="s">
        <v>11850</v>
      </c>
      <c r="Q3698" s="1" t="s">
        <v>11851</v>
      </c>
      <c r="R3698" s="1" t="s">
        <v>11852</v>
      </c>
      <c r="S3698" s="1" t="s">
        <v>11853</v>
      </c>
      <c r="T3698" s="1" t="s">
        <v>11847</v>
      </c>
      <c r="U3698" s="1" t="s">
        <v>22</v>
      </c>
      <c r="V3698" s="1" t="s">
        <v>23</v>
      </c>
      <c r="W3698" s="1">
        <v>33559</v>
      </c>
    </row>
    <row r="3699" spans="1:23" x14ac:dyDescent="0.2">
      <c r="A3699" s="1" t="s">
        <v>26</v>
      </c>
      <c r="B3699" s="1" t="s">
        <v>11854</v>
      </c>
      <c r="C3699" s="1" t="s">
        <v>22</v>
      </c>
      <c r="D3699" s="1">
        <v>33559</v>
      </c>
      <c r="E3699" s="1" t="s">
        <v>123</v>
      </c>
      <c r="F3699" s="4">
        <v>334621</v>
      </c>
      <c r="G3699" s="4">
        <v>383868</v>
      </c>
      <c r="H3699" s="1" t="s">
        <v>87</v>
      </c>
      <c r="I3699" s="4">
        <v>334621</v>
      </c>
      <c r="J3699" s="1">
        <v>100</v>
      </c>
      <c r="N3699" s="1" t="s">
        <v>1178</v>
      </c>
      <c r="T3699" s="1" t="s">
        <v>745</v>
      </c>
      <c r="U3699" s="1" t="s">
        <v>746</v>
      </c>
      <c r="V3699" s="1" t="s">
        <v>708</v>
      </c>
      <c r="W3699" s="1">
        <v>75201</v>
      </c>
    </row>
    <row r="3700" spans="1:23" x14ac:dyDescent="0.2">
      <c r="A3700" s="1" t="s">
        <v>26</v>
      </c>
      <c r="B3700" s="1" t="s">
        <v>11855</v>
      </c>
      <c r="C3700" s="1" t="s">
        <v>22</v>
      </c>
      <c r="D3700" s="1">
        <v>33559</v>
      </c>
      <c r="E3700" s="1" t="s">
        <v>651</v>
      </c>
      <c r="F3700" s="4">
        <v>455336</v>
      </c>
      <c r="G3700" s="4">
        <v>449094</v>
      </c>
      <c r="H3700" s="1" t="s">
        <v>25</v>
      </c>
      <c r="I3700" s="4">
        <v>455336</v>
      </c>
      <c r="J3700" s="1">
        <v>100</v>
      </c>
      <c r="N3700" s="1" t="s">
        <v>11856</v>
      </c>
      <c r="O3700" s="1" t="s">
        <v>11857</v>
      </c>
      <c r="P3700" s="1" t="s">
        <v>11858</v>
      </c>
      <c r="Q3700" s="1" t="s">
        <v>11859</v>
      </c>
      <c r="R3700" s="1" t="s">
        <v>11860</v>
      </c>
      <c r="S3700" s="1" t="s">
        <v>11858</v>
      </c>
      <c r="T3700" s="1" t="s">
        <v>11855</v>
      </c>
      <c r="U3700" s="1" t="s">
        <v>22</v>
      </c>
      <c r="V3700" s="1" t="s">
        <v>23</v>
      </c>
      <c r="W3700" s="1">
        <v>33559</v>
      </c>
    </row>
    <row r="3701" spans="1:23" x14ac:dyDescent="0.2">
      <c r="A3701" s="1" t="s">
        <v>26</v>
      </c>
      <c r="B3701" s="1" t="s">
        <v>11869</v>
      </c>
      <c r="C3701" s="1" t="s">
        <v>22</v>
      </c>
      <c r="D3701" s="1">
        <v>33559</v>
      </c>
      <c r="E3701" s="1" t="s">
        <v>157</v>
      </c>
      <c r="F3701" s="4">
        <v>326385</v>
      </c>
      <c r="G3701" s="4">
        <v>330481</v>
      </c>
      <c r="H3701" s="1" t="s">
        <v>25</v>
      </c>
      <c r="I3701" s="4">
        <v>326385</v>
      </c>
      <c r="J3701" s="1">
        <v>100</v>
      </c>
      <c r="N3701" s="1" t="s">
        <v>11870</v>
      </c>
      <c r="T3701" s="1" t="s">
        <v>11869</v>
      </c>
      <c r="U3701" s="1" t="s">
        <v>22</v>
      </c>
      <c r="V3701" s="1" t="s">
        <v>23</v>
      </c>
      <c r="W3701" s="1">
        <v>33559</v>
      </c>
    </row>
    <row r="3702" spans="1:23" x14ac:dyDescent="0.2">
      <c r="A3702" s="1" t="s">
        <v>26</v>
      </c>
      <c r="B3702" s="1" t="s">
        <v>11902</v>
      </c>
      <c r="C3702" s="1" t="s">
        <v>22</v>
      </c>
      <c r="D3702" s="1">
        <v>33559</v>
      </c>
      <c r="E3702" s="1" t="s">
        <v>425</v>
      </c>
      <c r="F3702" s="4">
        <v>387855</v>
      </c>
      <c r="G3702" s="4">
        <v>379147</v>
      </c>
      <c r="H3702" s="1" t="s">
        <v>87</v>
      </c>
      <c r="I3702" s="4">
        <v>387855</v>
      </c>
      <c r="J3702" s="1">
        <v>100</v>
      </c>
      <c r="N3702" s="1" t="s">
        <v>1658</v>
      </c>
      <c r="Q3702" s="1" t="s">
        <v>1659</v>
      </c>
      <c r="T3702" s="1" t="s">
        <v>342</v>
      </c>
      <c r="U3702" s="1" t="s">
        <v>343</v>
      </c>
      <c r="V3702" s="1" t="s">
        <v>122</v>
      </c>
      <c r="W3702" s="1">
        <v>91302</v>
      </c>
    </row>
    <row r="3703" spans="1:23" x14ac:dyDescent="0.2">
      <c r="A3703" s="1" t="s">
        <v>26</v>
      </c>
      <c r="B3703" s="1" t="s">
        <v>11903</v>
      </c>
      <c r="C3703" s="1" t="s">
        <v>22</v>
      </c>
      <c r="D3703" s="1">
        <v>33559</v>
      </c>
      <c r="E3703" s="1" t="s">
        <v>397</v>
      </c>
      <c r="F3703" s="4">
        <v>233996</v>
      </c>
      <c r="G3703" s="4">
        <v>225915</v>
      </c>
      <c r="H3703" s="1" t="s">
        <v>87</v>
      </c>
      <c r="I3703" s="4">
        <v>233996</v>
      </c>
      <c r="J3703" s="1">
        <v>100</v>
      </c>
      <c r="N3703" s="1" t="s">
        <v>11904</v>
      </c>
      <c r="T3703" s="1" t="s">
        <v>2112</v>
      </c>
      <c r="U3703" s="1" t="s">
        <v>2113</v>
      </c>
      <c r="V3703" s="1" t="s">
        <v>23</v>
      </c>
      <c r="W3703" s="1">
        <v>33556</v>
      </c>
    </row>
    <row r="3704" spans="1:23" x14ac:dyDescent="0.2">
      <c r="A3704" s="1" t="s">
        <v>26</v>
      </c>
      <c r="B3704" s="1" t="s">
        <v>11907</v>
      </c>
      <c r="C3704" s="1" t="s">
        <v>22</v>
      </c>
      <c r="D3704" s="1">
        <v>33559</v>
      </c>
      <c r="E3704" s="1" t="s">
        <v>879</v>
      </c>
      <c r="F3704" s="4">
        <v>1139282</v>
      </c>
      <c r="G3704" s="4">
        <v>1210266</v>
      </c>
      <c r="H3704" s="1" t="s">
        <v>25</v>
      </c>
      <c r="I3704" s="4">
        <v>1139282</v>
      </c>
      <c r="J3704" s="1">
        <v>100</v>
      </c>
      <c r="N3704" s="1" t="s">
        <v>11908</v>
      </c>
      <c r="O3704" s="1" t="s">
        <v>11909</v>
      </c>
      <c r="P3704" s="1" t="s">
        <v>11910</v>
      </c>
      <c r="Q3704" s="1" t="s">
        <v>11911</v>
      </c>
      <c r="R3704" s="1" t="s">
        <v>11912</v>
      </c>
      <c r="S3704" s="1" t="s">
        <v>11913</v>
      </c>
      <c r="T3704" s="1" t="s">
        <v>11907</v>
      </c>
      <c r="U3704" s="1" t="s">
        <v>22</v>
      </c>
      <c r="V3704" s="1" t="s">
        <v>23</v>
      </c>
      <c r="W3704" s="1">
        <v>33559</v>
      </c>
    </row>
    <row r="3705" spans="1:23" x14ac:dyDescent="0.2">
      <c r="A3705" s="1" t="s">
        <v>26</v>
      </c>
      <c r="B3705" s="1" t="s">
        <v>1438</v>
      </c>
      <c r="C3705" s="1" t="s">
        <v>22</v>
      </c>
      <c r="D3705" s="1">
        <v>33559</v>
      </c>
      <c r="E3705" s="1" t="s">
        <v>172</v>
      </c>
      <c r="F3705" s="4">
        <v>551048</v>
      </c>
      <c r="G3705" s="4">
        <v>567880</v>
      </c>
      <c r="H3705" s="1" t="s">
        <v>25</v>
      </c>
      <c r="I3705" s="4">
        <v>551048</v>
      </c>
      <c r="J3705" s="1">
        <v>100</v>
      </c>
      <c r="N3705" s="1" t="s">
        <v>1439</v>
      </c>
      <c r="Q3705" s="1" t="s">
        <v>7639</v>
      </c>
      <c r="T3705" s="1" t="s">
        <v>1438</v>
      </c>
      <c r="U3705" s="1" t="s">
        <v>22</v>
      </c>
      <c r="V3705" s="1" t="s">
        <v>23</v>
      </c>
      <c r="W3705" s="1">
        <v>33559</v>
      </c>
    </row>
    <row r="3706" spans="1:23" x14ac:dyDescent="0.2">
      <c r="A3706" s="1" t="s">
        <v>26</v>
      </c>
      <c r="B3706" s="1" t="s">
        <v>11924</v>
      </c>
      <c r="C3706" s="1" t="s">
        <v>22</v>
      </c>
      <c r="D3706" s="1">
        <v>33559</v>
      </c>
      <c r="E3706" s="1" t="s">
        <v>425</v>
      </c>
      <c r="F3706" s="4">
        <v>428553</v>
      </c>
      <c r="G3706" s="4">
        <v>423582</v>
      </c>
      <c r="H3706" s="1" t="s">
        <v>25</v>
      </c>
      <c r="I3706" s="4">
        <v>428553</v>
      </c>
      <c r="J3706" s="1">
        <v>100</v>
      </c>
      <c r="K3706" s="1">
        <v>2.5828114581466499</v>
      </c>
      <c r="N3706" s="1" t="s">
        <v>11925</v>
      </c>
      <c r="O3706" s="1" t="s">
        <v>11926</v>
      </c>
      <c r="P3706" s="1" t="s">
        <v>11927</v>
      </c>
      <c r="Q3706" s="1" t="s">
        <v>11928</v>
      </c>
      <c r="T3706" s="1" t="s">
        <v>11924</v>
      </c>
      <c r="U3706" s="1" t="s">
        <v>22</v>
      </c>
      <c r="V3706" s="1" t="s">
        <v>23</v>
      </c>
      <c r="W3706" s="1">
        <v>33559</v>
      </c>
    </row>
    <row r="3707" spans="1:23" x14ac:dyDescent="0.2">
      <c r="A3707" s="1" t="s">
        <v>26</v>
      </c>
      <c r="B3707" s="1" t="s">
        <v>11933</v>
      </c>
      <c r="C3707" s="1" t="s">
        <v>22</v>
      </c>
      <c r="D3707" s="1">
        <v>33559</v>
      </c>
      <c r="E3707" s="1" t="s">
        <v>44</v>
      </c>
      <c r="F3707" s="4">
        <v>374650</v>
      </c>
      <c r="G3707" s="4">
        <v>1300</v>
      </c>
      <c r="H3707" s="1" t="s">
        <v>25</v>
      </c>
      <c r="I3707" s="4">
        <v>374650</v>
      </c>
      <c r="J3707" s="1">
        <v>100</v>
      </c>
      <c r="N3707" s="1" t="s">
        <v>11935</v>
      </c>
      <c r="Q3707" s="1" t="s">
        <v>11936</v>
      </c>
      <c r="T3707" s="1" t="s">
        <v>11934</v>
      </c>
      <c r="U3707" s="1" t="s">
        <v>22</v>
      </c>
      <c r="V3707" s="1" t="s">
        <v>23</v>
      </c>
      <c r="W3707" s="1">
        <v>33559</v>
      </c>
    </row>
    <row r="3708" spans="1:23" x14ac:dyDescent="0.2">
      <c r="A3708" s="1" t="s">
        <v>26</v>
      </c>
      <c r="B3708" s="1" t="s">
        <v>11937</v>
      </c>
      <c r="C3708" s="1" t="s">
        <v>22</v>
      </c>
      <c r="D3708" s="1">
        <v>33559</v>
      </c>
      <c r="E3708" s="1" t="s">
        <v>116</v>
      </c>
      <c r="F3708" s="4">
        <v>951568</v>
      </c>
      <c r="G3708" s="4">
        <v>990733</v>
      </c>
      <c r="H3708" s="1" t="s">
        <v>25</v>
      </c>
      <c r="I3708" s="4">
        <v>951568</v>
      </c>
      <c r="J3708" s="1">
        <v>100</v>
      </c>
      <c r="N3708" s="1" t="s">
        <v>11938</v>
      </c>
      <c r="O3708" s="1" t="s">
        <v>11939</v>
      </c>
      <c r="Q3708" s="1" t="s">
        <v>11940</v>
      </c>
      <c r="R3708" s="1" t="s">
        <v>11941</v>
      </c>
      <c r="S3708" s="1" t="s">
        <v>11942</v>
      </c>
      <c r="T3708" s="1" t="s">
        <v>11937</v>
      </c>
      <c r="U3708" s="1" t="s">
        <v>22</v>
      </c>
      <c r="V3708" s="1" t="s">
        <v>23</v>
      </c>
      <c r="W3708" s="1">
        <v>33559</v>
      </c>
    </row>
    <row r="3709" spans="1:23" x14ac:dyDescent="0.2">
      <c r="A3709" s="1" t="s">
        <v>26</v>
      </c>
      <c r="B3709" s="1" t="s">
        <v>11946</v>
      </c>
      <c r="C3709" s="1" t="s">
        <v>22</v>
      </c>
      <c r="D3709" s="1">
        <v>33559</v>
      </c>
      <c r="E3709" s="1" t="s">
        <v>44</v>
      </c>
      <c r="F3709" s="4">
        <v>369920</v>
      </c>
      <c r="G3709" s="4">
        <v>361613</v>
      </c>
      <c r="H3709" s="1" t="s">
        <v>25</v>
      </c>
      <c r="I3709" s="4">
        <v>369920</v>
      </c>
      <c r="J3709" s="1">
        <v>100</v>
      </c>
      <c r="N3709" s="1" t="s">
        <v>11947</v>
      </c>
      <c r="Q3709" s="1" t="s">
        <v>11948</v>
      </c>
      <c r="T3709" s="1" t="s">
        <v>11946</v>
      </c>
      <c r="U3709" s="1" t="s">
        <v>22</v>
      </c>
      <c r="V3709" s="1" t="s">
        <v>23</v>
      </c>
      <c r="W3709" s="1">
        <v>33559</v>
      </c>
    </row>
    <row r="3710" spans="1:23" x14ac:dyDescent="0.2">
      <c r="A3710" s="1" t="s">
        <v>26</v>
      </c>
      <c r="B3710" s="1" t="s">
        <v>11952</v>
      </c>
      <c r="C3710" s="1" t="s">
        <v>22</v>
      </c>
      <c r="D3710" s="1">
        <v>33559</v>
      </c>
      <c r="E3710" s="1" t="s">
        <v>172</v>
      </c>
      <c r="F3710" s="4">
        <v>411396</v>
      </c>
      <c r="G3710" s="4">
        <v>414342</v>
      </c>
      <c r="H3710" s="1" t="s">
        <v>25</v>
      </c>
      <c r="I3710" s="4">
        <v>411396</v>
      </c>
      <c r="J3710" s="1">
        <v>100</v>
      </c>
      <c r="K3710" s="1">
        <v>30.082811679080699</v>
      </c>
      <c r="N3710" s="1" t="s">
        <v>11953</v>
      </c>
      <c r="Q3710" s="1" t="s">
        <v>11954</v>
      </c>
      <c r="T3710" s="1" t="s">
        <v>11952</v>
      </c>
      <c r="U3710" s="1" t="s">
        <v>22</v>
      </c>
      <c r="V3710" s="1" t="s">
        <v>23</v>
      </c>
      <c r="W3710" s="1">
        <v>33559</v>
      </c>
    </row>
    <row r="3711" spans="1:23" x14ac:dyDescent="0.2">
      <c r="A3711" s="1" t="s">
        <v>26</v>
      </c>
      <c r="B3711" s="1" t="s">
        <v>11960</v>
      </c>
      <c r="C3711" s="1" t="s">
        <v>22</v>
      </c>
      <c r="D3711" s="1">
        <v>33559</v>
      </c>
      <c r="E3711" s="1" t="s">
        <v>90</v>
      </c>
      <c r="F3711" s="4">
        <v>456772</v>
      </c>
      <c r="G3711" s="4">
        <v>437290</v>
      </c>
      <c r="H3711" s="1" t="s">
        <v>25</v>
      </c>
      <c r="I3711" s="4">
        <v>456772</v>
      </c>
      <c r="J3711" s="1">
        <v>100</v>
      </c>
      <c r="N3711" s="1" t="s">
        <v>11961</v>
      </c>
      <c r="O3711" s="1" t="s">
        <v>11962</v>
      </c>
      <c r="P3711" s="1" t="s">
        <v>11963</v>
      </c>
      <c r="Q3711" s="1" t="s">
        <v>11964</v>
      </c>
      <c r="R3711" s="1" t="s">
        <v>11965</v>
      </c>
      <c r="S3711" s="1" t="s">
        <v>11966</v>
      </c>
      <c r="T3711" s="1" t="s">
        <v>11960</v>
      </c>
      <c r="U3711" s="1" t="s">
        <v>22</v>
      </c>
      <c r="V3711" s="1" t="s">
        <v>23</v>
      </c>
      <c r="W3711" s="1">
        <v>33559</v>
      </c>
    </row>
    <row r="3712" spans="1:23" x14ac:dyDescent="0.2">
      <c r="A3712" s="1" t="s">
        <v>26</v>
      </c>
      <c r="B3712" s="1" t="s">
        <v>11975</v>
      </c>
      <c r="C3712" s="1" t="s">
        <v>22</v>
      </c>
      <c r="D3712" s="1">
        <v>33559</v>
      </c>
      <c r="E3712" s="1" t="s">
        <v>879</v>
      </c>
      <c r="F3712" s="4">
        <v>1357309</v>
      </c>
      <c r="G3712" s="4">
        <v>1517373</v>
      </c>
      <c r="H3712" s="1" t="s">
        <v>25</v>
      </c>
      <c r="I3712" s="4">
        <v>1357309</v>
      </c>
      <c r="J3712" s="1">
        <v>100</v>
      </c>
      <c r="N3712" s="1" t="s">
        <v>11976</v>
      </c>
      <c r="O3712" s="1" t="s">
        <v>11977</v>
      </c>
      <c r="P3712" s="1" t="s">
        <v>11978</v>
      </c>
      <c r="Q3712" s="1" t="s">
        <v>11979</v>
      </c>
      <c r="R3712" s="1" t="s">
        <v>11980</v>
      </c>
      <c r="S3712" s="1" t="s">
        <v>11981</v>
      </c>
      <c r="T3712" s="1" t="s">
        <v>11975</v>
      </c>
      <c r="U3712" s="1" t="s">
        <v>22</v>
      </c>
      <c r="V3712" s="1" t="s">
        <v>23</v>
      </c>
      <c r="W3712" s="1">
        <v>33559</v>
      </c>
    </row>
    <row r="3713" spans="1:23" x14ac:dyDescent="0.2">
      <c r="A3713" s="1" t="s">
        <v>26</v>
      </c>
      <c r="B3713" s="1" t="s">
        <v>11986</v>
      </c>
      <c r="C3713" s="1" t="s">
        <v>22</v>
      </c>
      <c r="D3713" s="1">
        <v>33559</v>
      </c>
      <c r="E3713" s="1" t="s">
        <v>600</v>
      </c>
      <c r="F3713" s="4">
        <v>76736</v>
      </c>
      <c r="G3713" s="4">
        <v>87586</v>
      </c>
      <c r="H3713" s="1" t="s">
        <v>25</v>
      </c>
      <c r="I3713" s="4">
        <v>76736</v>
      </c>
      <c r="J3713" s="1">
        <v>100</v>
      </c>
      <c r="N3713" s="1" t="s">
        <v>11987</v>
      </c>
      <c r="O3713" s="1" t="s">
        <v>11988</v>
      </c>
      <c r="P3713" s="1">
        <v>6152483402</v>
      </c>
      <c r="T3713" s="1" t="s">
        <v>11986</v>
      </c>
      <c r="U3713" s="1" t="s">
        <v>22</v>
      </c>
      <c r="V3713" s="1" t="s">
        <v>23</v>
      </c>
      <c r="W3713" s="1">
        <v>33559</v>
      </c>
    </row>
    <row r="3714" spans="1:23" x14ac:dyDescent="0.2">
      <c r="A3714" s="1" t="s">
        <v>26</v>
      </c>
      <c r="B3714" s="1" t="s">
        <v>12012</v>
      </c>
      <c r="C3714" s="1" t="s">
        <v>22</v>
      </c>
      <c r="D3714" s="1">
        <v>33559</v>
      </c>
      <c r="E3714" s="1" t="s">
        <v>854</v>
      </c>
      <c r="F3714" s="4">
        <v>217539</v>
      </c>
      <c r="G3714" s="4">
        <v>211246</v>
      </c>
      <c r="H3714" s="1" t="s">
        <v>25</v>
      </c>
      <c r="I3714" s="4">
        <v>217539</v>
      </c>
      <c r="J3714" s="1">
        <v>100</v>
      </c>
      <c r="N3714" s="1" t="s">
        <v>12013</v>
      </c>
      <c r="O3714" s="1" t="s">
        <v>12014</v>
      </c>
      <c r="P3714" s="1" t="s">
        <v>12015</v>
      </c>
      <c r="Q3714" s="1" t="s">
        <v>12016</v>
      </c>
      <c r="T3714" s="1" t="s">
        <v>12012</v>
      </c>
      <c r="U3714" s="1" t="s">
        <v>22</v>
      </c>
      <c r="V3714" s="1" t="s">
        <v>23</v>
      </c>
      <c r="W3714" s="1">
        <v>33559</v>
      </c>
    </row>
    <row r="3715" spans="1:23" x14ac:dyDescent="0.2">
      <c r="A3715" s="1" t="s">
        <v>26</v>
      </c>
      <c r="B3715" s="1" t="s">
        <v>12047</v>
      </c>
      <c r="C3715" s="1" t="s">
        <v>22</v>
      </c>
      <c r="D3715" s="1">
        <v>33559</v>
      </c>
      <c r="E3715" s="1" t="s">
        <v>140</v>
      </c>
      <c r="F3715" s="4">
        <v>316652</v>
      </c>
      <c r="G3715" s="4">
        <v>328892</v>
      </c>
      <c r="H3715" s="1" t="s">
        <v>25</v>
      </c>
      <c r="I3715" s="4">
        <v>316652</v>
      </c>
      <c r="J3715" s="1">
        <v>100</v>
      </c>
      <c r="N3715" s="1" t="s">
        <v>12048</v>
      </c>
      <c r="P3715" s="1" t="s">
        <v>12049</v>
      </c>
      <c r="Q3715" s="1" t="s">
        <v>12050</v>
      </c>
      <c r="T3715" s="1" t="s">
        <v>12047</v>
      </c>
      <c r="U3715" s="1" t="s">
        <v>22</v>
      </c>
      <c r="V3715" s="1" t="s">
        <v>23</v>
      </c>
      <c r="W3715" s="1">
        <v>33559</v>
      </c>
    </row>
    <row r="3716" spans="1:23" x14ac:dyDescent="0.2">
      <c r="A3716" s="1" t="s">
        <v>26</v>
      </c>
      <c r="B3716" s="1" t="s">
        <v>12051</v>
      </c>
      <c r="C3716" s="1" t="s">
        <v>22</v>
      </c>
      <c r="D3716" s="1">
        <v>33559</v>
      </c>
      <c r="E3716" s="1" t="s">
        <v>44</v>
      </c>
      <c r="F3716" s="4">
        <v>481856</v>
      </c>
      <c r="G3716" s="4">
        <v>468261</v>
      </c>
      <c r="H3716" s="1" t="s">
        <v>25</v>
      </c>
      <c r="I3716" s="4">
        <v>481856</v>
      </c>
      <c r="J3716" s="1">
        <v>100</v>
      </c>
      <c r="K3716" s="1">
        <v>2.4484030772102701</v>
      </c>
      <c r="N3716" s="1" t="s">
        <v>12052</v>
      </c>
      <c r="O3716" s="1" t="s">
        <v>12053</v>
      </c>
      <c r="P3716" s="1" t="s">
        <v>12054</v>
      </c>
      <c r="Q3716" s="1" t="s">
        <v>12055</v>
      </c>
      <c r="T3716" s="1" t="s">
        <v>12051</v>
      </c>
      <c r="U3716" s="1" t="s">
        <v>22</v>
      </c>
      <c r="V3716" s="1" t="s">
        <v>23</v>
      </c>
      <c r="W3716" s="1">
        <v>33559</v>
      </c>
    </row>
    <row r="3717" spans="1:23" x14ac:dyDescent="0.2">
      <c r="A3717" s="1" t="s">
        <v>26</v>
      </c>
      <c r="B3717" s="1" t="s">
        <v>12056</v>
      </c>
      <c r="C3717" s="1" t="s">
        <v>22</v>
      </c>
      <c r="D3717" s="1">
        <v>33559</v>
      </c>
      <c r="E3717" s="1" t="s">
        <v>397</v>
      </c>
      <c r="F3717" s="4">
        <v>213629</v>
      </c>
      <c r="G3717" s="4">
        <v>227011</v>
      </c>
      <c r="H3717" s="1" t="s">
        <v>25</v>
      </c>
      <c r="I3717" s="4">
        <v>213629</v>
      </c>
      <c r="J3717" s="1">
        <v>100</v>
      </c>
      <c r="K3717" s="1">
        <v>30.370446087994001</v>
      </c>
      <c r="N3717" s="1" t="s">
        <v>12057</v>
      </c>
      <c r="O3717" s="1" t="s">
        <v>12058</v>
      </c>
      <c r="P3717" s="1">
        <v>8139737796</v>
      </c>
      <c r="T3717" s="1" t="s">
        <v>12056</v>
      </c>
      <c r="U3717" s="1" t="s">
        <v>22</v>
      </c>
      <c r="V3717" s="1" t="s">
        <v>23</v>
      </c>
      <c r="W3717" s="1">
        <v>33559</v>
      </c>
    </row>
    <row r="3718" spans="1:23" x14ac:dyDescent="0.2">
      <c r="A3718" s="1" t="s">
        <v>26</v>
      </c>
      <c r="B3718" s="1" t="s">
        <v>12087</v>
      </c>
      <c r="C3718" s="1" t="s">
        <v>22</v>
      </c>
      <c r="D3718" s="1">
        <v>33559</v>
      </c>
      <c r="E3718" s="1" t="s">
        <v>911</v>
      </c>
      <c r="F3718" s="4">
        <v>503009</v>
      </c>
      <c r="G3718" s="4">
        <v>531927</v>
      </c>
      <c r="H3718" s="1" t="s">
        <v>87</v>
      </c>
      <c r="I3718" s="4">
        <v>503009</v>
      </c>
      <c r="J3718" s="1">
        <v>100</v>
      </c>
      <c r="N3718" s="1" t="s">
        <v>12089</v>
      </c>
      <c r="Q3718" s="1" t="s">
        <v>12090</v>
      </c>
      <c r="T3718" s="1" t="s">
        <v>12088</v>
      </c>
      <c r="U3718" s="1" t="s">
        <v>22</v>
      </c>
      <c r="V3718" s="1" t="s">
        <v>23</v>
      </c>
      <c r="W3718" s="1">
        <v>33559</v>
      </c>
    </row>
    <row r="3719" spans="1:23" x14ac:dyDescent="0.2">
      <c r="A3719" s="1" t="s">
        <v>26</v>
      </c>
      <c r="B3719" s="1" t="s">
        <v>12091</v>
      </c>
      <c r="C3719" s="1" t="s">
        <v>22</v>
      </c>
      <c r="D3719" s="1">
        <v>33559</v>
      </c>
      <c r="E3719" s="1" t="s">
        <v>425</v>
      </c>
      <c r="F3719" s="4">
        <v>402822</v>
      </c>
      <c r="G3719" s="4">
        <v>407705</v>
      </c>
      <c r="H3719" s="1" t="s">
        <v>87</v>
      </c>
      <c r="I3719" s="4">
        <v>402822</v>
      </c>
      <c r="J3719" s="1">
        <v>100</v>
      </c>
      <c r="N3719" s="1" t="s">
        <v>1627</v>
      </c>
      <c r="T3719" s="1" t="s">
        <v>342</v>
      </c>
      <c r="U3719" s="1" t="s">
        <v>343</v>
      </c>
      <c r="V3719" s="1" t="s">
        <v>122</v>
      </c>
      <c r="W3719" s="1">
        <v>91302</v>
      </c>
    </row>
    <row r="3720" spans="1:23" x14ac:dyDescent="0.2">
      <c r="A3720" s="1" t="s">
        <v>26</v>
      </c>
      <c r="B3720" s="1" t="s">
        <v>12097</v>
      </c>
      <c r="C3720" s="1" t="s">
        <v>22</v>
      </c>
      <c r="D3720" s="1">
        <v>33559</v>
      </c>
      <c r="E3720" s="1" t="s">
        <v>44</v>
      </c>
      <c r="F3720" s="4">
        <v>365155</v>
      </c>
      <c r="G3720" s="4">
        <v>355115</v>
      </c>
      <c r="H3720" s="1" t="s">
        <v>25</v>
      </c>
      <c r="I3720" s="4">
        <v>365155</v>
      </c>
      <c r="J3720" s="1">
        <v>100</v>
      </c>
      <c r="N3720" s="1" t="s">
        <v>12098</v>
      </c>
      <c r="Q3720" s="1" t="s">
        <v>12099</v>
      </c>
      <c r="T3720" s="1" t="s">
        <v>12097</v>
      </c>
      <c r="U3720" s="1" t="s">
        <v>22</v>
      </c>
      <c r="V3720" s="1" t="s">
        <v>23</v>
      </c>
      <c r="W3720" s="1">
        <v>33559</v>
      </c>
    </row>
    <row r="3721" spans="1:23" x14ac:dyDescent="0.2">
      <c r="A3721" s="1" t="s">
        <v>26</v>
      </c>
      <c r="B3721" s="1" t="s">
        <v>12104</v>
      </c>
      <c r="C3721" s="1" t="s">
        <v>22</v>
      </c>
      <c r="D3721" s="1">
        <v>33559</v>
      </c>
      <c r="E3721" s="1" t="s">
        <v>140</v>
      </c>
      <c r="F3721" s="4">
        <v>308920</v>
      </c>
      <c r="G3721" s="4">
        <v>246299</v>
      </c>
      <c r="H3721" s="1" t="s">
        <v>87</v>
      </c>
      <c r="I3721" s="4">
        <v>308920</v>
      </c>
      <c r="J3721" s="1">
        <v>100</v>
      </c>
      <c r="N3721" s="1" t="s">
        <v>12106</v>
      </c>
      <c r="T3721" s="1" t="s">
        <v>12105</v>
      </c>
      <c r="U3721" s="1" t="s">
        <v>22</v>
      </c>
      <c r="V3721" s="1" t="s">
        <v>23</v>
      </c>
      <c r="W3721" s="1">
        <v>33548</v>
      </c>
    </row>
    <row r="3722" spans="1:23" x14ac:dyDescent="0.2">
      <c r="A3722" s="1" t="s">
        <v>26</v>
      </c>
      <c r="B3722" s="1" t="s">
        <v>12125</v>
      </c>
      <c r="C3722" s="1" t="s">
        <v>22</v>
      </c>
      <c r="D3722" s="1">
        <v>33559</v>
      </c>
      <c r="E3722" s="1" t="s">
        <v>425</v>
      </c>
      <c r="F3722" s="4">
        <v>361661</v>
      </c>
      <c r="G3722" s="4">
        <v>354557</v>
      </c>
      <c r="H3722" s="1" t="s">
        <v>87</v>
      </c>
      <c r="I3722" s="4">
        <v>361661</v>
      </c>
      <c r="J3722" s="1">
        <v>100</v>
      </c>
      <c r="N3722" s="1" t="s">
        <v>7656</v>
      </c>
      <c r="T3722" s="1" t="s">
        <v>745</v>
      </c>
      <c r="U3722" s="1" t="s">
        <v>746</v>
      </c>
      <c r="V3722" s="1" t="s">
        <v>708</v>
      </c>
      <c r="W3722" s="1">
        <v>75201</v>
      </c>
    </row>
    <row r="3723" spans="1:23" x14ac:dyDescent="0.2">
      <c r="A3723" s="1" t="s">
        <v>26</v>
      </c>
      <c r="B3723" s="1" t="s">
        <v>12141</v>
      </c>
      <c r="C3723" s="1" t="s">
        <v>22</v>
      </c>
      <c r="D3723" s="1">
        <v>33559</v>
      </c>
      <c r="E3723" s="1" t="s">
        <v>600</v>
      </c>
      <c r="F3723" s="4">
        <v>100382</v>
      </c>
      <c r="G3723" s="4">
        <v>223015</v>
      </c>
      <c r="H3723" s="1" t="s">
        <v>25</v>
      </c>
      <c r="I3723" s="4">
        <v>100382</v>
      </c>
      <c r="J3723" s="1">
        <v>100</v>
      </c>
      <c r="N3723" s="1" t="s">
        <v>12142</v>
      </c>
      <c r="T3723" s="1" t="s">
        <v>12141</v>
      </c>
      <c r="U3723" s="1" t="s">
        <v>22</v>
      </c>
      <c r="V3723" s="1" t="s">
        <v>23</v>
      </c>
      <c r="W3723" s="1">
        <v>33559</v>
      </c>
    </row>
    <row r="3724" spans="1:23" x14ac:dyDescent="0.2">
      <c r="A3724" s="1" t="s">
        <v>26</v>
      </c>
      <c r="B3724" s="1" t="s">
        <v>12148</v>
      </c>
      <c r="C3724" s="1" t="s">
        <v>22</v>
      </c>
      <c r="D3724" s="1">
        <v>33559</v>
      </c>
      <c r="E3724" s="1" t="s">
        <v>2507</v>
      </c>
      <c r="F3724" s="4">
        <v>275959</v>
      </c>
      <c r="G3724" s="4">
        <v>255458</v>
      </c>
      <c r="H3724" s="1" t="s">
        <v>25</v>
      </c>
      <c r="I3724" s="4">
        <v>275959</v>
      </c>
      <c r="J3724" s="1">
        <v>100</v>
      </c>
      <c r="N3724" s="1" t="s">
        <v>12150</v>
      </c>
      <c r="Q3724" s="1" t="s">
        <v>12151</v>
      </c>
      <c r="T3724" s="1" t="s">
        <v>12149</v>
      </c>
      <c r="U3724" s="1" t="s">
        <v>156</v>
      </c>
      <c r="V3724" s="1" t="s">
        <v>23</v>
      </c>
      <c r="W3724" s="1">
        <v>33646</v>
      </c>
    </row>
    <row r="3725" spans="1:23" x14ac:dyDescent="0.2">
      <c r="A3725" s="1" t="s">
        <v>26</v>
      </c>
      <c r="B3725" s="1" t="s">
        <v>12168</v>
      </c>
      <c r="C3725" s="1" t="s">
        <v>22</v>
      </c>
      <c r="D3725" s="1">
        <v>33559</v>
      </c>
      <c r="E3725" s="1" t="s">
        <v>44</v>
      </c>
      <c r="F3725" s="4">
        <v>350435</v>
      </c>
      <c r="G3725" s="4">
        <v>338885</v>
      </c>
      <c r="H3725" s="1" t="s">
        <v>25</v>
      </c>
      <c r="I3725" s="4">
        <v>350435</v>
      </c>
      <c r="J3725" s="1">
        <v>100</v>
      </c>
      <c r="N3725" s="1" t="s">
        <v>12169</v>
      </c>
      <c r="P3725" s="1" t="s">
        <v>12170</v>
      </c>
      <c r="T3725" s="1" t="s">
        <v>12168</v>
      </c>
      <c r="U3725" s="1" t="s">
        <v>22</v>
      </c>
      <c r="V3725" s="1" t="s">
        <v>23</v>
      </c>
      <c r="W3725" s="1">
        <v>33559</v>
      </c>
    </row>
    <row r="3726" spans="1:23" x14ac:dyDescent="0.2">
      <c r="A3726" s="1" t="s">
        <v>26</v>
      </c>
      <c r="B3726" s="1" t="s">
        <v>12176</v>
      </c>
      <c r="C3726" s="1" t="s">
        <v>22</v>
      </c>
      <c r="D3726" s="1">
        <v>33559</v>
      </c>
      <c r="E3726" s="1" t="s">
        <v>140</v>
      </c>
      <c r="F3726" s="4">
        <v>799876</v>
      </c>
      <c r="G3726" s="4">
        <v>1246153</v>
      </c>
      <c r="H3726" s="1" t="s">
        <v>25</v>
      </c>
      <c r="I3726" s="4">
        <v>799876</v>
      </c>
      <c r="J3726" s="1">
        <v>100</v>
      </c>
      <c r="N3726" s="1" t="s">
        <v>12177</v>
      </c>
      <c r="Q3726" s="1" t="s">
        <v>12178</v>
      </c>
      <c r="T3726" s="1" t="s">
        <v>12176</v>
      </c>
      <c r="U3726" s="1" t="s">
        <v>22</v>
      </c>
      <c r="V3726" s="1" t="s">
        <v>23</v>
      </c>
      <c r="W3726" s="1">
        <v>33559</v>
      </c>
    </row>
    <row r="3727" spans="1:23" x14ac:dyDescent="0.2">
      <c r="A3727" s="1" t="s">
        <v>26</v>
      </c>
      <c r="B3727" s="1" t="s">
        <v>11495</v>
      </c>
      <c r="C3727" s="1" t="s">
        <v>22</v>
      </c>
      <c r="D3727" s="1">
        <v>33559</v>
      </c>
      <c r="E3727" s="1" t="s">
        <v>44</v>
      </c>
      <c r="F3727" s="4">
        <v>461213</v>
      </c>
      <c r="G3727" s="4">
        <v>434237</v>
      </c>
      <c r="H3727" s="1" t="s">
        <v>25</v>
      </c>
      <c r="I3727" s="4">
        <v>461213</v>
      </c>
      <c r="J3727" s="1">
        <v>100</v>
      </c>
      <c r="N3727" s="1" t="s">
        <v>12179</v>
      </c>
      <c r="Q3727" s="1" t="s">
        <v>11496</v>
      </c>
      <c r="T3727" s="1" t="s">
        <v>11495</v>
      </c>
      <c r="U3727" s="1" t="s">
        <v>22</v>
      </c>
      <c r="V3727" s="1" t="s">
        <v>23</v>
      </c>
      <c r="W3727" s="1">
        <v>33559</v>
      </c>
    </row>
    <row r="3728" spans="1:23" x14ac:dyDescent="0.2">
      <c r="A3728" s="1" t="s">
        <v>26</v>
      </c>
      <c r="B3728" s="1" t="s">
        <v>12191</v>
      </c>
      <c r="C3728" s="1" t="s">
        <v>22</v>
      </c>
      <c r="D3728" s="1">
        <v>33559</v>
      </c>
      <c r="E3728" s="1" t="s">
        <v>416</v>
      </c>
      <c r="F3728" s="4">
        <v>328861</v>
      </c>
      <c r="G3728" s="4">
        <v>327833</v>
      </c>
      <c r="H3728" s="1" t="s">
        <v>25</v>
      </c>
      <c r="I3728" s="4">
        <v>328861</v>
      </c>
      <c r="J3728" s="1">
        <v>100</v>
      </c>
      <c r="N3728" s="1" t="s">
        <v>12192</v>
      </c>
      <c r="O3728" s="1" t="s">
        <v>12193</v>
      </c>
      <c r="P3728" s="1" t="s">
        <v>12194</v>
      </c>
      <c r="T3728" s="1" t="s">
        <v>12191</v>
      </c>
      <c r="U3728" s="1" t="s">
        <v>22</v>
      </c>
      <c r="V3728" s="1" t="s">
        <v>23</v>
      </c>
      <c r="W3728" s="1">
        <v>33559</v>
      </c>
    </row>
    <row r="3729" spans="1:23" x14ac:dyDescent="0.2">
      <c r="A3729" s="1" t="s">
        <v>26</v>
      </c>
      <c r="B3729" s="1" t="s">
        <v>12195</v>
      </c>
      <c r="C3729" s="1" t="s">
        <v>22</v>
      </c>
      <c r="D3729" s="1">
        <v>33559</v>
      </c>
      <c r="E3729" s="1" t="s">
        <v>425</v>
      </c>
      <c r="F3729" s="4">
        <v>491092</v>
      </c>
      <c r="G3729" s="4">
        <v>534150</v>
      </c>
      <c r="H3729" s="1" t="s">
        <v>25</v>
      </c>
      <c r="I3729" s="4">
        <v>491092</v>
      </c>
      <c r="J3729" s="1">
        <v>100</v>
      </c>
      <c r="N3729" s="1" t="s">
        <v>12196</v>
      </c>
      <c r="O3729" s="1" t="s">
        <v>12197</v>
      </c>
      <c r="P3729" s="1" t="s">
        <v>12198</v>
      </c>
      <c r="Q3729" s="1" t="s">
        <v>12199</v>
      </c>
      <c r="R3729" s="1" t="s">
        <v>12200</v>
      </c>
      <c r="S3729" s="1" t="s">
        <v>12201</v>
      </c>
      <c r="T3729" s="1" t="s">
        <v>12195</v>
      </c>
      <c r="U3729" s="1" t="s">
        <v>22</v>
      </c>
      <c r="V3729" s="1" t="s">
        <v>23</v>
      </c>
      <c r="W3729" s="1">
        <v>33559</v>
      </c>
    </row>
    <row r="3730" spans="1:23" x14ac:dyDescent="0.2">
      <c r="A3730" s="1" t="s">
        <v>26</v>
      </c>
      <c r="B3730" s="1" t="s">
        <v>12211</v>
      </c>
      <c r="C3730" s="1" t="s">
        <v>22</v>
      </c>
      <c r="D3730" s="1">
        <v>33559</v>
      </c>
      <c r="E3730" s="1" t="s">
        <v>44</v>
      </c>
      <c r="F3730" s="4">
        <v>401444</v>
      </c>
      <c r="G3730" s="4">
        <v>383052</v>
      </c>
      <c r="H3730" s="1" t="s">
        <v>25</v>
      </c>
      <c r="I3730" s="4">
        <v>401444</v>
      </c>
      <c r="J3730" s="1">
        <v>100</v>
      </c>
      <c r="K3730" s="1">
        <v>2.76334984924768</v>
      </c>
      <c r="N3730" s="1" t="s">
        <v>12212</v>
      </c>
      <c r="O3730" s="1" t="s">
        <v>12213</v>
      </c>
      <c r="P3730" s="1" t="s">
        <v>12214</v>
      </c>
      <c r="Q3730" s="1" t="s">
        <v>12212</v>
      </c>
      <c r="T3730" s="1" t="s">
        <v>12211</v>
      </c>
      <c r="U3730" s="1" t="s">
        <v>22</v>
      </c>
      <c r="V3730" s="1" t="s">
        <v>23</v>
      </c>
      <c r="W3730" s="1">
        <v>33559</v>
      </c>
    </row>
    <row r="3731" spans="1:23" x14ac:dyDescent="0.2">
      <c r="A3731" s="1" t="s">
        <v>26</v>
      </c>
      <c r="B3731" s="1" t="s">
        <v>12229</v>
      </c>
      <c r="C3731" s="1" t="s">
        <v>22</v>
      </c>
      <c r="D3731" s="1">
        <v>33559</v>
      </c>
      <c r="E3731" s="1" t="s">
        <v>854</v>
      </c>
      <c r="F3731" s="4">
        <v>239957</v>
      </c>
      <c r="G3731" s="4">
        <v>850</v>
      </c>
      <c r="H3731" s="1" t="s">
        <v>87</v>
      </c>
      <c r="I3731" s="4">
        <v>239957</v>
      </c>
      <c r="J3731" s="1">
        <v>100</v>
      </c>
      <c r="N3731" s="1" t="s">
        <v>12231</v>
      </c>
      <c r="T3731" s="1" t="s">
        <v>12230</v>
      </c>
      <c r="U3731" s="1" t="s">
        <v>1879</v>
      </c>
      <c r="V3731" s="1" t="s">
        <v>23</v>
      </c>
      <c r="W3731" s="1">
        <v>33734</v>
      </c>
    </row>
    <row r="3732" spans="1:23" x14ac:dyDescent="0.2">
      <c r="A3732" s="1" t="s">
        <v>26</v>
      </c>
      <c r="B3732" s="1" t="s">
        <v>12232</v>
      </c>
      <c r="C3732" s="1" t="s">
        <v>22</v>
      </c>
      <c r="D3732" s="1">
        <v>33559</v>
      </c>
      <c r="E3732" s="1" t="s">
        <v>140</v>
      </c>
      <c r="F3732" s="4">
        <v>568305</v>
      </c>
      <c r="G3732" s="4">
        <v>616191</v>
      </c>
      <c r="H3732" s="1" t="s">
        <v>25</v>
      </c>
      <c r="I3732" s="4">
        <v>568305</v>
      </c>
      <c r="J3732" s="1">
        <v>100</v>
      </c>
      <c r="N3732" s="1" t="s">
        <v>12233</v>
      </c>
      <c r="P3732" s="1" t="s">
        <v>12234</v>
      </c>
      <c r="Q3732" s="1" t="s">
        <v>12235</v>
      </c>
      <c r="R3732" s="1" t="s">
        <v>12236</v>
      </c>
      <c r="S3732" s="1" t="s">
        <v>12237</v>
      </c>
      <c r="T3732" s="1" t="s">
        <v>12232</v>
      </c>
      <c r="U3732" s="1" t="s">
        <v>22</v>
      </c>
      <c r="V3732" s="1" t="s">
        <v>23</v>
      </c>
      <c r="W3732" s="1">
        <v>33559</v>
      </c>
    </row>
    <row r="3733" spans="1:23" x14ac:dyDescent="0.2">
      <c r="A3733" s="1" t="s">
        <v>26</v>
      </c>
      <c r="B3733" s="1" t="s">
        <v>12238</v>
      </c>
      <c r="C3733" s="1" t="s">
        <v>22</v>
      </c>
      <c r="D3733" s="1">
        <v>33559</v>
      </c>
      <c r="E3733" s="1" t="s">
        <v>24</v>
      </c>
      <c r="F3733" s="4">
        <v>363422</v>
      </c>
      <c r="G3733" s="4">
        <v>360460</v>
      </c>
      <c r="H3733" s="1" t="s">
        <v>25</v>
      </c>
      <c r="I3733" s="4">
        <v>363422</v>
      </c>
      <c r="J3733" s="1">
        <v>100</v>
      </c>
      <c r="N3733" s="1" t="s">
        <v>12239</v>
      </c>
      <c r="P3733" s="1">
        <v>8133930034</v>
      </c>
      <c r="T3733" s="1" t="s">
        <v>12238</v>
      </c>
      <c r="U3733" s="1" t="s">
        <v>22</v>
      </c>
      <c r="V3733" s="1" t="s">
        <v>23</v>
      </c>
      <c r="W3733" s="1">
        <v>33559</v>
      </c>
    </row>
    <row r="3734" spans="1:23" x14ac:dyDescent="0.2">
      <c r="A3734" s="1" t="s">
        <v>26</v>
      </c>
      <c r="B3734" s="1" t="s">
        <v>12256</v>
      </c>
      <c r="C3734" s="1" t="s">
        <v>22</v>
      </c>
      <c r="D3734" s="1">
        <v>33559</v>
      </c>
      <c r="E3734" s="1" t="s">
        <v>55</v>
      </c>
      <c r="F3734" s="4">
        <v>505892</v>
      </c>
      <c r="G3734" s="4">
        <v>472138</v>
      </c>
      <c r="H3734" s="1" t="s">
        <v>25</v>
      </c>
      <c r="I3734" s="4">
        <v>505892</v>
      </c>
      <c r="J3734" s="1">
        <v>100</v>
      </c>
      <c r="N3734" s="1" t="s">
        <v>12257</v>
      </c>
      <c r="Q3734" s="1" t="s">
        <v>12258</v>
      </c>
      <c r="R3734" s="1" t="s">
        <v>12259</v>
      </c>
      <c r="S3734" s="1">
        <v>7738226024</v>
      </c>
      <c r="T3734" s="1" t="s">
        <v>12256</v>
      </c>
      <c r="U3734" s="1" t="s">
        <v>22</v>
      </c>
      <c r="V3734" s="1" t="s">
        <v>23</v>
      </c>
      <c r="W3734" s="1">
        <v>33559</v>
      </c>
    </row>
    <row r="3735" spans="1:23" x14ac:dyDescent="0.2">
      <c r="A3735" s="1" t="s">
        <v>26</v>
      </c>
      <c r="B3735" s="1" t="s">
        <v>12277</v>
      </c>
      <c r="C3735" s="1" t="s">
        <v>22</v>
      </c>
      <c r="D3735" s="1">
        <v>33559</v>
      </c>
      <c r="E3735" s="1" t="s">
        <v>497</v>
      </c>
      <c r="F3735" s="4">
        <v>596935</v>
      </c>
      <c r="G3735" s="4">
        <v>612156</v>
      </c>
      <c r="H3735" s="1" t="s">
        <v>87</v>
      </c>
      <c r="I3735" s="4">
        <v>596935</v>
      </c>
      <c r="J3735" s="1">
        <v>100</v>
      </c>
      <c r="N3735" s="1" t="s">
        <v>12278</v>
      </c>
      <c r="Q3735" s="1" t="s">
        <v>12279</v>
      </c>
      <c r="T3735" s="1" t="s">
        <v>12277</v>
      </c>
      <c r="U3735" s="1" t="s">
        <v>22</v>
      </c>
      <c r="V3735" s="1" t="s">
        <v>23</v>
      </c>
      <c r="W3735" s="1">
        <v>33559</v>
      </c>
    </row>
    <row r="3736" spans="1:23" x14ac:dyDescent="0.2">
      <c r="A3736" s="1" t="s">
        <v>26</v>
      </c>
      <c r="B3736" s="1" t="s">
        <v>12296</v>
      </c>
      <c r="C3736" s="1" t="s">
        <v>22</v>
      </c>
      <c r="D3736" s="1">
        <v>33559</v>
      </c>
      <c r="E3736" s="1" t="s">
        <v>879</v>
      </c>
      <c r="F3736" s="4">
        <v>1048974</v>
      </c>
      <c r="G3736" s="4">
        <v>1174369</v>
      </c>
      <c r="H3736" s="1" t="s">
        <v>25</v>
      </c>
      <c r="I3736" s="4">
        <v>1048974</v>
      </c>
      <c r="J3736" s="1">
        <v>100</v>
      </c>
      <c r="N3736" s="1" t="s">
        <v>12297</v>
      </c>
      <c r="P3736" s="1">
        <v>7275206442</v>
      </c>
      <c r="Q3736" s="1" t="s">
        <v>12298</v>
      </c>
      <c r="R3736" s="1" t="s">
        <v>12299</v>
      </c>
      <c r="S3736" s="1" t="s">
        <v>12300</v>
      </c>
      <c r="T3736" s="1" t="s">
        <v>12296</v>
      </c>
      <c r="U3736" s="1" t="s">
        <v>22</v>
      </c>
      <c r="V3736" s="1" t="s">
        <v>23</v>
      </c>
      <c r="W3736" s="1">
        <v>33559</v>
      </c>
    </row>
    <row r="3737" spans="1:23" x14ac:dyDescent="0.2">
      <c r="A3737" s="1" t="s">
        <v>26</v>
      </c>
      <c r="B3737" s="1" t="s">
        <v>12301</v>
      </c>
      <c r="C3737" s="1" t="s">
        <v>22</v>
      </c>
      <c r="D3737" s="1">
        <v>33559</v>
      </c>
      <c r="E3737" s="1" t="s">
        <v>111</v>
      </c>
      <c r="F3737" s="4">
        <v>424420</v>
      </c>
      <c r="G3737" s="4">
        <v>424877</v>
      </c>
      <c r="H3737" s="1" t="s">
        <v>25</v>
      </c>
      <c r="I3737" s="4">
        <v>424420</v>
      </c>
      <c r="J3737" s="1">
        <v>100</v>
      </c>
      <c r="N3737" s="1" t="s">
        <v>12302</v>
      </c>
      <c r="Q3737" s="1" t="s">
        <v>12303</v>
      </c>
      <c r="T3737" s="1" t="s">
        <v>12301</v>
      </c>
      <c r="U3737" s="1" t="s">
        <v>22</v>
      </c>
      <c r="V3737" s="1" t="s">
        <v>23</v>
      </c>
      <c r="W3737" s="1">
        <v>33559</v>
      </c>
    </row>
    <row r="3738" spans="1:23" x14ac:dyDescent="0.2">
      <c r="A3738" s="1" t="s">
        <v>26</v>
      </c>
      <c r="B3738" s="1" t="s">
        <v>12304</v>
      </c>
      <c r="C3738" s="1" t="s">
        <v>22</v>
      </c>
      <c r="D3738" s="1">
        <v>33559</v>
      </c>
      <c r="E3738" s="1" t="s">
        <v>972</v>
      </c>
      <c r="F3738" s="4">
        <v>359301</v>
      </c>
      <c r="G3738" s="4">
        <v>354737</v>
      </c>
      <c r="H3738" s="1" t="s">
        <v>25</v>
      </c>
      <c r="I3738" s="4">
        <v>359301</v>
      </c>
      <c r="J3738" s="1">
        <v>100</v>
      </c>
      <c r="N3738" s="1" t="s">
        <v>12305</v>
      </c>
      <c r="O3738" s="1" t="s">
        <v>12306</v>
      </c>
      <c r="P3738" s="1" t="s">
        <v>12307</v>
      </c>
      <c r="T3738" s="1" t="s">
        <v>12304</v>
      </c>
      <c r="U3738" s="1" t="s">
        <v>22</v>
      </c>
      <c r="V3738" s="1" t="s">
        <v>23</v>
      </c>
      <c r="W3738" s="1">
        <v>33559</v>
      </c>
    </row>
    <row r="3739" spans="1:23" x14ac:dyDescent="0.2">
      <c r="A3739" s="1" t="s">
        <v>26</v>
      </c>
      <c r="B3739" s="1" t="s">
        <v>12314</v>
      </c>
      <c r="C3739" s="1" t="s">
        <v>22</v>
      </c>
      <c r="D3739" s="1">
        <v>33559</v>
      </c>
      <c r="E3739" s="1" t="s">
        <v>111</v>
      </c>
      <c r="F3739" s="4">
        <v>562151</v>
      </c>
      <c r="G3739" s="4">
        <v>530107</v>
      </c>
      <c r="H3739" s="1" t="s">
        <v>25</v>
      </c>
      <c r="I3739" s="4">
        <v>562151</v>
      </c>
      <c r="J3739" s="1">
        <v>100</v>
      </c>
      <c r="N3739" s="1" t="s">
        <v>12315</v>
      </c>
      <c r="Q3739" s="1" t="s">
        <v>12316</v>
      </c>
      <c r="T3739" s="1" t="s">
        <v>12314</v>
      </c>
      <c r="U3739" s="1" t="s">
        <v>22</v>
      </c>
      <c r="V3739" s="1" t="s">
        <v>23</v>
      </c>
      <c r="W3739" s="1">
        <v>33559</v>
      </c>
    </row>
    <row r="3740" spans="1:23" x14ac:dyDescent="0.2">
      <c r="A3740" s="1" t="s">
        <v>26</v>
      </c>
      <c r="B3740" s="1" t="s">
        <v>12319</v>
      </c>
      <c r="C3740" s="1" t="s">
        <v>22</v>
      </c>
      <c r="D3740" s="1">
        <v>33559</v>
      </c>
      <c r="E3740" s="1" t="s">
        <v>55</v>
      </c>
      <c r="F3740" s="4">
        <v>368702</v>
      </c>
      <c r="G3740" s="4">
        <v>353562</v>
      </c>
      <c r="H3740" s="1" t="s">
        <v>25</v>
      </c>
      <c r="I3740" s="4">
        <v>368702</v>
      </c>
      <c r="J3740" s="1">
        <v>100</v>
      </c>
      <c r="N3740" s="1" t="s">
        <v>12320</v>
      </c>
      <c r="O3740" s="1" t="s">
        <v>12321</v>
      </c>
      <c r="P3740" s="1" t="s">
        <v>12322</v>
      </c>
      <c r="Q3740" s="1" t="s">
        <v>12323</v>
      </c>
      <c r="R3740" s="1" t="s">
        <v>12324</v>
      </c>
      <c r="S3740" s="1" t="s">
        <v>12325</v>
      </c>
      <c r="T3740" s="1" t="s">
        <v>12319</v>
      </c>
      <c r="U3740" s="1" t="s">
        <v>22</v>
      </c>
      <c r="V3740" s="1" t="s">
        <v>23</v>
      </c>
      <c r="W3740" s="1">
        <v>33559</v>
      </c>
    </row>
    <row r="3741" spans="1:23" x14ac:dyDescent="0.2">
      <c r="A3741" s="1" t="s">
        <v>26</v>
      </c>
      <c r="B3741" s="1" t="s">
        <v>12326</v>
      </c>
      <c r="C3741" s="1" t="s">
        <v>22</v>
      </c>
      <c r="D3741" s="1">
        <v>33559</v>
      </c>
      <c r="E3741" s="1" t="s">
        <v>854</v>
      </c>
      <c r="F3741" s="4">
        <v>236041</v>
      </c>
      <c r="G3741" s="4">
        <v>249745</v>
      </c>
      <c r="H3741" s="1" t="s">
        <v>87</v>
      </c>
      <c r="I3741" s="4">
        <v>236041</v>
      </c>
      <c r="J3741" s="1">
        <v>100</v>
      </c>
      <c r="N3741" s="1" t="s">
        <v>12329</v>
      </c>
      <c r="Q3741" s="1" t="s">
        <v>12330</v>
      </c>
      <c r="T3741" s="1" t="s">
        <v>12327</v>
      </c>
      <c r="U3741" s="1" t="s">
        <v>12328</v>
      </c>
      <c r="V3741" s="1" t="s">
        <v>23</v>
      </c>
      <c r="W3741" s="1">
        <v>33445</v>
      </c>
    </row>
    <row r="3742" spans="1:23" x14ac:dyDescent="0.2">
      <c r="A3742" s="1" t="s">
        <v>26</v>
      </c>
      <c r="B3742" s="1" t="s">
        <v>12335</v>
      </c>
      <c r="C3742" s="1" t="s">
        <v>22</v>
      </c>
      <c r="D3742" s="1">
        <v>33559</v>
      </c>
      <c r="E3742" s="1" t="s">
        <v>38</v>
      </c>
      <c r="F3742" s="4">
        <v>241031</v>
      </c>
      <c r="G3742" s="4">
        <v>231522</v>
      </c>
      <c r="H3742" s="1" t="s">
        <v>25</v>
      </c>
      <c r="I3742" s="4">
        <v>241031</v>
      </c>
      <c r="J3742" s="1">
        <v>100</v>
      </c>
      <c r="N3742" s="1" t="s">
        <v>12336</v>
      </c>
      <c r="O3742" s="1" t="s">
        <v>12337</v>
      </c>
      <c r="P3742" s="1" t="s">
        <v>12338</v>
      </c>
      <c r="T3742" s="1" t="s">
        <v>12335</v>
      </c>
      <c r="U3742" s="1" t="s">
        <v>22</v>
      </c>
      <c r="V3742" s="1" t="s">
        <v>23</v>
      </c>
      <c r="W3742" s="1">
        <v>33559</v>
      </c>
    </row>
    <row r="3743" spans="1:23" x14ac:dyDescent="0.2">
      <c r="A3743" s="1" t="s">
        <v>26</v>
      </c>
      <c r="B3743" s="1" t="s">
        <v>12377</v>
      </c>
      <c r="C3743" s="1" t="s">
        <v>22</v>
      </c>
      <c r="D3743" s="1">
        <v>33559</v>
      </c>
      <c r="E3743" s="1" t="s">
        <v>425</v>
      </c>
      <c r="F3743" s="4">
        <v>395634</v>
      </c>
      <c r="G3743" s="4">
        <v>384107</v>
      </c>
      <c r="H3743" s="1" t="s">
        <v>25</v>
      </c>
      <c r="I3743" s="4">
        <v>395634</v>
      </c>
      <c r="J3743" s="1">
        <v>100</v>
      </c>
      <c r="N3743" s="1" t="s">
        <v>12378</v>
      </c>
      <c r="O3743" s="1" t="s">
        <v>12379</v>
      </c>
      <c r="P3743" s="1" t="s">
        <v>12380</v>
      </c>
      <c r="Q3743" s="1" t="s">
        <v>12381</v>
      </c>
      <c r="S3743" s="1" t="s">
        <v>12380</v>
      </c>
      <c r="T3743" s="1" t="s">
        <v>12377</v>
      </c>
      <c r="U3743" s="1" t="s">
        <v>22</v>
      </c>
      <c r="V3743" s="1" t="s">
        <v>23</v>
      </c>
      <c r="W3743" s="1">
        <v>33559</v>
      </c>
    </row>
    <row r="3744" spans="1:23" x14ac:dyDescent="0.2">
      <c r="A3744" s="1" t="s">
        <v>26</v>
      </c>
      <c r="B3744" s="1" t="s">
        <v>12382</v>
      </c>
      <c r="C3744" s="1" t="s">
        <v>22</v>
      </c>
      <c r="D3744" s="1">
        <v>33559</v>
      </c>
      <c r="E3744" s="1" t="s">
        <v>600</v>
      </c>
      <c r="F3744" s="4">
        <v>156927</v>
      </c>
      <c r="G3744" s="4">
        <v>165193</v>
      </c>
      <c r="H3744" s="1" t="s">
        <v>25</v>
      </c>
      <c r="I3744" s="4">
        <v>156927</v>
      </c>
      <c r="J3744" s="1">
        <v>100</v>
      </c>
      <c r="N3744" s="1" t="s">
        <v>12384</v>
      </c>
      <c r="T3744" s="1" t="s">
        <v>12383</v>
      </c>
      <c r="U3744" s="1" t="s">
        <v>22</v>
      </c>
      <c r="V3744" s="1" t="s">
        <v>23</v>
      </c>
      <c r="W3744" s="1">
        <v>33548</v>
      </c>
    </row>
    <row r="3745" spans="1:23" x14ac:dyDescent="0.2">
      <c r="A3745" s="1" t="s">
        <v>26</v>
      </c>
      <c r="B3745" s="1" t="s">
        <v>12385</v>
      </c>
      <c r="C3745" s="1" t="s">
        <v>22</v>
      </c>
      <c r="D3745" s="1">
        <v>33559</v>
      </c>
      <c r="E3745" s="1" t="s">
        <v>397</v>
      </c>
      <c r="F3745" s="4">
        <v>242805</v>
      </c>
      <c r="G3745" s="4">
        <v>130000</v>
      </c>
      <c r="H3745" s="1" t="s">
        <v>25</v>
      </c>
      <c r="I3745" s="4">
        <v>242805</v>
      </c>
      <c r="J3745" s="1">
        <v>100</v>
      </c>
      <c r="N3745" s="1" t="s">
        <v>12386</v>
      </c>
      <c r="O3745" s="1" t="s">
        <v>12387</v>
      </c>
      <c r="P3745" s="1">
        <v>8139488384</v>
      </c>
      <c r="Q3745" s="1" t="s">
        <v>12386</v>
      </c>
      <c r="T3745" s="1" t="s">
        <v>12385</v>
      </c>
      <c r="U3745" s="1" t="s">
        <v>22</v>
      </c>
      <c r="V3745" s="1" t="s">
        <v>23</v>
      </c>
      <c r="W3745" s="1">
        <v>33559</v>
      </c>
    </row>
    <row r="3746" spans="1:23" x14ac:dyDescent="0.2">
      <c r="A3746" s="1" t="s">
        <v>26</v>
      </c>
      <c r="B3746" s="1" t="s">
        <v>12409</v>
      </c>
      <c r="C3746" s="1" t="s">
        <v>22</v>
      </c>
      <c r="D3746" s="1">
        <v>33559</v>
      </c>
      <c r="F3746" s="4">
        <v>1250210</v>
      </c>
      <c r="G3746" s="4">
        <v>1281728</v>
      </c>
      <c r="H3746" s="1" t="s">
        <v>25</v>
      </c>
      <c r="I3746" s="4">
        <v>1250210</v>
      </c>
      <c r="J3746" s="1">
        <v>100</v>
      </c>
      <c r="N3746" s="1" t="s">
        <v>12410</v>
      </c>
      <c r="O3746" s="1" t="s">
        <v>12411</v>
      </c>
      <c r="P3746" s="1" t="s">
        <v>12412</v>
      </c>
      <c r="T3746" s="1" t="s">
        <v>12409</v>
      </c>
      <c r="U3746" s="1" t="s">
        <v>22</v>
      </c>
      <c r="V3746" s="1" t="s">
        <v>23</v>
      </c>
      <c r="W3746" s="1">
        <v>33559</v>
      </c>
    </row>
    <row r="3747" spans="1:23" x14ac:dyDescent="0.2">
      <c r="A3747" s="1" t="s">
        <v>26</v>
      </c>
      <c r="B3747" s="1" t="s">
        <v>12430</v>
      </c>
      <c r="C3747" s="1" t="s">
        <v>22</v>
      </c>
      <c r="D3747" s="1">
        <v>33559</v>
      </c>
      <c r="E3747" s="1" t="s">
        <v>44</v>
      </c>
      <c r="F3747" s="4">
        <v>380543</v>
      </c>
      <c r="G3747" s="4">
        <v>363724</v>
      </c>
      <c r="H3747" s="1" t="s">
        <v>25</v>
      </c>
      <c r="I3747" s="4">
        <v>380543</v>
      </c>
      <c r="J3747" s="1">
        <v>100</v>
      </c>
      <c r="N3747" s="1" t="s">
        <v>12431</v>
      </c>
      <c r="Q3747" s="1" t="s">
        <v>12431</v>
      </c>
      <c r="T3747" s="1" t="s">
        <v>12430</v>
      </c>
      <c r="U3747" s="1" t="s">
        <v>22</v>
      </c>
      <c r="V3747" s="1" t="s">
        <v>23</v>
      </c>
      <c r="W3747" s="1">
        <v>33559</v>
      </c>
    </row>
    <row r="3748" spans="1:23" x14ac:dyDescent="0.2">
      <c r="A3748" s="1" t="s">
        <v>26</v>
      </c>
      <c r="B3748" s="1" t="s">
        <v>12432</v>
      </c>
      <c r="C3748" s="1" t="s">
        <v>22</v>
      </c>
      <c r="D3748" s="1">
        <v>33559</v>
      </c>
      <c r="E3748" s="1" t="s">
        <v>44</v>
      </c>
      <c r="F3748" s="4">
        <v>433549</v>
      </c>
      <c r="G3748" s="4">
        <v>403457</v>
      </c>
      <c r="H3748" s="1" t="s">
        <v>25</v>
      </c>
      <c r="I3748" s="4">
        <v>433549</v>
      </c>
      <c r="J3748" s="1">
        <v>100</v>
      </c>
      <c r="N3748" s="1" t="s">
        <v>12433</v>
      </c>
      <c r="T3748" s="1" t="s">
        <v>12432</v>
      </c>
      <c r="U3748" s="1" t="s">
        <v>22</v>
      </c>
      <c r="V3748" s="1" t="s">
        <v>23</v>
      </c>
      <c r="W3748" s="1">
        <v>33559</v>
      </c>
    </row>
    <row r="3749" spans="1:23" x14ac:dyDescent="0.2">
      <c r="A3749" s="1" t="s">
        <v>26</v>
      </c>
      <c r="B3749" s="1" t="s">
        <v>12445</v>
      </c>
      <c r="C3749" s="1" t="s">
        <v>22</v>
      </c>
      <c r="D3749" s="1">
        <v>33559</v>
      </c>
      <c r="E3749" s="1" t="s">
        <v>66</v>
      </c>
      <c r="F3749" s="4">
        <v>696024</v>
      </c>
      <c r="G3749" s="4">
        <v>765338</v>
      </c>
      <c r="H3749" s="1" t="s">
        <v>25</v>
      </c>
      <c r="I3749" s="4">
        <v>696024</v>
      </c>
      <c r="J3749" s="1">
        <v>100</v>
      </c>
      <c r="K3749" s="1">
        <v>2.59356459409846</v>
      </c>
      <c r="N3749" s="1" t="s">
        <v>12446</v>
      </c>
      <c r="O3749" s="1" t="s">
        <v>12447</v>
      </c>
      <c r="P3749" s="1">
        <v>8016872631</v>
      </c>
      <c r="Q3749" s="1" t="s">
        <v>12448</v>
      </c>
      <c r="T3749" s="1" t="s">
        <v>12445</v>
      </c>
      <c r="U3749" s="1" t="s">
        <v>22</v>
      </c>
      <c r="V3749" s="1" t="s">
        <v>23</v>
      </c>
      <c r="W3749" s="1">
        <v>33559</v>
      </c>
    </row>
    <row r="3750" spans="1:23" x14ac:dyDescent="0.2">
      <c r="A3750" s="1" t="s">
        <v>26</v>
      </c>
      <c r="B3750" s="1" t="s">
        <v>12449</v>
      </c>
      <c r="C3750" s="1" t="s">
        <v>22</v>
      </c>
      <c r="D3750" s="1">
        <v>33559</v>
      </c>
      <c r="E3750" s="1" t="s">
        <v>24</v>
      </c>
      <c r="F3750" s="4">
        <v>373811</v>
      </c>
      <c r="G3750" s="4">
        <v>371136</v>
      </c>
      <c r="H3750" s="1" t="s">
        <v>87</v>
      </c>
      <c r="I3750" s="4">
        <v>373811</v>
      </c>
      <c r="J3750" s="1">
        <v>100</v>
      </c>
      <c r="N3750" s="1" t="s">
        <v>12451</v>
      </c>
      <c r="T3750" s="1" t="s">
        <v>12450</v>
      </c>
      <c r="U3750" s="1" t="s">
        <v>746</v>
      </c>
      <c r="V3750" s="1" t="s">
        <v>708</v>
      </c>
      <c r="W3750" s="1">
        <v>75204</v>
      </c>
    </row>
    <row r="3751" spans="1:23" x14ac:dyDescent="0.2">
      <c r="A3751" s="1" t="s">
        <v>26</v>
      </c>
      <c r="B3751" s="1" t="s">
        <v>12452</v>
      </c>
      <c r="C3751" s="1" t="s">
        <v>22</v>
      </c>
      <c r="D3751" s="1">
        <v>33559</v>
      </c>
      <c r="E3751" s="1" t="s">
        <v>111</v>
      </c>
      <c r="F3751" s="4">
        <v>393854</v>
      </c>
      <c r="G3751" s="4">
        <v>381829</v>
      </c>
      <c r="H3751" s="1" t="s">
        <v>25</v>
      </c>
      <c r="I3751" s="4">
        <v>393854</v>
      </c>
      <c r="J3751" s="1">
        <v>100</v>
      </c>
      <c r="N3751" s="1" t="s">
        <v>12454</v>
      </c>
      <c r="Q3751" s="1" t="s">
        <v>12455</v>
      </c>
      <c r="T3751" s="1" t="s">
        <v>12453</v>
      </c>
      <c r="U3751" s="1" t="s">
        <v>22</v>
      </c>
      <c r="V3751" s="1" t="s">
        <v>23</v>
      </c>
      <c r="W3751" s="1">
        <v>33558</v>
      </c>
    </row>
    <row r="3752" spans="1:23" x14ac:dyDescent="0.2">
      <c r="A3752" s="1" t="s">
        <v>26</v>
      </c>
      <c r="B3752" s="1" t="s">
        <v>12456</v>
      </c>
      <c r="C3752" s="1" t="s">
        <v>22</v>
      </c>
      <c r="D3752" s="1">
        <v>33559</v>
      </c>
      <c r="E3752" s="1" t="s">
        <v>589</v>
      </c>
      <c r="F3752" s="4">
        <v>490911</v>
      </c>
      <c r="G3752" s="4">
        <v>471362</v>
      </c>
      <c r="H3752" s="1" t="s">
        <v>87</v>
      </c>
      <c r="I3752" s="4">
        <v>490911</v>
      </c>
      <c r="J3752" s="1">
        <v>100</v>
      </c>
      <c r="N3752" s="1" t="s">
        <v>1399</v>
      </c>
      <c r="T3752" s="1" t="s">
        <v>745</v>
      </c>
      <c r="U3752" s="1" t="s">
        <v>746</v>
      </c>
      <c r="V3752" s="1" t="s">
        <v>708</v>
      </c>
      <c r="W3752" s="1">
        <v>75201</v>
      </c>
    </row>
    <row r="3753" spans="1:23" x14ac:dyDescent="0.2">
      <c r="A3753" s="1" t="s">
        <v>26</v>
      </c>
      <c r="B3753" s="1" t="s">
        <v>12467</v>
      </c>
      <c r="C3753" s="1" t="s">
        <v>22</v>
      </c>
      <c r="D3753" s="1">
        <v>33559</v>
      </c>
      <c r="E3753" s="1" t="s">
        <v>425</v>
      </c>
      <c r="F3753" s="4">
        <v>526866</v>
      </c>
      <c r="G3753" s="4">
        <v>526166</v>
      </c>
      <c r="H3753" s="1" t="s">
        <v>25</v>
      </c>
      <c r="I3753" s="4">
        <v>526866</v>
      </c>
      <c r="J3753" s="1">
        <v>100</v>
      </c>
      <c r="N3753" s="1" t="s">
        <v>12468</v>
      </c>
      <c r="O3753" s="1" t="s">
        <v>12469</v>
      </c>
      <c r="P3753" s="1" t="s">
        <v>12470</v>
      </c>
      <c r="Q3753" s="1" t="s">
        <v>12471</v>
      </c>
      <c r="S3753" s="1" t="s">
        <v>12470</v>
      </c>
      <c r="T3753" s="1" t="s">
        <v>12467</v>
      </c>
      <c r="U3753" s="1" t="s">
        <v>22</v>
      </c>
      <c r="V3753" s="1" t="s">
        <v>23</v>
      </c>
      <c r="W3753" s="1">
        <v>33559</v>
      </c>
    </row>
    <row r="3754" spans="1:23" x14ac:dyDescent="0.2">
      <c r="A3754" s="1" t="s">
        <v>26</v>
      </c>
      <c r="B3754" s="1" t="s">
        <v>12481</v>
      </c>
      <c r="C3754" s="1" t="s">
        <v>22</v>
      </c>
      <c r="D3754" s="1">
        <v>33559</v>
      </c>
      <c r="E3754" s="1" t="s">
        <v>44</v>
      </c>
      <c r="F3754" s="4">
        <v>400460</v>
      </c>
      <c r="G3754" s="4">
        <v>383696</v>
      </c>
      <c r="H3754" s="1" t="s">
        <v>25</v>
      </c>
      <c r="I3754" s="4">
        <v>400460</v>
      </c>
      <c r="J3754" s="1">
        <v>100</v>
      </c>
      <c r="N3754" s="1" t="s">
        <v>12483</v>
      </c>
      <c r="Q3754" s="1" t="s">
        <v>12484</v>
      </c>
      <c r="T3754" s="1" t="s">
        <v>12482</v>
      </c>
      <c r="U3754" s="1" t="s">
        <v>110</v>
      </c>
      <c r="V3754" s="1" t="s">
        <v>23</v>
      </c>
      <c r="W3754" s="1">
        <v>33544</v>
      </c>
    </row>
    <row r="3755" spans="1:23" x14ac:dyDescent="0.2">
      <c r="A3755" s="1" t="s">
        <v>26</v>
      </c>
      <c r="B3755" s="1" t="s">
        <v>12486</v>
      </c>
      <c r="C3755" s="1" t="s">
        <v>22</v>
      </c>
      <c r="D3755" s="1">
        <v>33559</v>
      </c>
      <c r="E3755" s="1" t="s">
        <v>44</v>
      </c>
      <c r="F3755" s="4">
        <v>406024</v>
      </c>
      <c r="G3755" s="4">
        <v>399327</v>
      </c>
      <c r="H3755" s="1" t="s">
        <v>25</v>
      </c>
      <c r="I3755" s="4">
        <v>406024</v>
      </c>
      <c r="J3755" s="1">
        <v>100</v>
      </c>
      <c r="N3755" s="1" t="s">
        <v>12487</v>
      </c>
      <c r="O3755" s="1" t="s">
        <v>12488</v>
      </c>
      <c r="P3755" s="1" t="s">
        <v>12489</v>
      </c>
      <c r="Q3755" s="1" t="s">
        <v>12490</v>
      </c>
      <c r="T3755" s="1" t="s">
        <v>12486</v>
      </c>
      <c r="U3755" s="1" t="s">
        <v>22</v>
      </c>
      <c r="V3755" s="1" t="s">
        <v>23</v>
      </c>
      <c r="W3755" s="1">
        <v>33559</v>
      </c>
    </row>
    <row r="3756" spans="1:23" x14ac:dyDescent="0.2">
      <c r="A3756" s="1" t="s">
        <v>26</v>
      </c>
      <c r="B3756" s="1" t="s">
        <v>12491</v>
      </c>
      <c r="C3756" s="1" t="s">
        <v>22</v>
      </c>
      <c r="D3756" s="1">
        <v>33559</v>
      </c>
      <c r="E3756" s="1" t="s">
        <v>600</v>
      </c>
      <c r="F3756" s="4">
        <v>293533</v>
      </c>
      <c r="G3756" s="4">
        <v>254320</v>
      </c>
      <c r="H3756" s="1" t="s">
        <v>25</v>
      </c>
      <c r="I3756" s="4">
        <v>293533</v>
      </c>
      <c r="J3756" s="1">
        <v>100</v>
      </c>
      <c r="N3756" s="1" t="s">
        <v>6500</v>
      </c>
      <c r="T3756" s="1" t="s">
        <v>6499</v>
      </c>
      <c r="U3756" s="1" t="s">
        <v>22</v>
      </c>
      <c r="V3756" s="1" t="s">
        <v>23</v>
      </c>
      <c r="W3756" s="1">
        <v>33558</v>
      </c>
    </row>
    <row r="3757" spans="1:23" x14ac:dyDescent="0.2">
      <c r="A3757" s="1" t="s">
        <v>26</v>
      </c>
      <c r="B3757" s="1" t="s">
        <v>12492</v>
      </c>
      <c r="C3757" s="1" t="s">
        <v>22</v>
      </c>
      <c r="D3757" s="1">
        <v>33559</v>
      </c>
      <c r="E3757" s="1" t="s">
        <v>44</v>
      </c>
      <c r="F3757" s="4">
        <v>382057</v>
      </c>
      <c r="G3757" s="4">
        <v>370598</v>
      </c>
      <c r="H3757" s="1" t="s">
        <v>25</v>
      </c>
      <c r="I3757" s="4">
        <v>382057</v>
      </c>
      <c r="J3757" s="1">
        <v>100</v>
      </c>
      <c r="N3757" s="1" t="s">
        <v>12494</v>
      </c>
      <c r="O3757" s="1" t="s">
        <v>12495</v>
      </c>
      <c r="P3757" s="1" t="s">
        <v>12496</v>
      </c>
      <c r="Q3757" s="1" t="s">
        <v>12497</v>
      </c>
      <c r="T3757" s="1" t="s">
        <v>12493</v>
      </c>
      <c r="U3757" s="1" t="s">
        <v>22</v>
      </c>
      <c r="V3757" s="1" t="s">
        <v>23</v>
      </c>
      <c r="W3757" s="1">
        <v>33548</v>
      </c>
    </row>
    <row r="3758" spans="1:23" x14ac:dyDescent="0.2">
      <c r="A3758" s="1" t="s">
        <v>26</v>
      </c>
      <c r="B3758" s="1" t="s">
        <v>12504</v>
      </c>
      <c r="C3758" s="1" t="s">
        <v>22</v>
      </c>
      <c r="D3758" s="1">
        <v>33559</v>
      </c>
      <c r="E3758" s="1" t="s">
        <v>24</v>
      </c>
      <c r="F3758" s="4">
        <v>391775</v>
      </c>
      <c r="G3758" s="4">
        <v>378409</v>
      </c>
      <c r="H3758" s="1" t="s">
        <v>25</v>
      </c>
      <c r="I3758" s="4">
        <v>391775</v>
      </c>
      <c r="J3758" s="1">
        <v>100</v>
      </c>
      <c r="N3758" s="1" t="s">
        <v>12505</v>
      </c>
      <c r="O3758" s="1" t="s">
        <v>12506</v>
      </c>
      <c r="P3758" s="1" t="s">
        <v>12507</v>
      </c>
      <c r="T3758" s="1" t="s">
        <v>12504</v>
      </c>
      <c r="U3758" s="1" t="s">
        <v>22</v>
      </c>
      <c r="V3758" s="1" t="s">
        <v>23</v>
      </c>
      <c r="W3758" s="1">
        <v>33559</v>
      </c>
    </row>
    <row r="3759" spans="1:23" x14ac:dyDescent="0.2">
      <c r="A3759" s="1" t="s">
        <v>26</v>
      </c>
      <c r="B3759" s="1" t="s">
        <v>12543</v>
      </c>
      <c r="C3759" s="1" t="s">
        <v>22</v>
      </c>
      <c r="D3759" s="1">
        <v>33559</v>
      </c>
      <c r="E3759" s="1" t="s">
        <v>24</v>
      </c>
      <c r="F3759" s="4">
        <v>393230</v>
      </c>
      <c r="G3759" s="4">
        <v>387768</v>
      </c>
      <c r="H3759" s="1" t="s">
        <v>87</v>
      </c>
      <c r="I3759" s="4">
        <v>393230</v>
      </c>
      <c r="J3759" s="1">
        <v>100</v>
      </c>
      <c r="N3759" s="1" t="s">
        <v>12544</v>
      </c>
      <c r="T3759" s="1" t="s">
        <v>356</v>
      </c>
      <c r="U3759" s="1" t="s">
        <v>357</v>
      </c>
      <c r="V3759" s="1" t="s">
        <v>358</v>
      </c>
      <c r="W3759" s="1">
        <v>85261</v>
      </c>
    </row>
    <row r="3760" spans="1:23" x14ac:dyDescent="0.2">
      <c r="A3760" s="1" t="s">
        <v>26</v>
      </c>
      <c r="B3760" s="1" t="s">
        <v>8444</v>
      </c>
      <c r="C3760" s="1" t="s">
        <v>22</v>
      </c>
      <c r="D3760" s="1">
        <v>33559</v>
      </c>
      <c r="E3760" s="1" t="s">
        <v>600</v>
      </c>
      <c r="F3760" s="4">
        <v>414412</v>
      </c>
      <c r="G3760" s="4">
        <v>474755</v>
      </c>
      <c r="H3760" s="1" t="s">
        <v>25</v>
      </c>
      <c r="I3760" s="4">
        <v>414412</v>
      </c>
      <c r="J3760" s="1">
        <v>100</v>
      </c>
      <c r="N3760" s="1" t="s">
        <v>8446</v>
      </c>
      <c r="P3760" s="1">
        <v>8139496624</v>
      </c>
      <c r="Q3760" s="1" t="s">
        <v>12545</v>
      </c>
      <c r="T3760" s="1" t="s">
        <v>8444</v>
      </c>
      <c r="U3760" s="1" t="s">
        <v>22</v>
      </c>
      <c r="V3760" s="1" t="s">
        <v>23</v>
      </c>
      <c r="W3760" s="1">
        <v>33559</v>
      </c>
    </row>
    <row r="3761" spans="1:23" x14ac:dyDescent="0.2">
      <c r="A3761" s="1" t="s">
        <v>26</v>
      </c>
      <c r="B3761" s="1" t="s">
        <v>12546</v>
      </c>
      <c r="C3761" s="1" t="s">
        <v>22</v>
      </c>
      <c r="D3761" s="1">
        <v>33559</v>
      </c>
      <c r="E3761" s="1" t="s">
        <v>140</v>
      </c>
      <c r="F3761" s="4">
        <v>379973</v>
      </c>
      <c r="G3761" s="4">
        <v>426617</v>
      </c>
      <c r="H3761" s="1" t="s">
        <v>25</v>
      </c>
      <c r="I3761" s="4">
        <v>379973</v>
      </c>
      <c r="J3761" s="1">
        <v>100</v>
      </c>
      <c r="N3761" s="1" t="s">
        <v>12548</v>
      </c>
      <c r="O3761" s="1" t="s">
        <v>12549</v>
      </c>
      <c r="P3761" s="1" t="s">
        <v>12550</v>
      </c>
      <c r="Q3761" s="1" t="s">
        <v>12551</v>
      </c>
      <c r="R3761" s="1" t="s">
        <v>12552</v>
      </c>
      <c r="S3761" s="1" t="s">
        <v>12553</v>
      </c>
      <c r="T3761" s="1" t="s">
        <v>12547</v>
      </c>
      <c r="U3761" s="1" t="s">
        <v>22</v>
      </c>
      <c r="V3761" s="1" t="s">
        <v>23</v>
      </c>
      <c r="W3761" s="1">
        <v>33549</v>
      </c>
    </row>
    <row r="3762" spans="1:23" x14ac:dyDescent="0.2">
      <c r="A3762" s="1" t="s">
        <v>26</v>
      </c>
      <c r="B3762" s="1" t="s">
        <v>12565</v>
      </c>
      <c r="C3762" s="1" t="s">
        <v>22</v>
      </c>
      <c r="D3762" s="1">
        <v>33559</v>
      </c>
      <c r="E3762" s="1" t="s">
        <v>958</v>
      </c>
      <c r="F3762" s="4">
        <v>245946</v>
      </c>
      <c r="G3762" s="4">
        <v>246921</v>
      </c>
      <c r="H3762" s="1" t="s">
        <v>87</v>
      </c>
      <c r="I3762" s="4">
        <v>245946</v>
      </c>
      <c r="J3762" s="1">
        <v>100</v>
      </c>
      <c r="N3762" s="1" t="s">
        <v>12567</v>
      </c>
      <c r="Q3762" s="1" t="s">
        <v>12568</v>
      </c>
      <c r="T3762" s="1" t="s">
        <v>12566</v>
      </c>
      <c r="U3762" s="1" t="s">
        <v>6542</v>
      </c>
      <c r="V3762" s="1" t="s">
        <v>23</v>
      </c>
      <c r="W3762" s="1">
        <v>33812</v>
      </c>
    </row>
    <row r="3763" spans="1:23" x14ac:dyDescent="0.2">
      <c r="A3763" s="1" t="s">
        <v>26</v>
      </c>
      <c r="B3763" s="1" t="s">
        <v>12569</v>
      </c>
      <c r="C3763" s="1" t="s">
        <v>22</v>
      </c>
      <c r="D3763" s="1">
        <v>33559</v>
      </c>
      <c r="E3763" s="1" t="s">
        <v>854</v>
      </c>
      <c r="F3763" s="4">
        <v>204136</v>
      </c>
      <c r="G3763" s="4">
        <v>187471</v>
      </c>
      <c r="H3763" s="1" t="s">
        <v>87</v>
      </c>
      <c r="I3763" s="4">
        <v>204136</v>
      </c>
      <c r="J3763" s="1">
        <v>100</v>
      </c>
      <c r="N3763" s="1" t="s">
        <v>12570</v>
      </c>
      <c r="Q3763" s="1" t="s">
        <v>12571</v>
      </c>
      <c r="T3763" s="1" t="s">
        <v>12569</v>
      </c>
      <c r="U3763" s="1" t="s">
        <v>22</v>
      </c>
      <c r="V3763" s="1" t="s">
        <v>23</v>
      </c>
      <c r="W3763" s="1">
        <v>33559</v>
      </c>
    </row>
    <row r="3764" spans="1:23" x14ac:dyDescent="0.2">
      <c r="A3764" s="1" t="s">
        <v>26</v>
      </c>
      <c r="B3764" s="1" t="s">
        <v>12577</v>
      </c>
      <c r="C3764" s="1" t="s">
        <v>22</v>
      </c>
      <c r="D3764" s="1">
        <v>33559</v>
      </c>
      <c r="E3764" s="1" t="s">
        <v>71</v>
      </c>
      <c r="F3764" s="4">
        <v>246120</v>
      </c>
      <c r="G3764" s="4">
        <v>239346</v>
      </c>
      <c r="H3764" s="1" t="s">
        <v>25</v>
      </c>
      <c r="I3764" s="4">
        <v>246120</v>
      </c>
      <c r="J3764" s="1">
        <v>100</v>
      </c>
      <c r="N3764" s="1" t="s">
        <v>12578</v>
      </c>
      <c r="P3764" s="1" t="s">
        <v>12579</v>
      </c>
      <c r="T3764" s="1" t="s">
        <v>12577</v>
      </c>
      <c r="U3764" s="1" t="s">
        <v>22</v>
      </c>
      <c r="V3764" s="1" t="s">
        <v>23</v>
      </c>
      <c r="W3764" s="1">
        <v>33559</v>
      </c>
    </row>
    <row r="3765" spans="1:23" x14ac:dyDescent="0.2">
      <c r="A3765" s="1" t="s">
        <v>26</v>
      </c>
      <c r="B3765" s="1" t="s">
        <v>12585</v>
      </c>
      <c r="C3765" s="1" t="s">
        <v>22</v>
      </c>
      <c r="D3765" s="1">
        <v>33559</v>
      </c>
      <c r="E3765" s="1" t="s">
        <v>55</v>
      </c>
      <c r="F3765" s="4">
        <v>357947</v>
      </c>
      <c r="G3765" s="4">
        <v>364794</v>
      </c>
      <c r="H3765" s="1" t="s">
        <v>25</v>
      </c>
      <c r="I3765" s="4">
        <v>357947</v>
      </c>
      <c r="J3765" s="1">
        <v>100</v>
      </c>
      <c r="K3765" s="1">
        <v>7.8543172826438603</v>
      </c>
      <c r="N3765" s="1" t="s">
        <v>12586</v>
      </c>
      <c r="P3765" s="1" t="s">
        <v>12587</v>
      </c>
      <c r="Q3765" s="1" t="s">
        <v>12588</v>
      </c>
      <c r="T3765" s="1" t="s">
        <v>12585</v>
      </c>
      <c r="U3765" s="1" t="s">
        <v>22</v>
      </c>
      <c r="V3765" s="1" t="s">
        <v>23</v>
      </c>
      <c r="W3765" s="1">
        <v>33559</v>
      </c>
    </row>
    <row r="3766" spans="1:23" x14ac:dyDescent="0.2">
      <c r="A3766" s="1" t="s">
        <v>26</v>
      </c>
      <c r="B3766" s="1" t="s">
        <v>12602</v>
      </c>
      <c r="C3766" s="1" t="s">
        <v>22</v>
      </c>
      <c r="D3766" s="1">
        <v>33559</v>
      </c>
      <c r="E3766" s="1" t="s">
        <v>4726</v>
      </c>
      <c r="F3766" s="4">
        <v>502515</v>
      </c>
      <c r="G3766" s="4">
        <v>474857</v>
      </c>
      <c r="H3766" s="1" t="s">
        <v>25</v>
      </c>
      <c r="I3766" s="4">
        <v>502515</v>
      </c>
      <c r="J3766" s="1">
        <v>100</v>
      </c>
      <c r="N3766" s="1" t="s">
        <v>12603</v>
      </c>
      <c r="P3766" s="1" t="s">
        <v>12604</v>
      </c>
      <c r="T3766" s="1" t="s">
        <v>12602</v>
      </c>
      <c r="U3766" s="1" t="s">
        <v>22</v>
      </c>
      <c r="V3766" s="1" t="s">
        <v>23</v>
      </c>
      <c r="W3766" s="1">
        <v>33559</v>
      </c>
    </row>
    <row r="3767" spans="1:23" x14ac:dyDescent="0.2">
      <c r="A3767" s="1" t="s">
        <v>26</v>
      </c>
      <c r="B3767" s="1" t="s">
        <v>12616</v>
      </c>
      <c r="C3767" s="1" t="s">
        <v>22</v>
      </c>
      <c r="D3767" s="1">
        <v>33559</v>
      </c>
      <c r="E3767" s="1" t="s">
        <v>116</v>
      </c>
      <c r="F3767" s="4">
        <v>966728</v>
      </c>
      <c r="G3767" s="4">
        <v>1021403</v>
      </c>
      <c r="H3767" s="1" t="s">
        <v>25</v>
      </c>
      <c r="I3767" s="4">
        <v>966728</v>
      </c>
      <c r="J3767" s="1">
        <v>100</v>
      </c>
      <c r="N3767" s="1" t="s">
        <v>12617</v>
      </c>
      <c r="O3767" s="1" t="s">
        <v>12618</v>
      </c>
      <c r="P3767" s="1" t="s">
        <v>12619</v>
      </c>
      <c r="Q3767" s="1" t="s">
        <v>12620</v>
      </c>
      <c r="R3767" s="1" t="s">
        <v>12621</v>
      </c>
      <c r="S3767" s="1" t="s">
        <v>12622</v>
      </c>
      <c r="T3767" s="1" t="s">
        <v>12616</v>
      </c>
      <c r="U3767" s="1" t="s">
        <v>22</v>
      </c>
      <c r="V3767" s="1" t="s">
        <v>23</v>
      </c>
      <c r="W3767" s="1">
        <v>33559</v>
      </c>
    </row>
    <row r="3768" spans="1:23" x14ac:dyDescent="0.2">
      <c r="A3768" s="1" t="s">
        <v>26</v>
      </c>
      <c r="B3768" s="1" t="s">
        <v>12634</v>
      </c>
      <c r="C3768" s="1" t="s">
        <v>22</v>
      </c>
      <c r="D3768" s="1">
        <v>33559</v>
      </c>
      <c r="E3768" s="1" t="s">
        <v>38</v>
      </c>
      <c r="F3768" s="4">
        <v>271224</v>
      </c>
      <c r="G3768" s="4">
        <v>272624</v>
      </c>
      <c r="H3768" s="1" t="s">
        <v>25</v>
      </c>
      <c r="I3768" s="4">
        <v>271224</v>
      </c>
      <c r="J3768" s="1">
        <v>100</v>
      </c>
      <c r="N3768" s="1" t="s">
        <v>12635</v>
      </c>
      <c r="O3768" s="1" t="s">
        <v>12636</v>
      </c>
      <c r="T3768" s="1" t="s">
        <v>12634</v>
      </c>
      <c r="U3768" s="1" t="s">
        <v>22</v>
      </c>
      <c r="V3768" s="1" t="s">
        <v>23</v>
      </c>
      <c r="W3768" s="1">
        <v>33559</v>
      </c>
    </row>
    <row r="3769" spans="1:23" x14ac:dyDescent="0.2">
      <c r="A3769" s="1" t="s">
        <v>26</v>
      </c>
      <c r="B3769" s="1" t="s">
        <v>12637</v>
      </c>
      <c r="C3769" s="1" t="s">
        <v>22</v>
      </c>
      <c r="D3769" s="1">
        <v>33559</v>
      </c>
      <c r="E3769" s="1" t="s">
        <v>397</v>
      </c>
      <c r="F3769" s="4">
        <v>272580</v>
      </c>
      <c r="G3769" s="4">
        <v>271751</v>
      </c>
      <c r="H3769" s="1" t="s">
        <v>25</v>
      </c>
      <c r="I3769" s="4">
        <v>272580</v>
      </c>
      <c r="J3769" s="1">
        <v>100</v>
      </c>
      <c r="N3769" s="1" t="s">
        <v>12638</v>
      </c>
      <c r="P3769" s="1" t="s">
        <v>12639</v>
      </c>
      <c r="T3769" s="1" t="s">
        <v>12637</v>
      </c>
      <c r="U3769" s="1" t="s">
        <v>22</v>
      </c>
      <c r="V3769" s="1" t="s">
        <v>23</v>
      </c>
      <c r="W3769" s="1">
        <v>33559</v>
      </c>
    </row>
    <row r="3770" spans="1:23" x14ac:dyDescent="0.2">
      <c r="A3770" s="1" t="s">
        <v>26</v>
      </c>
      <c r="B3770" s="1" t="s">
        <v>12640</v>
      </c>
      <c r="C3770" s="1" t="s">
        <v>22</v>
      </c>
      <c r="D3770" s="1">
        <v>33559</v>
      </c>
      <c r="E3770" s="1" t="s">
        <v>416</v>
      </c>
      <c r="F3770" s="4">
        <v>353457</v>
      </c>
      <c r="G3770" s="4">
        <v>2105</v>
      </c>
      <c r="H3770" s="1" t="s">
        <v>87</v>
      </c>
      <c r="I3770" s="4">
        <v>353457</v>
      </c>
      <c r="J3770" s="1">
        <v>100</v>
      </c>
      <c r="N3770" s="1" t="s">
        <v>12641</v>
      </c>
      <c r="T3770" s="1" t="s">
        <v>356</v>
      </c>
      <c r="U3770" s="1" t="s">
        <v>357</v>
      </c>
      <c r="V3770" s="1" t="s">
        <v>358</v>
      </c>
      <c r="W3770" s="1">
        <v>85261</v>
      </c>
    </row>
    <row r="3771" spans="1:23" x14ac:dyDescent="0.2">
      <c r="A3771" s="1" t="s">
        <v>26</v>
      </c>
      <c r="B3771" s="1" t="s">
        <v>12649</v>
      </c>
      <c r="C3771" s="1" t="s">
        <v>22</v>
      </c>
      <c r="D3771" s="1">
        <v>33559</v>
      </c>
      <c r="E3771" s="1" t="s">
        <v>589</v>
      </c>
      <c r="F3771" s="4">
        <v>435435</v>
      </c>
      <c r="G3771" s="4">
        <v>289900</v>
      </c>
      <c r="H3771" s="1" t="s">
        <v>25</v>
      </c>
      <c r="I3771" s="4">
        <v>435435</v>
      </c>
      <c r="J3771" s="1">
        <v>100</v>
      </c>
      <c r="N3771" s="1" t="s">
        <v>12650</v>
      </c>
      <c r="Q3771" s="1" t="s">
        <v>12651</v>
      </c>
      <c r="T3771" s="1" t="s">
        <v>12649</v>
      </c>
      <c r="U3771" s="1" t="s">
        <v>22</v>
      </c>
      <c r="V3771" s="1" t="s">
        <v>23</v>
      </c>
      <c r="W3771" s="1">
        <v>33559</v>
      </c>
    </row>
    <row r="3772" spans="1:23" x14ac:dyDescent="0.2">
      <c r="A3772" s="1" t="s">
        <v>26</v>
      </c>
      <c r="B3772" s="1" t="s">
        <v>12673</v>
      </c>
      <c r="C3772" s="1" t="s">
        <v>22</v>
      </c>
      <c r="D3772" s="1">
        <v>33559</v>
      </c>
      <c r="E3772" s="1" t="s">
        <v>44</v>
      </c>
      <c r="F3772" s="4">
        <v>408075</v>
      </c>
      <c r="G3772" s="4">
        <v>400516</v>
      </c>
      <c r="H3772" s="1" t="s">
        <v>87</v>
      </c>
      <c r="I3772" s="4">
        <v>408075</v>
      </c>
      <c r="J3772" s="1">
        <v>100</v>
      </c>
      <c r="N3772" s="1" t="s">
        <v>2297</v>
      </c>
      <c r="T3772" s="1" t="s">
        <v>342</v>
      </c>
      <c r="U3772" s="1" t="s">
        <v>343</v>
      </c>
      <c r="V3772" s="1" t="s">
        <v>122</v>
      </c>
      <c r="W3772" s="1">
        <v>91302</v>
      </c>
    </row>
    <row r="3773" spans="1:23" x14ac:dyDescent="0.2">
      <c r="A3773" s="1" t="s">
        <v>26</v>
      </c>
      <c r="B3773" s="1" t="s">
        <v>389</v>
      </c>
      <c r="C3773" s="1" t="s">
        <v>22</v>
      </c>
      <c r="D3773" s="1">
        <v>33559</v>
      </c>
      <c r="E3773" s="1" t="s">
        <v>251</v>
      </c>
      <c r="F3773" s="4">
        <v>1122532</v>
      </c>
      <c r="G3773" s="4">
        <v>1160433</v>
      </c>
      <c r="H3773" s="1" t="s">
        <v>25</v>
      </c>
      <c r="I3773" s="4">
        <v>1122532</v>
      </c>
      <c r="J3773" s="1">
        <v>100</v>
      </c>
      <c r="N3773" s="1" t="s">
        <v>12698</v>
      </c>
      <c r="O3773" s="1" t="s">
        <v>12699</v>
      </c>
      <c r="Q3773" s="1" t="s">
        <v>12700</v>
      </c>
      <c r="R3773" s="1" t="s">
        <v>12701</v>
      </c>
      <c r="S3773" s="1" t="s">
        <v>12702</v>
      </c>
      <c r="T3773" s="1" t="s">
        <v>389</v>
      </c>
      <c r="U3773" s="1" t="s">
        <v>22</v>
      </c>
      <c r="V3773" s="1" t="s">
        <v>23</v>
      </c>
      <c r="W3773" s="1">
        <v>33559</v>
      </c>
    </row>
    <row r="3774" spans="1:23" x14ac:dyDescent="0.2">
      <c r="A3774" s="1" t="s">
        <v>26</v>
      </c>
      <c r="B3774" s="1" t="s">
        <v>12713</v>
      </c>
      <c r="C3774" s="1" t="s">
        <v>22</v>
      </c>
      <c r="D3774" s="1">
        <v>33559</v>
      </c>
      <c r="E3774" s="1" t="s">
        <v>111</v>
      </c>
      <c r="F3774" s="4">
        <v>395625</v>
      </c>
      <c r="G3774" s="4">
        <v>408698</v>
      </c>
      <c r="H3774" s="1" t="s">
        <v>87</v>
      </c>
      <c r="I3774" s="4">
        <v>395625</v>
      </c>
      <c r="J3774" s="1">
        <v>100</v>
      </c>
      <c r="N3774" s="1" t="s">
        <v>8407</v>
      </c>
      <c r="T3774" s="1" t="s">
        <v>1229</v>
      </c>
      <c r="U3774" s="1" t="s">
        <v>1230</v>
      </c>
      <c r="V3774" s="1" t="s">
        <v>1231</v>
      </c>
      <c r="W3774" s="1">
        <v>60606</v>
      </c>
    </row>
    <row r="3775" spans="1:23" x14ac:dyDescent="0.2">
      <c r="A3775" s="1" t="s">
        <v>26</v>
      </c>
      <c r="B3775" s="1" t="s">
        <v>12723</v>
      </c>
      <c r="C3775" s="1" t="s">
        <v>22</v>
      </c>
      <c r="D3775" s="1">
        <v>33559</v>
      </c>
      <c r="E3775" s="1" t="s">
        <v>71</v>
      </c>
      <c r="F3775" s="4">
        <v>288265</v>
      </c>
      <c r="G3775" s="4">
        <v>287329</v>
      </c>
      <c r="H3775" s="1" t="s">
        <v>25</v>
      </c>
      <c r="I3775" s="4">
        <v>288265</v>
      </c>
      <c r="J3775" s="1">
        <v>100</v>
      </c>
      <c r="N3775" s="1" t="s">
        <v>12724</v>
      </c>
      <c r="Q3775" s="1" t="s">
        <v>12725</v>
      </c>
      <c r="T3775" s="1" t="s">
        <v>12723</v>
      </c>
      <c r="U3775" s="1" t="s">
        <v>22</v>
      </c>
      <c r="V3775" s="1" t="s">
        <v>23</v>
      </c>
      <c r="W3775" s="1">
        <v>33559</v>
      </c>
    </row>
    <row r="3776" spans="1:23" x14ac:dyDescent="0.2">
      <c r="A3776" s="1" t="s">
        <v>26</v>
      </c>
      <c r="B3776" s="1" t="s">
        <v>12742</v>
      </c>
      <c r="C3776" s="1" t="s">
        <v>22</v>
      </c>
      <c r="D3776" s="1">
        <v>33559</v>
      </c>
      <c r="E3776" s="1" t="s">
        <v>854</v>
      </c>
      <c r="F3776" s="4">
        <v>215515</v>
      </c>
      <c r="G3776" s="4">
        <v>194903</v>
      </c>
      <c r="H3776" s="1" t="s">
        <v>25</v>
      </c>
      <c r="I3776" s="4">
        <v>215515</v>
      </c>
      <c r="J3776" s="1">
        <v>100</v>
      </c>
      <c r="N3776" s="1" t="s">
        <v>12743</v>
      </c>
      <c r="T3776" s="1" t="s">
        <v>12742</v>
      </c>
      <c r="U3776" s="1" t="s">
        <v>22</v>
      </c>
      <c r="V3776" s="1" t="s">
        <v>23</v>
      </c>
      <c r="W3776" s="1">
        <v>33559</v>
      </c>
    </row>
    <row r="3777" spans="1:23" x14ac:dyDescent="0.2">
      <c r="A3777" s="1" t="s">
        <v>26</v>
      </c>
      <c r="B3777" s="1" t="s">
        <v>12751</v>
      </c>
      <c r="C3777" s="1" t="s">
        <v>22</v>
      </c>
      <c r="D3777" s="1">
        <v>33559</v>
      </c>
      <c r="E3777" s="1" t="s">
        <v>44</v>
      </c>
      <c r="F3777" s="4">
        <v>405146</v>
      </c>
      <c r="G3777" s="4">
        <v>396471</v>
      </c>
      <c r="H3777" s="1" t="s">
        <v>25</v>
      </c>
      <c r="I3777" s="4">
        <v>405146</v>
      </c>
      <c r="J3777" s="1">
        <v>100</v>
      </c>
      <c r="N3777" s="1" t="s">
        <v>12752</v>
      </c>
      <c r="T3777" s="1" t="s">
        <v>12751</v>
      </c>
      <c r="U3777" s="1" t="s">
        <v>22</v>
      </c>
      <c r="V3777" s="1" t="s">
        <v>23</v>
      </c>
      <c r="W3777" s="1">
        <v>33559</v>
      </c>
    </row>
    <row r="3778" spans="1:23" x14ac:dyDescent="0.2">
      <c r="A3778" s="1" t="s">
        <v>26</v>
      </c>
      <c r="B3778" s="1" t="s">
        <v>12760</v>
      </c>
      <c r="C3778" s="1" t="s">
        <v>22</v>
      </c>
      <c r="D3778" s="1">
        <v>33559</v>
      </c>
      <c r="E3778" s="1" t="s">
        <v>659</v>
      </c>
      <c r="F3778" s="4">
        <v>710644</v>
      </c>
      <c r="G3778" s="4">
        <v>675000</v>
      </c>
      <c r="H3778" s="1" t="s">
        <v>25</v>
      </c>
      <c r="I3778" s="4">
        <v>710644</v>
      </c>
      <c r="J3778" s="1">
        <v>100</v>
      </c>
      <c r="N3778" s="1" t="s">
        <v>12761</v>
      </c>
      <c r="O3778" s="1" t="s">
        <v>12762</v>
      </c>
      <c r="P3778" s="1" t="s">
        <v>12763</v>
      </c>
      <c r="Q3778" s="1" t="s">
        <v>12764</v>
      </c>
      <c r="T3778" s="1" t="s">
        <v>12760</v>
      </c>
      <c r="U3778" s="1" t="s">
        <v>22</v>
      </c>
      <c r="V3778" s="1" t="s">
        <v>23</v>
      </c>
      <c r="W3778" s="1">
        <v>33559</v>
      </c>
    </row>
    <row r="3779" spans="1:23" x14ac:dyDescent="0.2">
      <c r="A3779" s="1" t="s">
        <v>26</v>
      </c>
      <c r="B3779" s="1" t="s">
        <v>12785</v>
      </c>
      <c r="C3779" s="1" t="s">
        <v>22</v>
      </c>
      <c r="D3779" s="1">
        <v>33559</v>
      </c>
      <c r="F3779" s="4">
        <v>233433</v>
      </c>
      <c r="G3779" s="4">
        <v>233433</v>
      </c>
      <c r="H3779" s="1" t="s">
        <v>87</v>
      </c>
      <c r="I3779" s="4">
        <v>233433</v>
      </c>
      <c r="J3779" s="1">
        <v>100</v>
      </c>
      <c r="N3779" s="1" t="s">
        <v>205</v>
      </c>
    </row>
    <row r="3780" spans="1:23" x14ac:dyDescent="0.2">
      <c r="A3780" s="1" t="s">
        <v>26</v>
      </c>
      <c r="B3780" s="1" t="s">
        <v>12806</v>
      </c>
      <c r="C3780" s="1" t="s">
        <v>22</v>
      </c>
      <c r="D3780" s="1">
        <v>33559</v>
      </c>
      <c r="E3780" s="1" t="s">
        <v>44</v>
      </c>
      <c r="F3780" s="4">
        <v>471192</v>
      </c>
      <c r="G3780" s="4">
        <v>445044</v>
      </c>
      <c r="H3780" s="1" t="s">
        <v>25</v>
      </c>
      <c r="I3780" s="4">
        <v>471192</v>
      </c>
      <c r="J3780" s="1">
        <v>100</v>
      </c>
      <c r="N3780" s="1" t="s">
        <v>12807</v>
      </c>
      <c r="O3780" s="1" t="s">
        <v>12808</v>
      </c>
      <c r="P3780" s="1">
        <v>8136289744</v>
      </c>
      <c r="Q3780" s="1" t="s">
        <v>12809</v>
      </c>
      <c r="T3780" s="1" t="s">
        <v>12806</v>
      </c>
      <c r="U3780" s="1" t="s">
        <v>22</v>
      </c>
      <c r="V3780" s="1" t="s">
        <v>23</v>
      </c>
      <c r="W3780" s="1">
        <v>33559</v>
      </c>
    </row>
    <row r="3781" spans="1:23" x14ac:dyDescent="0.2">
      <c r="A3781" s="1" t="s">
        <v>26</v>
      </c>
      <c r="B3781" s="1" t="s">
        <v>12829</v>
      </c>
      <c r="C3781" s="1" t="s">
        <v>22</v>
      </c>
      <c r="D3781" s="1">
        <v>33559</v>
      </c>
      <c r="E3781" s="1" t="s">
        <v>24</v>
      </c>
      <c r="F3781" s="4">
        <v>392801</v>
      </c>
      <c r="G3781" s="4">
        <v>378315</v>
      </c>
      <c r="H3781" s="1" t="s">
        <v>25</v>
      </c>
      <c r="I3781" s="4">
        <v>392801</v>
      </c>
      <c r="J3781" s="1">
        <v>100</v>
      </c>
      <c r="N3781" s="1" t="s">
        <v>12831</v>
      </c>
      <c r="P3781" s="1">
        <v>8137859179</v>
      </c>
      <c r="Q3781" s="1" t="s">
        <v>12832</v>
      </c>
      <c r="T3781" s="1" t="s">
        <v>12830</v>
      </c>
      <c r="U3781" s="1" t="s">
        <v>137</v>
      </c>
      <c r="V3781" s="1" t="s">
        <v>23</v>
      </c>
      <c r="W3781" s="1">
        <v>34638</v>
      </c>
    </row>
    <row r="3782" spans="1:23" x14ac:dyDescent="0.2">
      <c r="A3782" s="1" t="s">
        <v>26</v>
      </c>
      <c r="B3782" s="1" t="s">
        <v>12844</v>
      </c>
      <c r="C3782" s="1" t="s">
        <v>22</v>
      </c>
      <c r="D3782" s="1">
        <v>33559</v>
      </c>
      <c r="E3782" s="1" t="s">
        <v>44</v>
      </c>
      <c r="F3782" s="4">
        <v>448107</v>
      </c>
      <c r="G3782" s="4">
        <v>2400</v>
      </c>
      <c r="H3782" s="1" t="s">
        <v>25</v>
      </c>
      <c r="I3782" s="4">
        <v>448107</v>
      </c>
      <c r="J3782" s="1">
        <v>100</v>
      </c>
      <c r="N3782" s="1" t="s">
        <v>12846</v>
      </c>
      <c r="Q3782" s="1" t="s">
        <v>12847</v>
      </c>
      <c r="T3782" s="1" t="s">
        <v>12845</v>
      </c>
      <c r="U3782" s="1" t="s">
        <v>156</v>
      </c>
      <c r="V3782" s="1" t="s">
        <v>23</v>
      </c>
      <c r="W3782" s="1">
        <v>33647</v>
      </c>
    </row>
    <row r="3783" spans="1:23" x14ac:dyDescent="0.2">
      <c r="A3783" s="1" t="s">
        <v>26</v>
      </c>
      <c r="B3783" s="1" t="s">
        <v>12862</v>
      </c>
      <c r="C3783" s="1" t="s">
        <v>22</v>
      </c>
      <c r="D3783" s="1">
        <v>33559</v>
      </c>
      <c r="E3783" s="1" t="s">
        <v>425</v>
      </c>
      <c r="F3783" s="4">
        <v>444117</v>
      </c>
      <c r="G3783" s="4">
        <v>432040</v>
      </c>
      <c r="H3783" s="1" t="s">
        <v>25</v>
      </c>
      <c r="I3783" s="4">
        <v>444117</v>
      </c>
      <c r="J3783" s="1">
        <v>100</v>
      </c>
      <c r="K3783" s="1">
        <v>2.52904868456914</v>
      </c>
      <c r="N3783" s="1" t="s">
        <v>12863</v>
      </c>
      <c r="O3783" s="1" t="s">
        <v>12864</v>
      </c>
      <c r="P3783" s="1" t="s">
        <v>12865</v>
      </c>
      <c r="Q3783" s="1" t="s">
        <v>12863</v>
      </c>
      <c r="T3783" s="1" t="s">
        <v>12862</v>
      </c>
      <c r="U3783" s="1" t="s">
        <v>22</v>
      </c>
      <c r="V3783" s="1" t="s">
        <v>23</v>
      </c>
      <c r="W3783" s="1">
        <v>33559</v>
      </c>
    </row>
    <row r="3784" spans="1:23" x14ac:dyDescent="0.2">
      <c r="A3784" s="1" t="s">
        <v>26</v>
      </c>
      <c r="B3784" s="1" t="s">
        <v>12881</v>
      </c>
      <c r="C3784" s="1" t="s">
        <v>22</v>
      </c>
      <c r="D3784" s="1">
        <v>33559</v>
      </c>
      <c r="E3784" s="1" t="s">
        <v>44</v>
      </c>
      <c r="F3784" s="4">
        <v>434482</v>
      </c>
      <c r="G3784" s="4">
        <v>388481</v>
      </c>
      <c r="H3784" s="1" t="s">
        <v>25</v>
      </c>
      <c r="I3784" s="4">
        <v>434482</v>
      </c>
      <c r="J3784" s="1">
        <v>100</v>
      </c>
      <c r="N3784" s="1" t="s">
        <v>12882</v>
      </c>
      <c r="P3784" s="1" t="s">
        <v>12883</v>
      </c>
      <c r="Q3784" s="1" t="s">
        <v>12884</v>
      </c>
      <c r="T3784" s="1" t="s">
        <v>12881</v>
      </c>
      <c r="U3784" s="1" t="s">
        <v>22</v>
      </c>
      <c r="V3784" s="1" t="s">
        <v>23</v>
      </c>
      <c r="W3784" s="1">
        <v>33559</v>
      </c>
    </row>
    <row r="3785" spans="1:23" x14ac:dyDescent="0.2">
      <c r="A3785" s="1" t="s">
        <v>26</v>
      </c>
      <c r="B3785" s="1" t="s">
        <v>12919</v>
      </c>
      <c r="C3785" s="1" t="s">
        <v>22</v>
      </c>
      <c r="D3785" s="1">
        <v>33559</v>
      </c>
      <c r="E3785" s="1" t="s">
        <v>111</v>
      </c>
      <c r="F3785" s="4">
        <v>450781</v>
      </c>
      <c r="G3785" s="4">
        <v>421398</v>
      </c>
      <c r="H3785" s="1" t="s">
        <v>25</v>
      </c>
      <c r="I3785" s="4">
        <v>450781</v>
      </c>
      <c r="J3785" s="1">
        <v>100</v>
      </c>
      <c r="N3785" s="1" t="s">
        <v>12920</v>
      </c>
      <c r="O3785" s="1" t="s">
        <v>12921</v>
      </c>
      <c r="P3785" s="1" t="s">
        <v>12922</v>
      </c>
      <c r="T3785" s="1" t="s">
        <v>12919</v>
      </c>
      <c r="U3785" s="1" t="s">
        <v>22</v>
      </c>
      <c r="V3785" s="1" t="s">
        <v>23</v>
      </c>
      <c r="W3785" s="1">
        <v>33559</v>
      </c>
    </row>
    <row r="3786" spans="1:23" x14ac:dyDescent="0.2">
      <c r="A3786" s="1" t="s">
        <v>26</v>
      </c>
      <c r="B3786" s="1" t="s">
        <v>12926</v>
      </c>
      <c r="C3786" s="1" t="s">
        <v>22</v>
      </c>
      <c r="D3786" s="1">
        <v>33559</v>
      </c>
      <c r="E3786" s="1" t="s">
        <v>425</v>
      </c>
      <c r="F3786" s="4">
        <v>424738</v>
      </c>
      <c r="G3786" s="4">
        <v>411633</v>
      </c>
      <c r="H3786" s="1" t="s">
        <v>25</v>
      </c>
      <c r="I3786" s="4">
        <v>424738</v>
      </c>
      <c r="J3786" s="1">
        <v>100</v>
      </c>
      <c r="N3786" s="1" t="s">
        <v>12927</v>
      </c>
      <c r="O3786" s="1" t="s">
        <v>12928</v>
      </c>
      <c r="P3786" s="1" t="s">
        <v>12929</v>
      </c>
      <c r="T3786" s="1" t="s">
        <v>12926</v>
      </c>
      <c r="U3786" s="1" t="s">
        <v>22</v>
      </c>
      <c r="V3786" s="1" t="s">
        <v>23</v>
      </c>
      <c r="W3786" s="1">
        <v>33559</v>
      </c>
    </row>
    <row r="3787" spans="1:23" x14ac:dyDescent="0.2">
      <c r="A3787" s="1" t="s">
        <v>26</v>
      </c>
      <c r="B3787" s="1" t="s">
        <v>12935</v>
      </c>
      <c r="C3787" s="1" t="s">
        <v>22</v>
      </c>
      <c r="D3787" s="1">
        <v>33559</v>
      </c>
      <c r="E3787" s="1" t="s">
        <v>111</v>
      </c>
      <c r="F3787" s="4">
        <v>377874</v>
      </c>
      <c r="G3787" s="4">
        <v>372439</v>
      </c>
      <c r="H3787" s="1" t="s">
        <v>87</v>
      </c>
      <c r="I3787" s="4">
        <v>377874</v>
      </c>
      <c r="J3787" s="1">
        <v>100</v>
      </c>
      <c r="N3787" s="1" t="s">
        <v>12938</v>
      </c>
      <c r="Q3787" s="1" t="s">
        <v>12939</v>
      </c>
      <c r="T3787" s="1" t="s">
        <v>12936</v>
      </c>
      <c r="U3787" s="1" t="s">
        <v>12937</v>
      </c>
      <c r="V3787" s="1" t="s">
        <v>415</v>
      </c>
      <c r="W3787" s="1">
        <v>21771</v>
      </c>
    </row>
    <row r="3788" spans="1:23" x14ac:dyDescent="0.2">
      <c r="A3788" s="1" t="s">
        <v>26</v>
      </c>
      <c r="B3788" s="1" t="s">
        <v>12940</v>
      </c>
      <c r="C3788" s="1" t="s">
        <v>22</v>
      </c>
      <c r="D3788" s="1">
        <v>33559</v>
      </c>
      <c r="E3788" s="1" t="s">
        <v>111</v>
      </c>
      <c r="F3788" s="4">
        <v>383247</v>
      </c>
      <c r="G3788" s="4">
        <v>363225</v>
      </c>
      <c r="H3788" s="1" t="s">
        <v>25</v>
      </c>
      <c r="I3788" s="4">
        <v>383247</v>
      </c>
      <c r="J3788" s="1">
        <v>100</v>
      </c>
      <c r="N3788" s="1" t="s">
        <v>12941</v>
      </c>
      <c r="O3788" s="1" t="s">
        <v>12942</v>
      </c>
      <c r="P3788" s="1" t="s">
        <v>12943</v>
      </c>
      <c r="T3788" s="1" t="s">
        <v>12940</v>
      </c>
      <c r="U3788" s="1" t="s">
        <v>22</v>
      </c>
      <c r="V3788" s="1" t="s">
        <v>23</v>
      </c>
      <c r="W3788" s="1">
        <v>33559</v>
      </c>
    </row>
    <row r="3789" spans="1:23" x14ac:dyDescent="0.2">
      <c r="A3789" s="1" t="s">
        <v>26</v>
      </c>
      <c r="B3789" s="1" t="s">
        <v>12951</v>
      </c>
      <c r="C3789" s="1" t="s">
        <v>22</v>
      </c>
      <c r="D3789" s="1">
        <v>33559</v>
      </c>
      <c r="E3789" s="1" t="s">
        <v>600</v>
      </c>
      <c r="F3789" s="4">
        <v>115752</v>
      </c>
      <c r="G3789" s="4">
        <v>121262</v>
      </c>
      <c r="H3789" s="1" t="s">
        <v>87</v>
      </c>
      <c r="I3789" s="4">
        <v>115752</v>
      </c>
      <c r="J3789" s="1">
        <v>100</v>
      </c>
      <c r="N3789" s="1" t="s">
        <v>12952</v>
      </c>
      <c r="Q3789" s="1" t="s">
        <v>12953</v>
      </c>
      <c r="T3789" s="1" t="s">
        <v>12951</v>
      </c>
      <c r="U3789" s="1" t="s">
        <v>22</v>
      </c>
      <c r="V3789" s="1" t="s">
        <v>23</v>
      </c>
      <c r="W3789" s="1">
        <v>33559</v>
      </c>
    </row>
    <row r="3790" spans="1:23" x14ac:dyDescent="0.2">
      <c r="A3790" s="1" t="s">
        <v>26</v>
      </c>
      <c r="B3790" s="1" t="s">
        <v>12965</v>
      </c>
      <c r="C3790" s="1" t="s">
        <v>22</v>
      </c>
      <c r="D3790" s="1">
        <v>33559</v>
      </c>
      <c r="E3790" s="1" t="s">
        <v>140</v>
      </c>
      <c r="F3790" s="4">
        <v>492331</v>
      </c>
      <c r="G3790" s="4">
        <v>561673</v>
      </c>
      <c r="H3790" s="1" t="s">
        <v>25</v>
      </c>
      <c r="I3790" s="4">
        <v>492331</v>
      </c>
      <c r="J3790" s="1">
        <v>100</v>
      </c>
      <c r="N3790" s="1" t="s">
        <v>12966</v>
      </c>
      <c r="O3790" s="1" t="s">
        <v>12967</v>
      </c>
      <c r="P3790" s="1">
        <v>8135324076</v>
      </c>
      <c r="Q3790" s="1" t="s">
        <v>12968</v>
      </c>
      <c r="R3790" s="1" t="s">
        <v>12969</v>
      </c>
      <c r="S3790" s="1" t="s">
        <v>12970</v>
      </c>
      <c r="T3790" s="1" t="s">
        <v>12965</v>
      </c>
      <c r="U3790" s="1" t="s">
        <v>22</v>
      </c>
      <c r="V3790" s="1" t="s">
        <v>23</v>
      </c>
      <c r="W3790" s="1">
        <v>33559</v>
      </c>
    </row>
    <row r="3791" spans="1:23" x14ac:dyDescent="0.2">
      <c r="A3791" s="1" t="s">
        <v>26</v>
      </c>
      <c r="B3791" s="1" t="s">
        <v>12971</v>
      </c>
      <c r="C3791" s="1" t="s">
        <v>22</v>
      </c>
      <c r="D3791" s="1">
        <v>33559</v>
      </c>
      <c r="E3791" s="1" t="s">
        <v>90</v>
      </c>
      <c r="F3791" s="4">
        <v>262479</v>
      </c>
      <c r="G3791" s="4">
        <v>284680</v>
      </c>
      <c r="H3791" s="1" t="s">
        <v>25</v>
      </c>
      <c r="I3791" s="4">
        <v>262479</v>
      </c>
      <c r="J3791" s="1">
        <v>100</v>
      </c>
      <c r="N3791" s="1" t="s">
        <v>12972</v>
      </c>
      <c r="Q3791" s="1" t="s">
        <v>12973</v>
      </c>
      <c r="T3791" s="1" t="s">
        <v>12971</v>
      </c>
      <c r="U3791" s="1" t="s">
        <v>22</v>
      </c>
      <c r="V3791" s="1" t="s">
        <v>23</v>
      </c>
      <c r="W3791" s="1">
        <v>33559</v>
      </c>
    </row>
    <row r="3792" spans="1:23" x14ac:dyDescent="0.2">
      <c r="A3792" s="1" t="s">
        <v>26</v>
      </c>
      <c r="B3792" s="1" t="s">
        <v>12980</v>
      </c>
      <c r="C3792" s="1" t="s">
        <v>22</v>
      </c>
      <c r="D3792" s="1">
        <v>33559</v>
      </c>
      <c r="E3792" s="1" t="s">
        <v>44</v>
      </c>
      <c r="F3792" s="4">
        <v>451021</v>
      </c>
      <c r="G3792" s="4">
        <v>427510</v>
      </c>
      <c r="H3792" s="1" t="s">
        <v>25</v>
      </c>
      <c r="I3792" s="4">
        <v>451021</v>
      </c>
      <c r="J3792" s="1">
        <v>100</v>
      </c>
      <c r="N3792" s="1" t="s">
        <v>12981</v>
      </c>
      <c r="O3792" s="1" t="s">
        <v>12982</v>
      </c>
      <c r="P3792" s="1" t="s">
        <v>12983</v>
      </c>
      <c r="Q3792" s="1" t="s">
        <v>12984</v>
      </c>
      <c r="S3792" s="1">
        <v>8138855961</v>
      </c>
      <c r="T3792" s="1" t="s">
        <v>12980</v>
      </c>
      <c r="U3792" s="1" t="s">
        <v>22</v>
      </c>
      <c r="V3792" s="1" t="s">
        <v>23</v>
      </c>
      <c r="W3792" s="1">
        <v>33559</v>
      </c>
    </row>
    <row r="3793" spans="1:23" x14ac:dyDescent="0.2">
      <c r="A3793" s="1" t="s">
        <v>26</v>
      </c>
      <c r="B3793" s="1" t="s">
        <v>13006</v>
      </c>
      <c r="C3793" s="1" t="s">
        <v>22</v>
      </c>
      <c r="D3793" s="1">
        <v>33559</v>
      </c>
      <c r="E3793" s="1" t="s">
        <v>44</v>
      </c>
      <c r="F3793" s="4">
        <v>417710</v>
      </c>
      <c r="G3793" s="4">
        <v>388027</v>
      </c>
      <c r="H3793" s="1" t="s">
        <v>25</v>
      </c>
      <c r="I3793" s="4">
        <v>417710</v>
      </c>
      <c r="J3793" s="1">
        <v>100</v>
      </c>
      <c r="N3793" s="1" t="s">
        <v>13007</v>
      </c>
      <c r="O3793" s="1" t="s">
        <v>13008</v>
      </c>
      <c r="P3793" s="1" t="s">
        <v>13009</v>
      </c>
      <c r="Q3793" s="1" t="s">
        <v>13010</v>
      </c>
      <c r="R3793" s="1" t="s">
        <v>13011</v>
      </c>
      <c r="S3793" s="1" t="s">
        <v>13012</v>
      </c>
      <c r="T3793" s="1" t="s">
        <v>13006</v>
      </c>
      <c r="U3793" s="1" t="s">
        <v>22</v>
      </c>
      <c r="V3793" s="1" t="s">
        <v>23</v>
      </c>
      <c r="W3793" s="1">
        <v>33559</v>
      </c>
    </row>
    <row r="3794" spans="1:23" x14ac:dyDescent="0.2">
      <c r="A3794" s="1" t="s">
        <v>26</v>
      </c>
      <c r="B3794" s="1" t="s">
        <v>13013</v>
      </c>
      <c r="C3794" s="1" t="s">
        <v>22</v>
      </c>
      <c r="D3794" s="1">
        <v>33559</v>
      </c>
      <c r="E3794" s="1" t="s">
        <v>111</v>
      </c>
      <c r="F3794" s="4">
        <v>419108</v>
      </c>
      <c r="G3794" s="4">
        <v>394999</v>
      </c>
      <c r="H3794" s="1" t="s">
        <v>25</v>
      </c>
      <c r="I3794" s="4">
        <v>419108</v>
      </c>
      <c r="J3794" s="1">
        <v>100</v>
      </c>
      <c r="N3794" s="1" t="s">
        <v>13016</v>
      </c>
      <c r="Q3794" s="1" t="s">
        <v>13017</v>
      </c>
      <c r="T3794" s="1" t="s">
        <v>13014</v>
      </c>
      <c r="U3794" s="1" t="s">
        <v>13015</v>
      </c>
      <c r="V3794" s="1" t="s">
        <v>386</v>
      </c>
      <c r="W3794" s="1">
        <v>7055</v>
      </c>
    </row>
    <row r="3795" spans="1:23" x14ac:dyDescent="0.2">
      <c r="A3795" s="1" t="s">
        <v>26</v>
      </c>
      <c r="B3795" s="1" t="s">
        <v>13040</v>
      </c>
      <c r="C3795" s="1" t="s">
        <v>22</v>
      </c>
      <c r="D3795" s="1">
        <v>33559</v>
      </c>
      <c r="E3795" s="1" t="s">
        <v>24</v>
      </c>
      <c r="F3795" s="4">
        <v>416726</v>
      </c>
      <c r="G3795" s="4">
        <v>395533</v>
      </c>
      <c r="H3795" s="1" t="s">
        <v>25</v>
      </c>
      <c r="I3795" s="4">
        <v>416726</v>
      </c>
      <c r="J3795" s="1">
        <v>100</v>
      </c>
      <c r="N3795" s="1" t="s">
        <v>13041</v>
      </c>
      <c r="O3795" s="1" t="s">
        <v>13042</v>
      </c>
      <c r="P3795" s="1" t="s">
        <v>13043</v>
      </c>
      <c r="Q3795" s="1" t="s">
        <v>13044</v>
      </c>
      <c r="R3795" s="1" t="s">
        <v>13045</v>
      </c>
      <c r="S3795" s="1" t="s">
        <v>13046</v>
      </c>
      <c r="T3795" s="1" t="s">
        <v>13040</v>
      </c>
      <c r="U3795" s="1" t="s">
        <v>22</v>
      </c>
      <c r="V3795" s="1" t="s">
        <v>23</v>
      </c>
      <c r="W3795" s="1">
        <v>33559</v>
      </c>
    </row>
    <row r="3796" spans="1:23" x14ac:dyDescent="0.2">
      <c r="A3796" s="1" t="s">
        <v>26</v>
      </c>
      <c r="B3796" s="1" t="s">
        <v>13066</v>
      </c>
      <c r="C3796" s="1" t="s">
        <v>22</v>
      </c>
      <c r="D3796" s="1">
        <v>33559</v>
      </c>
      <c r="F3796" s="4">
        <v>219606</v>
      </c>
      <c r="G3796" s="4">
        <v>219606</v>
      </c>
      <c r="H3796" s="1" t="s">
        <v>87</v>
      </c>
      <c r="I3796" s="4">
        <v>219606</v>
      </c>
      <c r="J3796" s="1">
        <v>100</v>
      </c>
      <c r="N3796" s="1" t="s">
        <v>205</v>
      </c>
      <c r="T3796" s="1" t="s">
        <v>13066</v>
      </c>
      <c r="U3796" s="1" t="s">
        <v>22</v>
      </c>
      <c r="V3796" s="1" t="s">
        <v>23</v>
      </c>
      <c r="W3796" s="1">
        <v>33559</v>
      </c>
    </row>
    <row r="3797" spans="1:23" x14ac:dyDescent="0.2">
      <c r="A3797" s="1" t="s">
        <v>26</v>
      </c>
      <c r="B3797" s="1" t="s">
        <v>13067</v>
      </c>
      <c r="C3797" s="1" t="s">
        <v>22</v>
      </c>
      <c r="D3797" s="1">
        <v>33559</v>
      </c>
      <c r="E3797" s="1" t="s">
        <v>4385</v>
      </c>
      <c r="F3797" s="4">
        <v>261142</v>
      </c>
      <c r="G3797" s="4">
        <v>219326</v>
      </c>
      <c r="H3797" s="1" t="s">
        <v>25</v>
      </c>
      <c r="I3797" s="4">
        <v>261142</v>
      </c>
      <c r="J3797" s="1">
        <v>100</v>
      </c>
      <c r="N3797" s="1" t="s">
        <v>13068</v>
      </c>
      <c r="T3797" s="1" t="s">
        <v>13067</v>
      </c>
      <c r="U3797" s="1" t="s">
        <v>22</v>
      </c>
      <c r="V3797" s="1" t="s">
        <v>23</v>
      </c>
      <c r="W3797" s="1">
        <v>33559</v>
      </c>
    </row>
    <row r="3798" spans="1:23" x14ac:dyDescent="0.2">
      <c r="A3798" s="1" t="s">
        <v>26</v>
      </c>
      <c r="B3798" s="1" t="s">
        <v>13073</v>
      </c>
      <c r="C3798" s="1" t="s">
        <v>22</v>
      </c>
      <c r="D3798" s="1">
        <v>33559</v>
      </c>
      <c r="E3798" s="1" t="s">
        <v>157</v>
      </c>
      <c r="F3798" s="4">
        <v>378238</v>
      </c>
      <c r="G3798" s="4">
        <v>388589</v>
      </c>
      <c r="H3798" s="1" t="s">
        <v>25</v>
      </c>
      <c r="I3798" s="4">
        <v>378238</v>
      </c>
      <c r="J3798" s="1">
        <v>100</v>
      </c>
      <c r="K3798" s="1">
        <v>2.5747476106692999</v>
      </c>
      <c r="N3798" s="1" t="s">
        <v>13074</v>
      </c>
      <c r="Q3798" s="1" t="s">
        <v>13075</v>
      </c>
      <c r="T3798" s="1" t="s">
        <v>13073</v>
      </c>
      <c r="U3798" s="1" t="s">
        <v>22</v>
      </c>
      <c r="V3798" s="1" t="s">
        <v>23</v>
      </c>
      <c r="W3798" s="1">
        <v>33559</v>
      </c>
    </row>
    <row r="3799" spans="1:23" x14ac:dyDescent="0.2">
      <c r="A3799" s="1" t="s">
        <v>26</v>
      </c>
      <c r="B3799" s="1" t="s">
        <v>13088</v>
      </c>
      <c r="C3799" s="1" t="s">
        <v>22</v>
      </c>
      <c r="D3799" s="1">
        <v>33559</v>
      </c>
      <c r="E3799" s="1" t="s">
        <v>600</v>
      </c>
      <c r="F3799" s="4">
        <v>187807</v>
      </c>
      <c r="G3799" s="4">
        <v>206134</v>
      </c>
      <c r="H3799" s="1" t="s">
        <v>25</v>
      </c>
      <c r="I3799" s="4">
        <v>187807</v>
      </c>
      <c r="J3799" s="1">
        <v>100</v>
      </c>
      <c r="N3799" s="1" t="s">
        <v>13090</v>
      </c>
      <c r="T3799" s="1" t="s">
        <v>13089</v>
      </c>
      <c r="U3799" s="1" t="s">
        <v>1460</v>
      </c>
      <c r="V3799" s="1" t="s">
        <v>23</v>
      </c>
      <c r="W3799" s="1">
        <v>33525</v>
      </c>
    </row>
    <row r="3800" spans="1:23" x14ac:dyDescent="0.2">
      <c r="A3800" s="1" t="s">
        <v>26</v>
      </c>
      <c r="B3800" s="1" t="s">
        <v>13091</v>
      </c>
      <c r="C3800" s="1" t="s">
        <v>22</v>
      </c>
      <c r="D3800" s="1">
        <v>33559</v>
      </c>
      <c r="E3800" s="1" t="s">
        <v>66</v>
      </c>
      <c r="F3800" s="4">
        <v>601147</v>
      </c>
      <c r="G3800" s="4">
        <v>603327</v>
      </c>
      <c r="H3800" s="1" t="s">
        <v>25</v>
      </c>
      <c r="I3800" s="4">
        <v>601147</v>
      </c>
      <c r="J3800" s="1">
        <v>100</v>
      </c>
      <c r="N3800" s="1" t="s">
        <v>13092</v>
      </c>
      <c r="T3800" s="1" t="s">
        <v>13091</v>
      </c>
      <c r="U3800" s="1" t="s">
        <v>22</v>
      </c>
      <c r="V3800" s="1" t="s">
        <v>23</v>
      </c>
      <c r="W3800" s="1">
        <v>33559</v>
      </c>
    </row>
    <row r="3801" spans="1:23" x14ac:dyDescent="0.2">
      <c r="A3801" s="1" t="s">
        <v>26</v>
      </c>
      <c r="B3801" s="1" t="s">
        <v>13093</v>
      </c>
      <c r="C3801" s="1" t="s">
        <v>22</v>
      </c>
      <c r="D3801" s="1">
        <v>33559</v>
      </c>
      <c r="E3801" s="1" t="s">
        <v>2507</v>
      </c>
      <c r="F3801" s="4">
        <v>300778</v>
      </c>
      <c r="G3801" s="4">
        <v>301854</v>
      </c>
      <c r="H3801" s="1" t="s">
        <v>25</v>
      </c>
      <c r="I3801" s="4">
        <v>300778</v>
      </c>
      <c r="J3801" s="1">
        <v>100</v>
      </c>
      <c r="N3801" s="1" t="s">
        <v>13094</v>
      </c>
      <c r="T3801" s="1" t="s">
        <v>13093</v>
      </c>
      <c r="U3801" s="1" t="s">
        <v>22</v>
      </c>
      <c r="V3801" s="1" t="s">
        <v>23</v>
      </c>
      <c r="W3801" s="1">
        <v>33559</v>
      </c>
    </row>
    <row r="3802" spans="1:23" x14ac:dyDescent="0.2">
      <c r="A3802" s="1" t="s">
        <v>26</v>
      </c>
      <c r="B3802" s="1" t="s">
        <v>13108</v>
      </c>
      <c r="C3802" s="1" t="s">
        <v>22</v>
      </c>
      <c r="D3802" s="1">
        <v>33559</v>
      </c>
      <c r="E3802" s="1" t="s">
        <v>111</v>
      </c>
      <c r="F3802" s="4">
        <v>393046</v>
      </c>
      <c r="G3802" s="4">
        <v>424358</v>
      </c>
      <c r="H3802" s="1" t="s">
        <v>25</v>
      </c>
      <c r="I3802" s="4">
        <v>393046</v>
      </c>
      <c r="J3802" s="1">
        <v>100</v>
      </c>
      <c r="K3802" s="1">
        <v>1.73872631829325</v>
      </c>
      <c r="N3802" s="1" t="s">
        <v>13109</v>
      </c>
      <c r="O3802" s="1" t="s">
        <v>13110</v>
      </c>
      <c r="P3802" s="1" t="s">
        <v>13111</v>
      </c>
      <c r="Q3802" s="1" t="s">
        <v>13112</v>
      </c>
      <c r="T3802" s="1" t="s">
        <v>13108</v>
      </c>
      <c r="U3802" s="1" t="s">
        <v>22</v>
      </c>
      <c r="V3802" s="1" t="s">
        <v>23</v>
      </c>
      <c r="W3802" s="1">
        <v>33559</v>
      </c>
    </row>
    <row r="3803" spans="1:23" x14ac:dyDescent="0.2">
      <c r="A3803" s="1" t="s">
        <v>26</v>
      </c>
      <c r="B3803" s="1" t="s">
        <v>13115</v>
      </c>
      <c r="C3803" s="1" t="s">
        <v>22</v>
      </c>
      <c r="D3803" s="1">
        <v>33559</v>
      </c>
      <c r="E3803" s="1" t="s">
        <v>854</v>
      </c>
      <c r="F3803" s="4">
        <v>218633</v>
      </c>
      <c r="G3803" s="4">
        <v>213533</v>
      </c>
      <c r="H3803" s="1" t="s">
        <v>25</v>
      </c>
      <c r="I3803" s="4">
        <v>218633</v>
      </c>
      <c r="J3803" s="1">
        <v>100</v>
      </c>
      <c r="N3803" s="1" t="s">
        <v>13117</v>
      </c>
      <c r="T3803" s="1" t="s">
        <v>13116</v>
      </c>
      <c r="U3803" s="1" t="s">
        <v>156</v>
      </c>
      <c r="V3803" s="1" t="s">
        <v>23</v>
      </c>
      <c r="W3803" s="1">
        <v>33647</v>
      </c>
    </row>
    <row r="3804" spans="1:23" x14ac:dyDescent="0.2">
      <c r="A3804" s="1" t="s">
        <v>26</v>
      </c>
      <c r="B3804" s="1" t="s">
        <v>13128</v>
      </c>
      <c r="C3804" s="1" t="s">
        <v>22</v>
      </c>
      <c r="D3804" s="1">
        <v>33559</v>
      </c>
      <c r="E3804" s="1" t="s">
        <v>1475</v>
      </c>
      <c r="F3804" s="4">
        <v>164106</v>
      </c>
      <c r="G3804" s="4">
        <v>181022</v>
      </c>
      <c r="H3804" s="1" t="s">
        <v>25</v>
      </c>
      <c r="I3804" s="4">
        <v>164106</v>
      </c>
      <c r="J3804" s="1">
        <v>100</v>
      </c>
      <c r="N3804" s="1" t="s">
        <v>4806</v>
      </c>
      <c r="Q3804" s="1" t="s">
        <v>13129</v>
      </c>
      <c r="T3804" s="1" t="s">
        <v>4805</v>
      </c>
      <c r="U3804" s="1" t="s">
        <v>22</v>
      </c>
      <c r="V3804" s="1" t="s">
        <v>23</v>
      </c>
      <c r="W3804" s="1">
        <v>33559</v>
      </c>
    </row>
    <row r="3805" spans="1:23" x14ac:dyDescent="0.2">
      <c r="A3805" s="1" t="s">
        <v>26</v>
      </c>
      <c r="B3805" s="1" t="s">
        <v>13139</v>
      </c>
      <c r="C3805" s="1" t="s">
        <v>22</v>
      </c>
      <c r="D3805" s="1">
        <v>33559</v>
      </c>
      <c r="E3805" s="1" t="s">
        <v>213</v>
      </c>
      <c r="F3805" s="4">
        <v>1074070</v>
      </c>
      <c r="G3805" s="4">
        <v>1081564</v>
      </c>
      <c r="H3805" s="1" t="s">
        <v>25</v>
      </c>
      <c r="I3805" s="4">
        <v>1074070</v>
      </c>
      <c r="J3805" s="1">
        <v>100</v>
      </c>
      <c r="N3805" s="1" t="s">
        <v>13140</v>
      </c>
      <c r="Q3805" s="1" t="s">
        <v>13141</v>
      </c>
      <c r="T3805" s="1" t="s">
        <v>13139</v>
      </c>
      <c r="U3805" s="1" t="s">
        <v>22</v>
      </c>
      <c r="V3805" s="1" t="s">
        <v>23</v>
      </c>
      <c r="W3805" s="1">
        <v>33559</v>
      </c>
    </row>
    <row r="3806" spans="1:23" x14ac:dyDescent="0.2">
      <c r="A3806" s="1" t="s">
        <v>26</v>
      </c>
      <c r="B3806" s="1" t="s">
        <v>13148</v>
      </c>
      <c r="C3806" s="1" t="s">
        <v>22</v>
      </c>
      <c r="D3806" s="1">
        <v>33559</v>
      </c>
      <c r="E3806" s="1" t="s">
        <v>490</v>
      </c>
      <c r="F3806" s="4">
        <v>296797</v>
      </c>
      <c r="G3806" s="4">
        <v>210850</v>
      </c>
      <c r="H3806" s="1" t="s">
        <v>25</v>
      </c>
      <c r="I3806" s="4">
        <v>296797</v>
      </c>
      <c r="J3806" s="1">
        <v>100</v>
      </c>
      <c r="N3806" s="1" t="s">
        <v>13150</v>
      </c>
      <c r="Q3806" s="1" t="s">
        <v>13151</v>
      </c>
      <c r="T3806" s="1" t="s">
        <v>13149</v>
      </c>
      <c r="U3806" s="1" t="s">
        <v>156</v>
      </c>
      <c r="V3806" s="1" t="s">
        <v>23</v>
      </c>
      <c r="W3806" s="1">
        <v>33647</v>
      </c>
    </row>
    <row r="3807" spans="1:23" x14ac:dyDescent="0.2">
      <c r="A3807" s="1" t="s">
        <v>26</v>
      </c>
      <c r="B3807" s="1" t="s">
        <v>13158</v>
      </c>
      <c r="C3807" s="1" t="s">
        <v>22</v>
      </c>
      <c r="D3807" s="1">
        <v>33559</v>
      </c>
      <c r="E3807" s="1" t="s">
        <v>416</v>
      </c>
      <c r="F3807" s="4">
        <v>349277</v>
      </c>
      <c r="G3807" s="4">
        <v>341133</v>
      </c>
      <c r="H3807" s="1" t="s">
        <v>87</v>
      </c>
      <c r="I3807" s="4">
        <v>349277</v>
      </c>
      <c r="J3807" s="1">
        <v>100</v>
      </c>
      <c r="N3807" s="1" t="s">
        <v>13159</v>
      </c>
      <c r="T3807" s="1" t="s">
        <v>2957</v>
      </c>
      <c r="U3807" s="1" t="s">
        <v>343</v>
      </c>
      <c r="V3807" s="1" t="s">
        <v>122</v>
      </c>
      <c r="W3807" s="1">
        <v>91302</v>
      </c>
    </row>
    <row r="3808" spans="1:23" x14ac:dyDescent="0.2">
      <c r="A3808" s="1" t="s">
        <v>26</v>
      </c>
      <c r="B3808" s="1" t="s">
        <v>13166</v>
      </c>
      <c r="C3808" s="1" t="s">
        <v>22</v>
      </c>
      <c r="D3808" s="1">
        <v>33559</v>
      </c>
      <c r="E3808" s="1" t="s">
        <v>44</v>
      </c>
      <c r="F3808" s="4">
        <v>439449</v>
      </c>
      <c r="G3808" s="4">
        <v>419123</v>
      </c>
      <c r="H3808" s="1" t="s">
        <v>25</v>
      </c>
      <c r="I3808" s="4">
        <v>439449</v>
      </c>
      <c r="J3808" s="1">
        <v>100</v>
      </c>
      <c r="N3808" s="1" t="s">
        <v>13167</v>
      </c>
      <c r="O3808" s="1" t="s">
        <v>13168</v>
      </c>
      <c r="P3808" s="1" t="s">
        <v>13169</v>
      </c>
      <c r="Q3808" s="1" t="s">
        <v>13170</v>
      </c>
      <c r="R3808" s="1" t="s">
        <v>13171</v>
      </c>
      <c r="S3808" s="1" t="s">
        <v>13172</v>
      </c>
      <c r="T3808" s="1" t="s">
        <v>13166</v>
      </c>
      <c r="U3808" s="1" t="s">
        <v>22</v>
      </c>
      <c r="V3808" s="1" t="s">
        <v>23</v>
      </c>
      <c r="W3808" s="1">
        <v>33559</v>
      </c>
    </row>
    <row r="3809" spans="1:23" x14ac:dyDescent="0.2">
      <c r="A3809" s="1" t="s">
        <v>26</v>
      </c>
      <c r="B3809" s="1" t="s">
        <v>13180</v>
      </c>
      <c r="C3809" s="1" t="s">
        <v>22</v>
      </c>
      <c r="D3809" s="1">
        <v>33559</v>
      </c>
      <c r="E3809" s="1" t="s">
        <v>854</v>
      </c>
      <c r="F3809" s="4">
        <v>237108</v>
      </c>
      <c r="G3809" s="4">
        <v>228686</v>
      </c>
      <c r="H3809" s="1" t="s">
        <v>25</v>
      </c>
      <c r="I3809" s="4">
        <v>237108</v>
      </c>
      <c r="J3809" s="1">
        <v>100</v>
      </c>
      <c r="N3809" s="1" t="s">
        <v>13181</v>
      </c>
      <c r="O3809" s="1" t="s">
        <v>13182</v>
      </c>
      <c r="P3809" s="1">
        <v>8139770509</v>
      </c>
      <c r="T3809" s="1" t="s">
        <v>13180</v>
      </c>
      <c r="U3809" s="1" t="s">
        <v>22</v>
      </c>
      <c r="V3809" s="1" t="s">
        <v>23</v>
      </c>
      <c r="W3809" s="1">
        <v>33559</v>
      </c>
    </row>
    <row r="3810" spans="1:23" x14ac:dyDescent="0.2">
      <c r="A3810" s="1" t="s">
        <v>26</v>
      </c>
      <c r="B3810" s="1" t="s">
        <v>13191</v>
      </c>
      <c r="C3810" s="1" t="s">
        <v>22</v>
      </c>
      <c r="D3810" s="1">
        <v>33559</v>
      </c>
      <c r="F3810" s="4">
        <v>203042</v>
      </c>
      <c r="G3810" s="4">
        <v>203042</v>
      </c>
      <c r="H3810" s="1" t="s">
        <v>87</v>
      </c>
      <c r="I3810" s="4">
        <v>203042</v>
      </c>
      <c r="J3810" s="1">
        <v>100</v>
      </c>
      <c r="N3810" s="1" t="s">
        <v>205</v>
      </c>
      <c r="T3810" s="1" t="s">
        <v>13191</v>
      </c>
      <c r="U3810" s="1" t="s">
        <v>22</v>
      </c>
      <c r="V3810" s="1" t="s">
        <v>23</v>
      </c>
      <c r="W3810" s="1">
        <v>33559</v>
      </c>
    </row>
    <row r="3811" spans="1:23" x14ac:dyDescent="0.2">
      <c r="A3811" s="1" t="s">
        <v>26</v>
      </c>
      <c r="B3811" s="1" t="s">
        <v>13194</v>
      </c>
      <c r="C3811" s="1" t="s">
        <v>22</v>
      </c>
      <c r="D3811" s="1">
        <v>33559</v>
      </c>
      <c r="F3811" s="4">
        <v>1062842</v>
      </c>
      <c r="G3811" s="4">
        <v>1136970</v>
      </c>
      <c r="H3811" s="1" t="s">
        <v>87</v>
      </c>
      <c r="I3811" s="4">
        <v>1062842</v>
      </c>
      <c r="J3811" s="1">
        <v>100</v>
      </c>
      <c r="N3811" s="1" t="s">
        <v>13195</v>
      </c>
      <c r="Q3811" s="1" t="s">
        <v>13196</v>
      </c>
      <c r="T3811" s="1" t="s">
        <v>13194</v>
      </c>
      <c r="U3811" s="1" t="s">
        <v>22</v>
      </c>
      <c r="V3811" s="1" t="s">
        <v>23</v>
      </c>
      <c r="W3811" s="1">
        <v>33559</v>
      </c>
    </row>
    <row r="3812" spans="1:23" x14ac:dyDescent="0.2">
      <c r="A3812" s="1" t="s">
        <v>26</v>
      </c>
      <c r="B3812" s="1" t="s">
        <v>13202</v>
      </c>
      <c r="C3812" s="1" t="s">
        <v>22</v>
      </c>
      <c r="D3812" s="1">
        <v>33559</v>
      </c>
      <c r="E3812" s="1" t="s">
        <v>24</v>
      </c>
      <c r="F3812" s="4">
        <v>394757</v>
      </c>
      <c r="G3812" s="4">
        <v>379932</v>
      </c>
      <c r="H3812" s="1" t="s">
        <v>25</v>
      </c>
      <c r="I3812" s="4">
        <v>394757</v>
      </c>
      <c r="J3812" s="1">
        <v>100</v>
      </c>
      <c r="N3812" s="1" t="s">
        <v>13203</v>
      </c>
      <c r="O3812" s="1" t="s">
        <v>13204</v>
      </c>
      <c r="P3812" s="1" t="s">
        <v>13205</v>
      </c>
      <c r="Q3812" s="1" t="s">
        <v>13206</v>
      </c>
      <c r="R3812" s="1" t="s">
        <v>13204</v>
      </c>
      <c r="S3812" s="1" t="s">
        <v>13207</v>
      </c>
      <c r="T3812" s="1" t="s">
        <v>13202</v>
      </c>
      <c r="U3812" s="1" t="s">
        <v>22</v>
      </c>
      <c r="V3812" s="1" t="s">
        <v>23</v>
      </c>
      <c r="W3812" s="1">
        <v>33559</v>
      </c>
    </row>
    <row r="3813" spans="1:23" x14ac:dyDescent="0.2">
      <c r="A3813" s="1" t="s">
        <v>26</v>
      </c>
      <c r="B3813" s="1" t="s">
        <v>13227</v>
      </c>
      <c r="C3813" s="1" t="s">
        <v>22</v>
      </c>
      <c r="D3813" s="1">
        <v>33559</v>
      </c>
      <c r="E3813" s="1" t="s">
        <v>140</v>
      </c>
      <c r="F3813" s="4">
        <v>706109</v>
      </c>
      <c r="G3813" s="4">
        <v>769396</v>
      </c>
      <c r="H3813" s="1" t="s">
        <v>25</v>
      </c>
      <c r="I3813" s="4">
        <v>706109</v>
      </c>
      <c r="J3813" s="1">
        <v>100</v>
      </c>
      <c r="N3813" s="1" t="s">
        <v>13229</v>
      </c>
      <c r="O3813" s="1" t="s">
        <v>13230</v>
      </c>
      <c r="P3813" s="1" t="s">
        <v>13231</v>
      </c>
      <c r="Q3813" s="1" t="s">
        <v>13229</v>
      </c>
      <c r="T3813" s="1" t="s">
        <v>12105</v>
      </c>
      <c r="U3813" s="1" t="s">
        <v>22</v>
      </c>
      <c r="V3813" s="1" t="s">
        <v>23</v>
      </c>
      <c r="W3813" s="1">
        <v>33548</v>
      </c>
    </row>
    <row r="3814" spans="1:23" x14ac:dyDescent="0.2">
      <c r="A3814" s="1" t="s">
        <v>26</v>
      </c>
      <c r="B3814" s="1" t="s">
        <v>13232</v>
      </c>
      <c r="C3814" s="1" t="s">
        <v>22</v>
      </c>
      <c r="D3814" s="1">
        <v>33559</v>
      </c>
      <c r="E3814" s="1" t="s">
        <v>1325</v>
      </c>
      <c r="F3814" s="4">
        <v>495701</v>
      </c>
      <c r="G3814" s="4">
        <v>492716</v>
      </c>
      <c r="H3814" s="1" t="s">
        <v>25</v>
      </c>
      <c r="I3814" s="4">
        <v>495701</v>
      </c>
      <c r="J3814" s="1">
        <v>100</v>
      </c>
      <c r="N3814" s="1" t="s">
        <v>13233</v>
      </c>
      <c r="O3814" s="1" t="s">
        <v>13234</v>
      </c>
      <c r="P3814" s="1" t="s">
        <v>13235</v>
      </c>
      <c r="Q3814" s="1" t="s">
        <v>13236</v>
      </c>
      <c r="T3814" s="1" t="s">
        <v>13232</v>
      </c>
      <c r="U3814" s="1" t="s">
        <v>22</v>
      </c>
      <c r="V3814" s="1" t="s">
        <v>23</v>
      </c>
      <c r="W3814" s="1">
        <v>33559</v>
      </c>
    </row>
    <row r="3815" spans="1:23" x14ac:dyDescent="0.2">
      <c r="A3815" s="1" t="s">
        <v>26</v>
      </c>
      <c r="B3815" s="1" t="s">
        <v>13252</v>
      </c>
      <c r="C3815" s="1" t="s">
        <v>22</v>
      </c>
      <c r="D3815" s="1">
        <v>33559</v>
      </c>
      <c r="E3815" s="1" t="s">
        <v>44</v>
      </c>
      <c r="F3815" s="4">
        <v>352629</v>
      </c>
      <c r="G3815" s="4">
        <v>336225</v>
      </c>
      <c r="H3815" s="1" t="s">
        <v>25</v>
      </c>
      <c r="I3815" s="4">
        <v>352629</v>
      </c>
      <c r="J3815" s="1">
        <v>100</v>
      </c>
      <c r="N3815" s="1" t="s">
        <v>13253</v>
      </c>
      <c r="Q3815" s="1" t="s">
        <v>13254</v>
      </c>
      <c r="T3815" s="1" t="s">
        <v>13252</v>
      </c>
      <c r="U3815" s="1" t="s">
        <v>22</v>
      </c>
      <c r="V3815" s="1" t="s">
        <v>23</v>
      </c>
      <c r="W3815" s="1">
        <v>33559</v>
      </c>
    </row>
    <row r="3816" spans="1:23" x14ac:dyDescent="0.2">
      <c r="A3816" s="1" t="s">
        <v>26</v>
      </c>
      <c r="B3816" s="1" t="s">
        <v>13255</v>
      </c>
      <c r="C3816" s="1" t="s">
        <v>22</v>
      </c>
      <c r="D3816" s="1">
        <v>33559</v>
      </c>
      <c r="E3816" s="1" t="s">
        <v>911</v>
      </c>
      <c r="F3816" s="4">
        <v>462954</v>
      </c>
      <c r="G3816" s="4">
        <v>484133</v>
      </c>
      <c r="H3816" s="1" t="s">
        <v>25</v>
      </c>
      <c r="I3816" s="4">
        <v>462954</v>
      </c>
      <c r="J3816" s="1">
        <v>100</v>
      </c>
      <c r="N3816" s="1" t="s">
        <v>13256</v>
      </c>
      <c r="Q3816" s="1" t="s">
        <v>13257</v>
      </c>
      <c r="T3816" s="1" t="s">
        <v>13255</v>
      </c>
      <c r="U3816" s="1" t="s">
        <v>22</v>
      </c>
      <c r="V3816" s="1" t="s">
        <v>23</v>
      </c>
      <c r="W3816" s="1">
        <v>33559</v>
      </c>
    </row>
    <row r="3817" spans="1:23" x14ac:dyDescent="0.2">
      <c r="A3817" s="1" t="s">
        <v>26</v>
      </c>
      <c r="B3817" s="1" t="s">
        <v>13261</v>
      </c>
      <c r="C3817" s="1" t="s">
        <v>22</v>
      </c>
      <c r="D3817" s="1">
        <v>33559</v>
      </c>
      <c r="E3817" s="1" t="s">
        <v>111</v>
      </c>
      <c r="F3817" s="4">
        <v>467163</v>
      </c>
      <c r="G3817" s="4">
        <v>445968</v>
      </c>
      <c r="H3817" s="1" t="s">
        <v>25</v>
      </c>
      <c r="I3817" s="4">
        <v>467163</v>
      </c>
      <c r="J3817" s="1">
        <v>100</v>
      </c>
      <c r="N3817" s="1" t="s">
        <v>13262</v>
      </c>
      <c r="O3817" s="1" t="s">
        <v>13263</v>
      </c>
      <c r="P3817" s="1" t="s">
        <v>13264</v>
      </c>
      <c r="T3817" s="1" t="s">
        <v>13261</v>
      </c>
      <c r="U3817" s="1" t="s">
        <v>22</v>
      </c>
      <c r="V3817" s="1" t="s">
        <v>23</v>
      </c>
      <c r="W3817" s="1">
        <v>33559</v>
      </c>
    </row>
    <row r="3818" spans="1:23" x14ac:dyDescent="0.2">
      <c r="A3818" s="1" t="s">
        <v>26</v>
      </c>
      <c r="B3818" s="1" t="s">
        <v>13300</v>
      </c>
      <c r="C3818" s="1" t="s">
        <v>22</v>
      </c>
      <c r="D3818" s="1">
        <v>33559</v>
      </c>
      <c r="E3818" s="1" t="s">
        <v>86</v>
      </c>
      <c r="F3818" s="4">
        <v>380239</v>
      </c>
      <c r="G3818" s="4">
        <v>354997</v>
      </c>
      <c r="H3818" s="1" t="s">
        <v>25</v>
      </c>
      <c r="I3818" s="4">
        <v>380239</v>
      </c>
      <c r="J3818" s="1">
        <v>100</v>
      </c>
      <c r="N3818" s="1" t="s">
        <v>13301</v>
      </c>
      <c r="Q3818" s="1" t="s">
        <v>13302</v>
      </c>
      <c r="T3818" s="1" t="s">
        <v>13300</v>
      </c>
      <c r="U3818" s="1" t="s">
        <v>22</v>
      </c>
      <c r="V3818" s="1" t="s">
        <v>23</v>
      </c>
      <c r="W3818" s="1">
        <v>33559</v>
      </c>
    </row>
    <row r="3819" spans="1:23" x14ac:dyDescent="0.2">
      <c r="A3819" s="1" t="s">
        <v>26</v>
      </c>
      <c r="B3819" s="1" t="s">
        <v>13303</v>
      </c>
      <c r="C3819" s="1" t="s">
        <v>22</v>
      </c>
      <c r="D3819" s="1">
        <v>33559</v>
      </c>
      <c r="E3819" s="1" t="s">
        <v>425</v>
      </c>
      <c r="F3819" s="4">
        <v>472942</v>
      </c>
      <c r="G3819" s="4">
        <v>455222</v>
      </c>
      <c r="H3819" s="1" t="s">
        <v>25</v>
      </c>
      <c r="I3819" s="4">
        <v>472942</v>
      </c>
      <c r="J3819" s="1">
        <v>100</v>
      </c>
      <c r="N3819" s="1" t="s">
        <v>13304</v>
      </c>
      <c r="O3819" s="1" t="s">
        <v>13305</v>
      </c>
      <c r="P3819" s="1" t="s">
        <v>13306</v>
      </c>
      <c r="Q3819" s="1" t="s">
        <v>13307</v>
      </c>
      <c r="T3819" s="1" t="s">
        <v>13303</v>
      </c>
      <c r="U3819" s="1" t="s">
        <v>22</v>
      </c>
      <c r="V3819" s="1" t="s">
        <v>23</v>
      </c>
      <c r="W3819" s="1">
        <v>33559</v>
      </c>
    </row>
    <row r="3820" spans="1:23" x14ac:dyDescent="0.2">
      <c r="A3820" s="1" t="s">
        <v>26</v>
      </c>
      <c r="B3820" s="1" t="s">
        <v>13308</v>
      </c>
      <c r="C3820" s="1" t="s">
        <v>22</v>
      </c>
      <c r="D3820" s="1">
        <v>33559</v>
      </c>
      <c r="E3820" s="1" t="s">
        <v>879</v>
      </c>
      <c r="F3820" s="4">
        <v>1296977</v>
      </c>
      <c r="G3820" s="4">
        <v>1508759</v>
      </c>
      <c r="H3820" s="1" t="s">
        <v>25</v>
      </c>
      <c r="I3820" s="4">
        <v>1296977</v>
      </c>
      <c r="J3820" s="1">
        <v>100</v>
      </c>
      <c r="N3820" s="1" t="s">
        <v>13309</v>
      </c>
      <c r="O3820" s="1" t="s">
        <v>13310</v>
      </c>
      <c r="P3820" s="1" t="s">
        <v>13311</v>
      </c>
      <c r="T3820" s="1" t="s">
        <v>13308</v>
      </c>
      <c r="U3820" s="1" t="s">
        <v>22</v>
      </c>
      <c r="V3820" s="1" t="s">
        <v>23</v>
      </c>
      <c r="W3820" s="1">
        <v>33559</v>
      </c>
    </row>
    <row r="3821" spans="1:23" x14ac:dyDescent="0.2">
      <c r="A3821" s="1" t="s">
        <v>26</v>
      </c>
      <c r="B3821" s="1" t="s">
        <v>13318</v>
      </c>
      <c r="C3821" s="1" t="s">
        <v>22</v>
      </c>
      <c r="D3821" s="1">
        <v>33559</v>
      </c>
      <c r="E3821" s="1" t="s">
        <v>111</v>
      </c>
      <c r="F3821" s="4">
        <v>416253</v>
      </c>
      <c r="G3821" s="4">
        <v>406372</v>
      </c>
      <c r="H3821" s="1" t="s">
        <v>25</v>
      </c>
      <c r="I3821" s="4">
        <v>416253</v>
      </c>
      <c r="J3821" s="1">
        <v>100</v>
      </c>
      <c r="N3821" s="1" t="s">
        <v>13319</v>
      </c>
      <c r="Q3821" s="1" t="s">
        <v>13320</v>
      </c>
      <c r="T3821" s="1" t="s">
        <v>13318</v>
      </c>
      <c r="U3821" s="1" t="s">
        <v>22</v>
      </c>
      <c r="V3821" s="1" t="s">
        <v>23</v>
      </c>
      <c r="W3821" s="1">
        <v>33559</v>
      </c>
    </row>
    <row r="3822" spans="1:23" x14ac:dyDescent="0.2">
      <c r="A3822" s="1" t="s">
        <v>26</v>
      </c>
      <c r="B3822" s="1" t="s">
        <v>13321</v>
      </c>
      <c r="C3822" s="1" t="s">
        <v>22</v>
      </c>
      <c r="D3822" s="1">
        <v>33559</v>
      </c>
      <c r="E3822" s="1" t="s">
        <v>246</v>
      </c>
      <c r="F3822" s="4">
        <v>387525</v>
      </c>
      <c r="G3822" s="4">
        <v>383456</v>
      </c>
      <c r="H3822" s="1" t="s">
        <v>87</v>
      </c>
      <c r="I3822" s="4">
        <v>387525</v>
      </c>
      <c r="J3822" s="1">
        <v>100</v>
      </c>
      <c r="N3822" s="1" t="s">
        <v>13322</v>
      </c>
      <c r="Q3822" s="1" t="s">
        <v>1849</v>
      </c>
      <c r="T3822" s="1" t="s">
        <v>13321</v>
      </c>
      <c r="U3822" s="1" t="s">
        <v>22</v>
      </c>
      <c r="V3822" s="1" t="s">
        <v>23</v>
      </c>
      <c r="W3822" s="1">
        <v>33559</v>
      </c>
    </row>
    <row r="3823" spans="1:23" x14ac:dyDescent="0.2">
      <c r="A3823" s="1" t="s">
        <v>26</v>
      </c>
      <c r="B3823" s="1" t="s">
        <v>13323</v>
      </c>
      <c r="C3823" s="1" t="s">
        <v>22</v>
      </c>
      <c r="D3823" s="1">
        <v>33559</v>
      </c>
      <c r="F3823" s="4">
        <v>249030</v>
      </c>
      <c r="G3823" s="4">
        <v>249030</v>
      </c>
      <c r="H3823" s="1" t="s">
        <v>87</v>
      </c>
      <c r="I3823" s="4">
        <v>249030</v>
      </c>
      <c r="J3823" s="1">
        <v>100</v>
      </c>
      <c r="N3823" s="1" t="s">
        <v>205</v>
      </c>
    </row>
    <row r="3824" spans="1:23" x14ac:dyDescent="0.2">
      <c r="A3824" s="1" t="s">
        <v>26</v>
      </c>
      <c r="B3824" s="1" t="s">
        <v>13324</v>
      </c>
      <c r="C3824" s="1" t="s">
        <v>22</v>
      </c>
      <c r="D3824" s="1">
        <v>33559</v>
      </c>
      <c r="E3824" s="1" t="s">
        <v>172</v>
      </c>
      <c r="F3824" s="4">
        <v>479063</v>
      </c>
      <c r="G3824" s="4">
        <v>489036</v>
      </c>
      <c r="H3824" s="1" t="s">
        <v>25</v>
      </c>
      <c r="I3824" s="4">
        <v>479063</v>
      </c>
      <c r="J3824" s="1">
        <v>100</v>
      </c>
      <c r="N3824" s="1" t="s">
        <v>13325</v>
      </c>
      <c r="P3824" s="1">
        <v>8139332520</v>
      </c>
      <c r="Q3824" s="1" t="s">
        <v>13326</v>
      </c>
      <c r="T3824" s="1" t="s">
        <v>13324</v>
      </c>
      <c r="U3824" s="1" t="s">
        <v>22</v>
      </c>
      <c r="V3824" s="1" t="s">
        <v>23</v>
      </c>
      <c r="W3824" s="1">
        <v>33559</v>
      </c>
    </row>
    <row r="3825" spans="1:23" x14ac:dyDescent="0.2">
      <c r="A3825" s="1" t="s">
        <v>26</v>
      </c>
      <c r="B3825" s="1" t="s">
        <v>13327</v>
      </c>
      <c r="C3825" s="1" t="s">
        <v>22</v>
      </c>
      <c r="D3825" s="1">
        <v>33559</v>
      </c>
      <c r="E3825" s="1" t="s">
        <v>140</v>
      </c>
      <c r="F3825" s="4">
        <v>310625</v>
      </c>
      <c r="G3825" s="4">
        <v>317048</v>
      </c>
      <c r="H3825" s="1" t="s">
        <v>25</v>
      </c>
      <c r="I3825" s="4">
        <v>310625</v>
      </c>
      <c r="J3825" s="1">
        <v>100</v>
      </c>
      <c r="N3825" s="1" t="s">
        <v>13329</v>
      </c>
      <c r="T3825" s="1" t="s">
        <v>13328</v>
      </c>
      <c r="U3825" s="1" t="s">
        <v>22</v>
      </c>
      <c r="V3825" s="1" t="s">
        <v>23</v>
      </c>
      <c r="W3825" s="1">
        <v>33549</v>
      </c>
    </row>
    <row r="3826" spans="1:23" x14ac:dyDescent="0.2">
      <c r="A3826" s="1" t="s">
        <v>26</v>
      </c>
      <c r="B3826" s="1" t="s">
        <v>13330</v>
      </c>
      <c r="C3826" s="1" t="s">
        <v>22</v>
      </c>
      <c r="D3826" s="1">
        <v>33559</v>
      </c>
      <c r="E3826" s="1" t="s">
        <v>44</v>
      </c>
      <c r="F3826" s="4">
        <v>377828</v>
      </c>
      <c r="G3826" s="4">
        <v>249900</v>
      </c>
      <c r="H3826" s="1" t="s">
        <v>25</v>
      </c>
      <c r="I3826" s="4">
        <v>377828</v>
      </c>
      <c r="J3826" s="1">
        <v>100</v>
      </c>
      <c r="N3826" s="1" t="s">
        <v>13331</v>
      </c>
      <c r="P3826" s="1" t="s">
        <v>13332</v>
      </c>
      <c r="Q3826" s="1" t="s">
        <v>13333</v>
      </c>
      <c r="R3826" s="1" t="s">
        <v>13334</v>
      </c>
      <c r="S3826" s="1" t="s">
        <v>13332</v>
      </c>
      <c r="T3826" s="1" t="s">
        <v>13330</v>
      </c>
      <c r="U3826" s="1" t="s">
        <v>22</v>
      </c>
      <c r="V3826" s="1" t="s">
        <v>23</v>
      </c>
      <c r="W3826" s="1">
        <v>33559</v>
      </c>
    </row>
    <row r="3827" spans="1:23" x14ac:dyDescent="0.2">
      <c r="A3827" s="1" t="s">
        <v>26</v>
      </c>
      <c r="B3827" s="1" t="s">
        <v>13335</v>
      </c>
      <c r="C3827" s="1" t="s">
        <v>22</v>
      </c>
      <c r="D3827" s="1">
        <v>33559</v>
      </c>
      <c r="E3827" s="1" t="s">
        <v>416</v>
      </c>
      <c r="F3827" s="4">
        <v>297109</v>
      </c>
      <c r="G3827" s="4">
        <v>274311</v>
      </c>
      <c r="H3827" s="1" t="s">
        <v>25</v>
      </c>
      <c r="I3827" s="4">
        <v>297109</v>
      </c>
      <c r="J3827" s="1">
        <v>100</v>
      </c>
      <c r="N3827" s="1" t="s">
        <v>13336</v>
      </c>
      <c r="O3827" s="1" t="s">
        <v>13337</v>
      </c>
      <c r="P3827" s="1" t="s">
        <v>13338</v>
      </c>
      <c r="Q3827" s="1" t="s">
        <v>13339</v>
      </c>
      <c r="T3827" s="1" t="s">
        <v>13335</v>
      </c>
      <c r="U3827" s="1" t="s">
        <v>22</v>
      </c>
      <c r="V3827" s="1" t="s">
        <v>23</v>
      </c>
      <c r="W3827" s="1">
        <v>33559</v>
      </c>
    </row>
    <row r="3828" spans="1:23" x14ac:dyDescent="0.2">
      <c r="A3828" s="1" t="s">
        <v>26</v>
      </c>
      <c r="B3828" s="1" t="s">
        <v>13364</v>
      </c>
      <c r="C3828" s="1" t="s">
        <v>22</v>
      </c>
      <c r="D3828" s="1">
        <v>33559</v>
      </c>
      <c r="E3828" s="1" t="s">
        <v>425</v>
      </c>
      <c r="F3828" s="4">
        <v>432657</v>
      </c>
      <c r="G3828" s="4">
        <v>424265</v>
      </c>
      <c r="H3828" s="1" t="s">
        <v>25</v>
      </c>
      <c r="I3828" s="4">
        <v>432657</v>
      </c>
      <c r="J3828" s="1">
        <v>100</v>
      </c>
      <c r="N3828" s="1" t="s">
        <v>13365</v>
      </c>
      <c r="O3828" s="1" t="s">
        <v>13366</v>
      </c>
      <c r="P3828" s="1">
        <v>7863173835</v>
      </c>
      <c r="T3828" s="1" t="s">
        <v>13364</v>
      </c>
      <c r="U3828" s="1" t="s">
        <v>22</v>
      </c>
      <c r="V3828" s="1" t="s">
        <v>23</v>
      </c>
      <c r="W3828" s="1">
        <v>33559</v>
      </c>
    </row>
    <row r="3829" spans="1:23" x14ac:dyDescent="0.2">
      <c r="A3829" s="1" t="s">
        <v>26</v>
      </c>
      <c r="B3829" s="1" t="s">
        <v>13373</v>
      </c>
      <c r="C3829" s="1" t="s">
        <v>22</v>
      </c>
      <c r="D3829" s="1">
        <v>33559</v>
      </c>
      <c r="E3829" s="1" t="s">
        <v>111</v>
      </c>
      <c r="F3829" s="4">
        <v>422667</v>
      </c>
      <c r="G3829" s="4">
        <v>417077</v>
      </c>
      <c r="H3829" s="1" t="s">
        <v>25</v>
      </c>
      <c r="I3829" s="4">
        <v>422667</v>
      </c>
      <c r="J3829" s="1">
        <v>100</v>
      </c>
      <c r="N3829" s="1" t="s">
        <v>13374</v>
      </c>
      <c r="Q3829" s="1" t="s">
        <v>13375</v>
      </c>
      <c r="T3829" s="1" t="s">
        <v>13373</v>
      </c>
      <c r="U3829" s="1" t="s">
        <v>22</v>
      </c>
      <c r="V3829" s="1" t="s">
        <v>23</v>
      </c>
      <c r="W3829" s="1">
        <v>33559</v>
      </c>
    </row>
    <row r="3830" spans="1:23" x14ac:dyDescent="0.2">
      <c r="A3830" s="1" t="s">
        <v>26</v>
      </c>
      <c r="B3830" s="1" t="s">
        <v>12785</v>
      </c>
      <c r="C3830" s="1" t="s">
        <v>22</v>
      </c>
      <c r="D3830" s="1">
        <v>33559</v>
      </c>
      <c r="E3830" s="1" t="s">
        <v>416</v>
      </c>
      <c r="F3830" s="4">
        <v>237150</v>
      </c>
      <c r="G3830" s="4">
        <v>375143</v>
      </c>
      <c r="H3830" s="1" t="s">
        <v>25</v>
      </c>
      <c r="I3830" s="4">
        <v>237150</v>
      </c>
      <c r="J3830" s="1">
        <v>100</v>
      </c>
      <c r="N3830" s="1" t="s">
        <v>13376</v>
      </c>
      <c r="T3830" s="1" t="s">
        <v>12785</v>
      </c>
      <c r="U3830" s="1" t="s">
        <v>22</v>
      </c>
      <c r="V3830" s="1" t="s">
        <v>23</v>
      </c>
      <c r="W3830" s="1">
        <v>33559</v>
      </c>
    </row>
    <row r="3831" spans="1:23" x14ac:dyDescent="0.2">
      <c r="A3831" s="1" t="s">
        <v>26</v>
      </c>
      <c r="B3831" s="1" t="s">
        <v>13379</v>
      </c>
      <c r="C3831" s="1" t="s">
        <v>22</v>
      </c>
      <c r="D3831" s="1">
        <v>33559</v>
      </c>
      <c r="E3831" s="1" t="s">
        <v>44</v>
      </c>
      <c r="F3831" s="4">
        <v>475454</v>
      </c>
      <c r="G3831" s="4">
        <v>449972</v>
      </c>
      <c r="H3831" s="1" t="s">
        <v>25</v>
      </c>
      <c r="I3831" s="4">
        <v>475454</v>
      </c>
      <c r="J3831" s="1">
        <v>100</v>
      </c>
      <c r="K3831" s="1">
        <v>2.8086187934027702</v>
      </c>
      <c r="N3831" s="1" t="s">
        <v>13380</v>
      </c>
      <c r="O3831" s="1" t="s">
        <v>13381</v>
      </c>
      <c r="P3831" s="1" t="s">
        <v>13382</v>
      </c>
      <c r="T3831" s="1" t="s">
        <v>13379</v>
      </c>
      <c r="U3831" s="1" t="s">
        <v>22</v>
      </c>
      <c r="V3831" s="1" t="s">
        <v>23</v>
      </c>
      <c r="W3831" s="1">
        <v>33559</v>
      </c>
    </row>
    <row r="3832" spans="1:23" x14ac:dyDescent="0.2">
      <c r="A3832" s="1" t="s">
        <v>26</v>
      </c>
      <c r="B3832" s="1" t="s">
        <v>13389</v>
      </c>
      <c r="C3832" s="1" t="s">
        <v>22</v>
      </c>
      <c r="D3832" s="1">
        <v>33559</v>
      </c>
      <c r="E3832" s="1" t="s">
        <v>854</v>
      </c>
      <c r="F3832" s="4">
        <v>230517</v>
      </c>
      <c r="G3832" s="4">
        <v>235049</v>
      </c>
      <c r="H3832" s="1" t="s">
        <v>25</v>
      </c>
      <c r="I3832" s="4">
        <v>230517</v>
      </c>
      <c r="J3832" s="1">
        <v>100</v>
      </c>
      <c r="N3832" s="1" t="s">
        <v>13390</v>
      </c>
      <c r="T3832" s="1" t="s">
        <v>1313</v>
      </c>
      <c r="U3832" s="1" t="s">
        <v>156</v>
      </c>
      <c r="V3832" s="1" t="s">
        <v>23</v>
      </c>
      <c r="W3832" s="1">
        <v>33647</v>
      </c>
    </row>
    <row r="3833" spans="1:23" x14ac:dyDescent="0.2">
      <c r="A3833" s="1" t="s">
        <v>26</v>
      </c>
      <c r="B3833" s="1" t="s">
        <v>13411</v>
      </c>
      <c r="C3833" s="1" t="s">
        <v>22</v>
      </c>
      <c r="D3833" s="1">
        <v>33559</v>
      </c>
      <c r="E3833" s="1" t="s">
        <v>213</v>
      </c>
      <c r="F3833" s="4">
        <v>1488174</v>
      </c>
      <c r="G3833" s="4">
        <v>1533843</v>
      </c>
      <c r="H3833" s="1" t="s">
        <v>25</v>
      </c>
      <c r="I3833" s="4">
        <v>1488174</v>
      </c>
      <c r="J3833" s="1">
        <v>100</v>
      </c>
      <c r="N3833" s="1" t="s">
        <v>13412</v>
      </c>
      <c r="O3833" s="1" t="s">
        <v>13413</v>
      </c>
      <c r="P3833" s="1" t="s">
        <v>13414</v>
      </c>
      <c r="Q3833" s="1" t="s">
        <v>13415</v>
      </c>
      <c r="R3833" s="1" t="s">
        <v>13416</v>
      </c>
      <c r="S3833" s="1">
        <v>6033157877</v>
      </c>
      <c r="T3833" s="1" t="s">
        <v>13411</v>
      </c>
      <c r="U3833" s="1" t="s">
        <v>22</v>
      </c>
      <c r="V3833" s="1" t="s">
        <v>23</v>
      </c>
      <c r="W3833" s="1">
        <v>33559</v>
      </c>
    </row>
    <row r="3834" spans="1:23" x14ac:dyDescent="0.2">
      <c r="A3834" s="1" t="s">
        <v>26</v>
      </c>
      <c r="B3834" s="1" t="s">
        <v>13424</v>
      </c>
      <c r="C3834" s="1" t="s">
        <v>22</v>
      </c>
      <c r="D3834" s="1">
        <v>33559</v>
      </c>
      <c r="E3834" s="1" t="s">
        <v>454</v>
      </c>
      <c r="F3834" s="4">
        <v>603119</v>
      </c>
      <c r="G3834" s="4">
        <v>564775</v>
      </c>
      <c r="H3834" s="1" t="s">
        <v>25</v>
      </c>
      <c r="I3834" s="4">
        <v>603119</v>
      </c>
      <c r="J3834" s="1">
        <v>100</v>
      </c>
      <c r="N3834" s="1" t="s">
        <v>13425</v>
      </c>
      <c r="P3834" s="1" t="s">
        <v>13426</v>
      </c>
      <c r="Q3834" s="1" t="s">
        <v>13427</v>
      </c>
      <c r="S3834" s="1" t="s">
        <v>13428</v>
      </c>
      <c r="T3834" s="1" t="s">
        <v>13424</v>
      </c>
      <c r="U3834" s="1" t="s">
        <v>22</v>
      </c>
      <c r="V3834" s="1" t="s">
        <v>23</v>
      </c>
      <c r="W3834" s="1">
        <v>33559</v>
      </c>
    </row>
    <row r="3835" spans="1:23" x14ac:dyDescent="0.2">
      <c r="A3835" s="1" t="s">
        <v>26</v>
      </c>
      <c r="B3835" s="1" t="s">
        <v>13431</v>
      </c>
      <c r="C3835" s="1" t="s">
        <v>22</v>
      </c>
      <c r="D3835" s="1">
        <v>33559</v>
      </c>
      <c r="E3835" s="1" t="s">
        <v>188</v>
      </c>
      <c r="F3835" s="4">
        <v>351268</v>
      </c>
      <c r="G3835" s="4">
        <v>326368</v>
      </c>
      <c r="H3835" s="1" t="s">
        <v>87</v>
      </c>
      <c r="I3835" s="4">
        <v>351268</v>
      </c>
      <c r="J3835" s="1">
        <v>100</v>
      </c>
      <c r="N3835" s="1" t="s">
        <v>13432</v>
      </c>
      <c r="T3835" s="1" t="s">
        <v>745</v>
      </c>
      <c r="U3835" s="1" t="s">
        <v>746</v>
      </c>
      <c r="V3835" s="1" t="s">
        <v>708</v>
      </c>
      <c r="W3835" s="1">
        <v>75201</v>
      </c>
    </row>
    <row r="3836" spans="1:23" x14ac:dyDescent="0.2">
      <c r="A3836" s="1" t="s">
        <v>26</v>
      </c>
      <c r="B3836" s="1" t="s">
        <v>13435</v>
      </c>
      <c r="C3836" s="1" t="s">
        <v>22</v>
      </c>
      <c r="D3836" s="1">
        <v>33559</v>
      </c>
      <c r="E3836" s="1" t="s">
        <v>44</v>
      </c>
      <c r="F3836" s="4">
        <v>416617</v>
      </c>
      <c r="G3836" s="4">
        <v>386586</v>
      </c>
      <c r="H3836" s="1" t="s">
        <v>87</v>
      </c>
      <c r="I3836" s="4">
        <v>416617</v>
      </c>
      <c r="J3836" s="1">
        <v>100</v>
      </c>
      <c r="N3836" s="1" t="s">
        <v>1787</v>
      </c>
      <c r="T3836" s="1" t="s">
        <v>120</v>
      </c>
      <c r="U3836" s="1" t="s">
        <v>121</v>
      </c>
      <c r="V3836" s="1" t="s">
        <v>122</v>
      </c>
      <c r="W3836" s="1">
        <v>92705</v>
      </c>
    </row>
    <row r="3837" spans="1:23" x14ac:dyDescent="0.2">
      <c r="A3837" s="1" t="s">
        <v>26</v>
      </c>
      <c r="B3837" s="1" t="s">
        <v>13436</v>
      </c>
      <c r="C3837" s="1" t="s">
        <v>22</v>
      </c>
      <c r="D3837" s="1">
        <v>33559</v>
      </c>
      <c r="E3837" s="1" t="s">
        <v>416</v>
      </c>
      <c r="F3837" s="4">
        <v>344288</v>
      </c>
      <c r="G3837" s="4">
        <v>347466</v>
      </c>
      <c r="H3837" s="1" t="s">
        <v>25</v>
      </c>
      <c r="I3837" s="4">
        <v>344288</v>
      </c>
      <c r="J3837" s="1">
        <v>100</v>
      </c>
      <c r="N3837" s="1" t="s">
        <v>13437</v>
      </c>
      <c r="P3837" s="1" t="s">
        <v>13438</v>
      </c>
      <c r="T3837" s="1" t="s">
        <v>13436</v>
      </c>
      <c r="U3837" s="1" t="s">
        <v>22</v>
      </c>
      <c r="V3837" s="1" t="s">
        <v>23</v>
      </c>
      <c r="W3837" s="1">
        <v>33559</v>
      </c>
    </row>
    <row r="3838" spans="1:23" x14ac:dyDescent="0.2">
      <c r="A3838" s="1" t="s">
        <v>26</v>
      </c>
      <c r="B3838" s="1" t="s">
        <v>13454</v>
      </c>
      <c r="C3838" s="1" t="s">
        <v>22</v>
      </c>
      <c r="D3838" s="1">
        <v>33559</v>
      </c>
      <c r="E3838" s="1" t="s">
        <v>213</v>
      </c>
      <c r="F3838" s="4">
        <v>1681726</v>
      </c>
      <c r="G3838" s="4">
        <v>1060000</v>
      </c>
      <c r="H3838" s="1" t="s">
        <v>25</v>
      </c>
      <c r="I3838" s="4">
        <v>1681726</v>
      </c>
      <c r="J3838" s="1">
        <v>100</v>
      </c>
      <c r="N3838" s="1" t="s">
        <v>13455</v>
      </c>
      <c r="Q3838" s="1" t="s">
        <v>13456</v>
      </c>
      <c r="T3838" s="1" t="s">
        <v>13454</v>
      </c>
      <c r="U3838" s="1" t="s">
        <v>22</v>
      </c>
      <c r="V3838" s="1" t="s">
        <v>23</v>
      </c>
      <c r="W3838" s="1">
        <v>33559</v>
      </c>
    </row>
    <row r="3839" spans="1:23" x14ac:dyDescent="0.2">
      <c r="A3839" s="1" t="s">
        <v>26</v>
      </c>
      <c r="B3839" s="1" t="s">
        <v>13462</v>
      </c>
      <c r="C3839" s="1" t="s">
        <v>22</v>
      </c>
      <c r="D3839" s="1">
        <v>33559</v>
      </c>
      <c r="E3839" s="1" t="s">
        <v>140</v>
      </c>
      <c r="F3839" s="4">
        <v>229715</v>
      </c>
      <c r="G3839" s="4">
        <v>240949</v>
      </c>
      <c r="H3839" s="1" t="s">
        <v>25</v>
      </c>
      <c r="I3839" s="4">
        <v>229715</v>
      </c>
      <c r="J3839" s="1">
        <v>100</v>
      </c>
      <c r="N3839" s="1" t="s">
        <v>13464</v>
      </c>
      <c r="Q3839" s="1" t="s">
        <v>13465</v>
      </c>
      <c r="T3839" s="1" t="s">
        <v>13463</v>
      </c>
      <c r="U3839" s="1" t="s">
        <v>22</v>
      </c>
      <c r="V3839" s="1" t="s">
        <v>23</v>
      </c>
      <c r="W3839" s="1">
        <v>33549</v>
      </c>
    </row>
    <row r="3840" spans="1:23" x14ac:dyDescent="0.2">
      <c r="A3840" s="1" t="s">
        <v>26</v>
      </c>
      <c r="B3840" s="1" t="s">
        <v>13466</v>
      </c>
      <c r="C3840" s="1" t="s">
        <v>22</v>
      </c>
      <c r="D3840" s="1">
        <v>33559</v>
      </c>
      <c r="E3840" s="1" t="s">
        <v>972</v>
      </c>
      <c r="F3840" s="4">
        <v>403076</v>
      </c>
      <c r="G3840" s="4">
        <v>392820</v>
      </c>
      <c r="H3840" s="1" t="s">
        <v>25</v>
      </c>
      <c r="I3840" s="4">
        <v>403076</v>
      </c>
      <c r="J3840" s="1">
        <v>100</v>
      </c>
      <c r="N3840" s="1" t="s">
        <v>13467</v>
      </c>
      <c r="P3840" s="1" t="s">
        <v>13468</v>
      </c>
      <c r="Q3840" s="1" t="s">
        <v>13469</v>
      </c>
      <c r="R3840" s="1" t="s">
        <v>13470</v>
      </c>
      <c r="S3840" s="1" t="s">
        <v>13471</v>
      </c>
      <c r="T3840" s="1" t="s">
        <v>13466</v>
      </c>
      <c r="U3840" s="1" t="s">
        <v>22</v>
      </c>
      <c r="V3840" s="1" t="s">
        <v>23</v>
      </c>
      <c r="W3840" s="1">
        <v>33559</v>
      </c>
    </row>
    <row r="3841" spans="1:23" x14ac:dyDescent="0.2">
      <c r="A3841" s="1" t="s">
        <v>26</v>
      </c>
      <c r="B3841" s="1" t="s">
        <v>13482</v>
      </c>
      <c r="C3841" s="1" t="s">
        <v>22</v>
      </c>
      <c r="D3841" s="1">
        <v>33559</v>
      </c>
      <c r="F3841" s="4">
        <v>817155</v>
      </c>
      <c r="G3841" s="4">
        <v>817155</v>
      </c>
      <c r="H3841" s="1" t="s">
        <v>25</v>
      </c>
      <c r="I3841" s="4">
        <v>817155</v>
      </c>
      <c r="J3841" s="1">
        <v>100</v>
      </c>
      <c r="N3841" s="1" t="s">
        <v>13483</v>
      </c>
      <c r="T3841" s="1" t="s">
        <v>544</v>
      </c>
      <c r="U3841" s="1" t="s">
        <v>545</v>
      </c>
      <c r="V3841" s="1" t="s">
        <v>133</v>
      </c>
      <c r="W3841" s="1">
        <v>31904</v>
      </c>
    </row>
    <row r="3842" spans="1:23" x14ac:dyDescent="0.2">
      <c r="A3842" s="1" t="s">
        <v>26</v>
      </c>
      <c r="B3842" s="1" t="s">
        <v>13490</v>
      </c>
      <c r="C3842" s="1" t="s">
        <v>22</v>
      </c>
      <c r="D3842" s="1">
        <v>33559</v>
      </c>
      <c r="E3842" s="1" t="s">
        <v>1479</v>
      </c>
      <c r="F3842" s="4">
        <v>933700</v>
      </c>
      <c r="G3842" s="4">
        <v>5250</v>
      </c>
      <c r="H3842" s="1" t="s">
        <v>25</v>
      </c>
      <c r="I3842" s="4">
        <v>933700</v>
      </c>
      <c r="J3842" s="1">
        <v>100</v>
      </c>
      <c r="N3842" s="1" t="s">
        <v>13491</v>
      </c>
      <c r="O3842" s="1" t="s">
        <v>13492</v>
      </c>
      <c r="P3842" s="1" t="s">
        <v>13493</v>
      </c>
      <c r="Q3842" s="1" t="s">
        <v>13494</v>
      </c>
      <c r="T3842" s="1" t="s">
        <v>13490</v>
      </c>
      <c r="U3842" s="1" t="s">
        <v>22</v>
      </c>
      <c r="V3842" s="1" t="s">
        <v>23</v>
      </c>
      <c r="W3842" s="1">
        <v>33559</v>
      </c>
    </row>
    <row r="3843" spans="1:23" x14ac:dyDescent="0.2">
      <c r="A3843" s="1" t="s">
        <v>26</v>
      </c>
      <c r="B3843" s="1" t="s">
        <v>13505</v>
      </c>
      <c r="C3843" s="1" t="s">
        <v>22</v>
      </c>
      <c r="D3843" s="1">
        <v>33559</v>
      </c>
      <c r="E3843" s="1" t="s">
        <v>44</v>
      </c>
      <c r="F3843" s="4">
        <v>473289</v>
      </c>
      <c r="G3843" s="4">
        <v>447219</v>
      </c>
      <c r="H3843" s="1" t="s">
        <v>25</v>
      </c>
      <c r="I3843" s="4">
        <v>473289</v>
      </c>
      <c r="J3843" s="1">
        <v>100</v>
      </c>
      <c r="N3843" s="1" t="s">
        <v>13506</v>
      </c>
      <c r="Q3843" s="1" t="s">
        <v>13506</v>
      </c>
      <c r="T3843" s="1" t="s">
        <v>13505</v>
      </c>
      <c r="U3843" s="1" t="s">
        <v>22</v>
      </c>
      <c r="V3843" s="1" t="s">
        <v>23</v>
      </c>
      <c r="W3843" s="1">
        <v>33559</v>
      </c>
    </row>
    <row r="3844" spans="1:23" x14ac:dyDescent="0.2">
      <c r="A3844" s="1" t="s">
        <v>26</v>
      </c>
      <c r="B3844" s="1" t="s">
        <v>13507</v>
      </c>
      <c r="C3844" s="1" t="s">
        <v>22</v>
      </c>
      <c r="D3844" s="1">
        <v>33559</v>
      </c>
      <c r="E3844" s="1" t="s">
        <v>149</v>
      </c>
      <c r="F3844" s="4">
        <v>387222</v>
      </c>
      <c r="G3844" s="4">
        <v>412598</v>
      </c>
      <c r="H3844" s="1" t="s">
        <v>25</v>
      </c>
      <c r="I3844" s="4">
        <v>387222</v>
      </c>
      <c r="J3844" s="1">
        <v>100</v>
      </c>
      <c r="N3844" s="1" t="s">
        <v>13508</v>
      </c>
      <c r="O3844" s="1" t="s">
        <v>13509</v>
      </c>
      <c r="Q3844" s="1" t="s">
        <v>13510</v>
      </c>
      <c r="T3844" s="1" t="s">
        <v>13507</v>
      </c>
      <c r="U3844" s="1" t="s">
        <v>22</v>
      </c>
      <c r="V3844" s="1" t="s">
        <v>23</v>
      </c>
      <c r="W3844" s="1">
        <v>33559</v>
      </c>
    </row>
    <row r="3845" spans="1:23" x14ac:dyDescent="0.2">
      <c r="A3845" s="1" t="s">
        <v>26</v>
      </c>
      <c r="B3845" s="1" t="s">
        <v>13511</v>
      </c>
      <c r="C3845" s="1" t="s">
        <v>22</v>
      </c>
      <c r="D3845" s="1">
        <v>33559</v>
      </c>
      <c r="E3845" s="1" t="s">
        <v>24</v>
      </c>
      <c r="F3845" s="4">
        <v>411563</v>
      </c>
      <c r="G3845" s="4">
        <v>393695</v>
      </c>
      <c r="H3845" s="1" t="s">
        <v>25</v>
      </c>
      <c r="I3845" s="4">
        <v>411563</v>
      </c>
      <c r="J3845" s="1">
        <v>100</v>
      </c>
      <c r="N3845" s="1" t="s">
        <v>13512</v>
      </c>
      <c r="P3845" s="1" t="s">
        <v>13513</v>
      </c>
      <c r="Q3845" s="1" t="s">
        <v>13514</v>
      </c>
      <c r="T3845" s="1" t="s">
        <v>13511</v>
      </c>
      <c r="U3845" s="1" t="s">
        <v>22</v>
      </c>
      <c r="V3845" s="1" t="s">
        <v>23</v>
      </c>
      <c r="W3845" s="1">
        <v>33559</v>
      </c>
    </row>
    <row r="3846" spans="1:23" x14ac:dyDescent="0.2">
      <c r="A3846" s="1" t="s">
        <v>26</v>
      </c>
      <c r="B3846" s="1" t="s">
        <v>13515</v>
      </c>
      <c r="C3846" s="1" t="s">
        <v>22</v>
      </c>
      <c r="D3846" s="1">
        <v>33559</v>
      </c>
      <c r="E3846" s="1" t="s">
        <v>1886</v>
      </c>
      <c r="F3846" s="4">
        <v>798515</v>
      </c>
      <c r="G3846" s="4">
        <v>827723</v>
      </c>
      <c r="H3846" s="1" t="s">
        <v>25</v>
      </c>
      <c r="I3846" s="4">
        <v>798515</v>
      </c>
      <c r="J3846" s="1">
        <v>100</v>
      </c>
      <c r="N3846" s="1" t="s">
        <v>13516</v>
      </c>
      <c r="O3846" s="1" t="s">
        <v>13517</v>
      </c>
      <c r="P3846" s="1" t="s">
        <v>13518</v>
      </c>
      <c r="Q3846" s="1" t="s">
        <v>13519</v>
      </c>
      <c r="R3846" s="1" t="s">
        <v>13517</v>
      </c>
      <c r="S3846" s="1" t="s">
        <v>13520</v>
      </c>
      <c r="T3846" s="1" t="s">
        <v>13515</v>
      </c>
      <c r="U3846" s="1" t="s">
        <v>22</v>
      </c>
      <c r="V3846" s="1" t="s">
        <v>23</v>
      </c>
      <c r="W3846" s="1">
        <v>33559</v>
      </c>
    </row>
    <row r="3847" spans="1:23" x14ac:dyDescent="0.2">
      <c r="A3847" s="1" t="s">
        <v>26</v>
      </c>
      <c r="B3847" s="1" t="s">
        <v>13541</v>
      </c>
      <c r="C3847" s="1" t="s">
        <v>22</v>
      </c>
      <c r="D3847" s="1">
        <v>33559</v>
      </c>
      <c r="E3847" s="1" t="s">
        <v>24</v>
      </c>
      <c r="F3847" s="4">
        <v>416725</v>
      </c>
      <c r="G3847" s="4">
        <v>391821</v>
      </c>
      <c r="H3847" s="1" t="s">
        <v>25</v>
      </c>
      <c r="I3847" s="4">
        <v>416725</v>
      </c>
      <c r="J3847" s="1">
        <v>100</v>
      </c>
      <c r="N3847" s="1" t="s">
        <v>13542</v>
      </c>
      <c r="O3847" s="1" t="s">
        <v>13543</v>
      </c>
      <c r="P3847" s="1" t="s">
        <v>13544</v>
      </c>
      <c r="Q3847" s="1" t="s">
        <v>13545</v>
      </c>
      <c r="R3847" s="1" t="s">
        <v>13546</v>
      </c>
      <c r="S3847" s="1" t="s">
        <v>13547</v>
      </c>
      <c r="T3847" s="1" t="s">
        <v>13541</v>
      </c>
      <c r="U3847" s="1" t="s">
        <v>22</v>
      </c>
      <c r="V3847" s="1" t="s">
        <v>23</v>
      </c>
      <c r="W3847" s="1">
        <v>33559</v>
      </c>
    </row>
    <row r="3848" spans="1:23" x14ac:dyDescent="0.2">
      <c r="A3848" s="1" t="s">
        <v>26</v>
      </c>
      <c r="B3848" s="1" t="s">
        <v>13552</v>
      </c>
      <c r="C3848" s="1" t="s">
        <v>22</v>
      </c>
      <c r="D3848" s="1">
        <v>33559</v>
      </c>
      <c r="E3848" s="1" t="s">
        <v>416</v>
      </c>
      <c r="F3848" s="4">
        <v>380397</v>
      </c>
      <c r="G3848" s="4">
        <v>381026</v>
      </c>
      <c r="H3848" s="1" t="s">
        <v>25</v>
      </c>
      <c r="I3848" s="4">
        <v>380397</v>
      </c>
      <c r="J3848" s="1">
        <v>100</v>
      </c>
      <c r="N3848" s="1" t="s">
        <v>13553</v>
      </c>
      <c r="O3848" s="1" t="s">
        <v>13554</v>
      </c>
      <c r="P3848" s="1" t="s">
        <v>13555</v>
      </c>
      <c r="T3848" s="1" t="s">
        <v>13552</v>
      </c>
      <c r="U3848" s="1" t="s">
        <v>22</v>
      </c>
      <c r="V3848" s="1" t="s">
        <v>23</v>
      </c>
      <c r="W3848" s="1">
        <v>33559</v>
      </c>
    </row>
    <row r="3849" spans="1:23" x14ac:dyDescent="0.2">
      <c r="A3849" s="1" t="s">
        <v>26</v>
      </c>
      <c r="B3849" s="1" t="s">
        <v>3057</v>
      </c>
      <c r="C3849" s="1" t="s">
        <v>22</v>
      </c>
      <c r="D3849" s="1">
        <v>33559</v>
      </c>
      <c r="E3849" s="1" t="s">
        <v>958</v>
      </c>
      <c r="F3849" s="4">
        <v>280026</v>
      </c>
      <c r="G3849" s="4">
        <v>282119</v>
      </c>
      <c r="H3849" s="1" t="s">
        <v>25</v>
      </c>
      <c r="I3849" s="4">
        <v>280026</v>
      </c>
      <c r="J3849" s="1">
        <v>100</v>
      </c>
      <c r="N3849" s="1" t="s">
        <v>3061</v>
      </c>
      <c r="Q3849" s="1" t="s">
        <v>13565</v>
      </c>
      <c r="T3849" s="1" t="s">
        <v>3057</v>
      </c>
      <c r="U3849" s="1" t="s">
        <v>22</v>
      </c>
      <c r="V3849" s="1" t="s">
        <v>23</v>
      </c>
      <c r="W3849" s="1">
        <v>33559</v>
      </c>
    </row>
    <row r="3850" spans="1:23" x14ac:dyDescent="0.2">
      <c r="A3850" s="1" t="s">
        <v>26</v>
      </c>
      <c r="B3850" s="1" t="s">
        <v>13566</v>
      </c>
      <c r="C3850" s="1" t="s">
        <v>22</v>
      </c>
      <c r="D3850" s="1">
        <v>33559</v>
      </c>
      <c r="E3850" s="1" t="s">
        <v>24</v>
      </c>
      <c r="F3850" s="4">
        <v>374732</v>
      </c>
      <c r="G3850" s="4">
        <v>388250</v>
      </c>
      <c r="H3850" s="1" t="s">
        <v>87</v>
      </c>
      <c r="I3850" s="4">
        <v>374732</v>
      </c>
      <c r="J3850" s="1">
        <v>100</v>
      </c>
      <c r="N3850" s="1" t="s">
        <v>9616</v>
      </c>
      <c r="T3850" s="1" t="s">
        <v>10402</v>
      </c>
      <c r="U3850" s="1" t="s">
        <v>10403</v>
      </c>
      <c r="V3850" s="1" t="s">
        <v>358</v>
      </c>
      <c r="W3850" s="1">
        <v>85284</v>
      </c>
    </row>
    <row r="3851" spans="1:23" x14ac:dyDescent="0.2">
      <c r="A3851" s="1" t="s">
        <v>26</v>
      </c>
      <c r="B3851" s="1" t="s">
        <v>13571</v>
      </c>
      <c r="C3851" s="1" t="s">
        <v>22</v>
      </c>
      <c r="D3851" s="1">
        <v>33559</v>
      </c>
      <c r="E3851" s="1" t="s">
        <v>111</v>
      </c>
      <c r="F3851" s="4">
        <v>434435</v>
      </c>
      <c r="G3851" s="4">
        <v>425018</v>
      </c>
      <c r="H3851" s="1" t="s">
        <v>25</v>
      </c>
      <c r="I3851" s="4">
        <v>434435</v>
      </c>
      <c r="J3851" s="1">
        <v>100</v>
      </c>
      <c r="N3851" s="1" t="s">
        <v>13572</v>
      </c>
      <c r="Q3851" s="1" t="s">
        <v>13573</v>
      </c>
      <c r="T3851" s="1" t="s">
        <v>13571</v>
      </c>
      <c r="U3851" s="1" t="s">
        <v>22</v>
      </c>
      <c r="V3851" s="1" t="s">
        <v>23</v>
      </c>
      <c r="W3851" s="1">
        <v>33559</v>
      </c>
    </row>
    <row r="3852" spans="1:23" x14ac:dyDescent="0.2">
      <c r="A3852" s="1" t="s">
        <v>26</v>
      </c>
      <c r="B3852" s="1" t="s">
        <v>13578</v>
      </c>
      <c r="C3852" s="1" t="s">
        <v>22</v>
      </c>
      <c r="D3852" s="1">
        <v>33559</v>
      </c>
      <c r="E3852" s="1" t="s">
        <v>149</v>
      </c>
      <c r="F3852" s="4">
        <v>496714</v>
      </c>
      <c r="G3852" s="4">
        <v>517900</v>
      </c>
      <c r="H3852" s="1" t="s">
        <v>25</v>
      </c>
      <c r="I3852" s="4">
        <v>496714</v>
      </c>
      <c r="J3852" s="1">
        <v>100</v>
      </c>
      <c r="N3852" s="1" t="s">
        <v>13579</v>
      </c>
      <c r="T3852" s="1" t="s">
        <v>13578</v>
      </c>
      <c r="U3852" s="1" t="s">
        <v>22</v>
      </c>
      <c r="V3852" s="1" t="s">
        <v>23</v>
      </c>
      <c r="W3852" s="1">
        <v>33559</v>
      </c>
    </row>
    <row r="3853" spans="1:23" x14ac:dyDescent="0.2">
      <c r="A3853" s="1" t="s">
        <v>26</v>
      </c>
      <c r="B3853" s="1" t="s">
        <v>13590</v>
      </c>
      <c r="C3853" s="1" t="s">
        <v>22</v>
      </c>
      <c r="D3853" s="1">
        <v>33559</v>
      </c>
      <c r="E3853" s="1" t="s">
        <v>111</v>
      </c>
      <c r="F3853" s="4">
        <v>424800</v>
      </c>
      <c r="G3853" s="4">
        <v>409974</v>
      </c>
      <c r="H3853" s="1" t="s">
        <v>25</v>
      </c>
      <c r="I3853" s="4">
        <v>424800</v>
      </c>
      <c r="J3853" s="1">
        <v>100</v>
      </c>
      <c r="N3853" s="1" t="s">
        <v>13591</v>
      </c>
      <c r="O3853" s="1" t="s">
        <v>13592</v>
      </c>
      <c r="P3853" s="1" t="s">
        <v>13593</v>
      </c>
      <c r="Q3853" s="1" t="s">
        <v>13594</v>
      </c>
      <c r="S3853" s="1">
        <v>8139351516</v>
      </c>
      <c r="T3853" s="1" t="s">
        <v>13590</v>
      </c>
      <c r="U3853" s="1" t="s">
        <v>22</v>
      </c>
      <c r="V3853" s="1" t="s">
        <v>23</v>
      </c>
      <c r="W3853" s="1">
        <v>33559</v>
      </c>
    </row>
    <row r="3854" spans="1:23" x14ac:dyDescent="0.2">
      <c r="A3854" s="1" t="s">
        <v>26</v>
      </c>
      <c r="B3854" s="1" t="s">
        <v>13598</v>
      </c>
      <c r="C3854" s="1" t="s">
        <v>22</v>
      </c>
      <c r="D3854" s="1">
        <v>33559</v>
      </c>
      <c r="E3854" s="1" t="s">
        <v>246</v>
      </c>
      <c r="F3854" s="4">
        <v>443735</v>
      </c>
      <c r="G3854" s="4">
        <v>435744</v>
      </c>
      <c r="H3854" s="1" t="s">
        <v>87</v>
      </c>
      <c r="I3854" s="4">
        <v>443735</v>
      </c>
      <c r="J3854" s="1">
        <v>100</v>
      </c>
      <c r="N3854" s="1" t="s">
        <v>4750</v>
      </c>
      <c r="T3854" s="1" t="s">
        <v>356</v>
      </c>
      <c r="U3854" s="1" t="s">
        <v>357</v>
      </c>
      <c r="V3854" s="1" t="s">
        <v>358</v>
      </c>
      <c r="W3854" s="1">
        <v>85261</v>
      </c>
    </row>
    <row r="3855" spans="1:23" x14ac:dyDescent="0.2">
      <c r="A3855" s="1" t="s">
        <v>26</v>
      </c>
      <c r="B3855" s="1" t="s">
        <v>13606</v>
      </c>
      <c r="C3855" s="1" t="s">
        <v>22</v>
      </c>
      <c r="D3855" s="1">
        <v>33559</v>
      </c>
      <c r="E3855" s="1" t="s">
        <v>425</v>
      </c>
      <c r="F3855" s="4">
        <v>384933</v>
      </c>
      <c r="G3855" s="4">
        <v>389524</v>
      </c>
      <c r="H3855" s="1" t="s">
        <v>25</v>
      </c>
      <c r="I3855" s="4">
        <v>384933</v>
      </c>
      <c r="J3855" s="1">
        <v>100</v>
      </c>
      <c r="N3855" s="1" t="s">
        <v>13607</v>
      </c>
      <c r="P3855" s="1" t="s">
        <v>13608</v>
      </c>
      <c r="T3855" s="1" t="s">
        <v>13606</v>
      </c>
      <c r="U3855" s="1" t="s">
        <v>22</v>
      </c>
      <c r="V3855" s="1" t="s">
        <v>23</v>
      </c>
      <c r="W3855" s="1">
        <v>33559</v>
      </c>
    </row>
    <row r="3856" spans="1:23" x14ac:dyDescent="0.2">
      <c r="A3856" s="1" t="s">
        <v>26</v>
      </c>
      <c r="B3856" s="1" t="s">
        <v>13612</v>
      </c>
      <c r="C3856" s="1" t="s">
        <v>22</v>
      </c>
      <c r="D3856" s="1">
        <v>33559</v>
      </c>
      <c r="E3856" s="1" t="s">
        <v>44</v>
      </c>
      <c r="F3856" s="4">
        <v>404334</v>
      </c>
      <c r="G3856" s="4">
        <v>394857</v>
      </c>
      <c r="H3856" s="1" t="s">
        <v>25</v>
      </c>
      <c r="I3856" s="4">
        <v>404334</v>
      </c>
      <c r="J3856" s="1">
        <v>100</v>
      </c>
      <c r="N3856" s="1" t="s">
        <v>13613</v>
      </c>
      <c r="Q3856" s="1" t="s">
        <v>13614</v>
      </c>
      <c r="T3856" s="1" t="s">
        <v>13612</v>
      </c>
      <c r="U3856" s="1" t="s">
        <v>22</v>
      </c>
      <c r="V3856" s="1" t="s">
        <v>23</v>
      </c>
      <c r="W3856" s="1">
        <v>33559</v>
      </c>
    </row>
    <row r="3857" spans="1:23" x14ac:dyDescent="0.2">
      <c r="A3857" s="1" t="s">
        <v>26</v>
      </c>
      <c r="B3857" s="1" t="s">
        <v>13620</v>
      </c>
      <c r="C3857" s="1" t="s">
        <v>22</v>
      </c>
      <c r="D3857" s="1">
        <v>33559</v>
      </c>
      <c r="E3857" s="1" t="s">
        <v>111</v>
      </c>
      <c r="F3857" s="4">
        <v>388656</v>
      </c>
      <c r="G3857" s="4">
        <v>383458</v>
      </c>
      <c r="H3857" s="1" t="s">
        <v>87</v>
      </c>
      <c r="I3857" s="4">
        <v>388656</v>
      </c>
      <c r="J3857" s="1">
        <v>100</v>
      </c>
      <c r="N3857" s="1" t="s">
        <v>3128</v>
      </c>
      <c r="T3857" s="1" t="s">
        <v>2918</v>
      </c>
      <c r="U3857" s="1" t="s">
        <v>707</v>
      </c>
      <c r="V3857" s="1" t="s">
        <v>708</v>
      </c>
      <c r="W3857" s="1">
        <v>78746</v>
      </c>
    </row>
    <row r="3858" spans="1:23" x14ac:dyDescent="0.2">
      <c r="A3858" s="1" t="s">
        <v>26</v>
      </c>
      <c r="B3858" s="1" t="s">
        <v>13664</v>
      </c>
      <c r="C3858" s="1" t="s">
        <v>22</v>
      </c>
      <c r="D3858" s="1">
        <v>33559</v>
      </c>
      <c r="E3858" s="1" t="s">
        <v>140</v>
      </c>
      <c r="F3858" s="4">
        <v>493996</v>
      </c>
      <c r="G3858" s="4">
        <v>568888</v>
      </c>
      <c r="H3858" s="1" t="s">
        <v>25</v>
      </c>
      <c r="I3858" s="4">
        <v>493996</v>
      </c>
      <c r="J3858" s="1">
        <v>100</v>
      </c>
      <c r="N3858" s="1" t="s">
        <v>13665</v>
      </c>
      <c r="O3858" s="1" t="s">
        <v>13666</v>
      </c>
      <c r="P3858" s="1" t="s">
        <v>13667</v>
      </c>
      <c r="T3858" s="1" t="s">
        <v>13664</v>
      </c>
      <c r="U3858" s="1" t="s">
        <v>22</v>
      </c>
      <c r="V3858" s="1" t="s">
        <v>23</v>
      </c>
      <c r="W3858" s="1">
        <v>33559</v>
      </c>
    </row>
    <row r="3859" spans="1:23" x14ac:dyDescent="0.2">
      <c r="A3859" s="1" t="s">
        <v>26</v>
      </c>
      <c r="B3859" s="1" t="s">
        <v>13676</v>
      </c>
      <c r="C3859" s="1" t="s">
        <v>22</v>
      </c>
      <c r="D3859" s="1">
        <v>33559</v>
      </c>
      <c r="E3859" s="1" t="s">
        <v>149</v>
      </c>
      <c r="F3859" s="4">
        <v>731445</v>
      </c>
      <c r="G3859" s="4">
        <v>728635</v>
      </c>
      <c r="H3859" s="1" t="s">
        <v>25</v>
      </c>
      <c r="I3859" s="4">
        <v>731445</v>
      </c>
      <c r="J3859" s="1">
        <v>100</v>
      </c>
      <c r="N3859" s="1" t="s">
        <v>13677</v>
      </c>
      <c r="O3859" s="1" t="s">
        <v>13678</v>
      </c>
      <c r="P3859" s="1" t="s">
        <v>13679</v>
      </c>
      <c r="Q3859" s="1" t="s">
        <v>13680</v>
      </c>
      <c r="R3859" s="1" t="s">
        <v>13678</v>
      </c>
      <c r="S3859" s="1" t="s">
        <v>13681</v>
      </c>
      <c r="T3859" s="1" t="s">
        <v>13676</v>
      </c>
      <c r="U3859" s="1" t="s">
        <v>22</v>
      </c>
      <c r="V3859" s="1" t="s">
        <v>23</v>
      </c>
      <c r="W3859" s="1">
        <v>33559</v>
      </c>
    </row>
    <row r="3860" spans="1:23" x14ac:dyDescent="0.2">
      <c r="A3860" s="1" t="s">
        <v>26</v>
      </c>
      <c r="B3860" s="1" t="s">
        <v>13682</v>
      </c>
      <c r="C3860" s="1" t="s">
        <v>22</v>
      </c>
      <c r="D3860" s="1">
        <v>33559</v>
      </c>
      <c r="E3860" s="1" t="s">
        <v>246</v>
      </c>
      <c r="F3860" s="4">
        <v>433487</v>
      </c>
      <c r="G3860" s="4">
        <v>425785</v>
      </c>
      <c r="H3860" s="1" t="s">
        <v>25</v>
      </c>
      <c r="I3860" s="4">
        <v>433487</v>
      </c>
      <c r="J3860" s="1">
        <v>100</v>
      </c>
      <c r="N3860" s="1" t="s">
        <v>13683</v>
      </c>
      <c r="O3860" s="1" t="s">
        <v>13684</v>
      </c>
      <c r="P3860" s="1" t="s">
        <v>13685</v>
      </c>
      <c r="T3860" s="1" t="s">
        <v>13682</v>
      </c>
      <c r="U3860" s="1" t="s">
        <v>22</v>
      </c>
      <c r="V3860" s="1" t="s">
        <v>23</v>
      </c>
      <c r="W3860" s="1">
        <v>33559</v>
      </c>
    </row>
    <row r="3861" spans="1:23" x14ac:dyDescent="0.2">
      <c r="A3861" s="1" t="s">
        <v>26</v>
      </c>
      <c r="B3861" s="1" t="s">
        <v>13686</v>
      </c>
      <c r="C3861" s="1" t="s">
        <v>22</v>
      </c>
      <c r="D3861" s="1">
        <v>33559</v>
      </c>
      <c r="E3861" s="1" t="s">
        <v>600</v>
      </c>
      <c r="F3861" s="4">
        <v>113586</v>
      </c>
      <c r="G3861" s="4">
        <v>130524</v>
      </c>
      <c r="H3861" s="1" t="s">
        <v>25</v>
      </c>
      <c r="I3861" s="4">
        <v>113586</v>
      </c>
      <c r="J3861" s="1">
        <v>100</v>
      </c>
      <c r="N3861" s="1" t="s">
        <v>13687</v>
      </c>
      <c r="Q3861" s="1" t="s">
        <v>13688</v>
      </c>
      <c r="T3861" s="1" t="s">
        <v>13686</v>
      </c>
      <c r="U3861" s="1" t="s">
        <v>22</v>
      </c>
      <c r="V3861" s="1" t="s">
        <v>23</v>
      </c>
      <c r="W3861" s="1">
        <v>33559</v>
      </c>
    </row>
    <row r="3862" spans="1:23" x14ac:dyDescent="0.2">
      <c r="A3862" s="1" t="s">
        <v>26</v>
      </c>
      <c r="B3862" s="1" t="s">
        <v>13720</v>
      </c>
      <c r="C3862" s="1" t="s">
        <v>22</v>
      </c>
      <c r="D3862" s="1">
        <v>33559</v>
      </c>
      <c r="E3862" s="1" t="s">
        <v>197</v>
      </c>
      <c r="F3862" s="4">
        <v>542354</v>
      </c>
      <c r="G3862" s="4">
        <v>509202</v>
      </c>
      <c r="H3862" s="1" t="s">
        <v>87</v>
      </c>
      <c r="I3862" s="4">
        <v>542354</v>
      </c>
      <c r="J3862" s="1">
        <v>100</v>
      </c>
      <c r="N3862" s="1" t="s">
        <v>11181</v>
      </c>
      <c r="T3862" s="1" t="s">
        <v>11180</v>
      </c>
      <c r="U3862" s="1" t="s">
        <v>4614</v>
      </c>
      <c r="V3862" s="1" t="s">
        <v>23</v>
      </c>
      <c r="W3862" s="1">
        <v>33578</v>
      </c>
    </row>
    <row r="3863" spans="1:23" x14ac:dyDescent="0.2">
      <c r="A3863" s="1" t="s">
        <v>26</v>
      </c>
      <c r="B3863" s="1" t="s">
        <v>13723</v>
      </c>
      <c r="C3863" s="1" t="s">
        <v>22</v>
      </c>
      <c r="D3863" s="1">
        <v>33559</v>
      </c>
      <c r="E3863" s="1" t="s">
        <v>55</v>
      </c>
      <c r="F3863" s="4">
        <v>365838</v>
      </c>
      <c r="G3863" s="4">
        <v>320359</v>
      </c>
      <c r="H3863" s="1" t="s">
        <v>87</v>
      </c>
      <c r="I3863" s="4">
        <v>365838</v>
      </c>
      <c r="J3863" s="1">
        <v>100</v>
      </c>
      <c r="N3863" s="1" t="s">
        <v>4099</v>
      </c>
      <c r="T3863" s="1" t="s">
        <v>745</v>
      </c>
      <c r="U3863" s="1" t="s">
        <v>746</v>
      </c>
      <c r="V3863" s="1" t="s">
        <v>708</v>
      </c>
      <c r="W3863" s="1">
        <v>75201</v>
      </c>
    </row>
    <row r="3864" spans="1:23" x14ac:dyDescent="0.2">
      <c r="A3864" s="1" t="s">
        <v>26</v>
      </c>
      <c r="B3864" s="1" t="s">
        <v>13738</v>
      </c>
      <c r="C3864" s="1" t="s">
        <v>22</v>
      </c>
      <c r="D3864" s="1">
        <v>33559</v>
      </c>
      <c r="E3864" s="1" t="s">
        <v>908</v>
      </c>
      <c r="F3864" s="4">
        <v>722332</v>
      </c>
      <c r="G3864" s="4">
        <v>767022</v>
      </c>
      <c r="H3864" s="1" t="s">
        <v>25</v>
      </c>
      <c r="I3864" s="4">
        <v>722332</v>
      </c>
      <c r="J3864" s="1">
        <v>100</v>
      </c>
      <c r="N3864" s="1" t="s">
        <v>13739</v>
      </c>
      <c r="T3864" s="1" t="s">
        <v>13738</v>
      </c>
      <c r="U3864" s="1" t="s">
        <v>22</v>
      </c>
      <c r="V3864" s="1" t="s">
        <v>23</v>
      </c>
      <c r="W3864" s="1">
        <v>33559</v>
      </c>
    </row>
    <row r="3865" spans="1:23" x14ac:dyDescent="0.2">
      <c r="A3865" s="1" t="s">
        <v>26</v>
      </c>
      <c r="B3865" s="1" t="s">
        <v>13740</v>
      </c>
      <c r="C3865" s="1" t="s">
        <v>22</v>
      </c>
      <c r="D3865" s="1">
        <v>33559</v>
      </c>
      <c r="E3865" s="1" t="s">
        <v>86</v>
      </c>
      <c r="F3865" s="4">
        <v>420754</v>
      </c>
      <c r="G3865" s="4">
        <v>382469</v>
      </c>
      <c r="H3865" s="1" t="s">
        <v>25</v>
      </c>
      <c r="I3865" s="4">
        <v>420754</v>
      </c>
      <c r="J3865" s="1">
        <v>100</v>
      </c>
      <c r="N3865" s="1" t="s">
        <v>13742</v>
      </c>
      <c r="T3865" s="1" t="s">
        <v>13741</v>
      </c>
      <c r="U3865" s="1" t="s">
        <v>2113</v>
      </c>
      <c r="V3865" s="1" t="s">
        <v>23</v>
      </c>
      <c r="W3865" s="1">
        <v>33556</v>
      </c>
    </row>
    <row r="3866" spans="1:23" x14ac:dyDescent="0.2">
      <c r="A3866" s="1" t="s">
        <v>26</v>
      </c>
      <c r="B3866" s="1" t="s">
        <v>13765</v>
      </c>
      <c r="C3866" s="1" t="s">
        <v>22</v>
      </c>
      <c r="D3866" s="1">
        <v>33559</v>
      </c>
      <c r="E3866" s="1" t="s">
        <v>958</v>
      </c>
      <c r="F3866" s="4">
        <v>246848</v>
      </c>
      <c r="G3866" s="4">
        <v>247660</v>
      </c>
      <c r="H3866" s="1" t="s">
        <v>25</v>
      </c>
      <c r="I3866" s="4">
        <v>246848</v>
      </c>
      <c r="J3866" s="1">
        <v>100</v>
      </c>
      <c r="N3866" s="1" t="s">
        <v>13766</v>
      </c>
      <c r="Q3866" s="1" t="s">
        <v>13767</v>
      </c>
      <c r="T3866" s="1" t="s">
        <v>13765</v>
      </c>
      <c r="U3866" s="1" t="s">
        <v>22</v>
      </c>
      <c r="V3866" s="1" t="s">
        <v>23</v>
      </c>
      <c r="W3866" s="1">
        <v>33559</v>
      </c>
    </row>
    <row r="3867" spans="1:23" x14ac:dyDescent="0.2">
      <c r="A3867" s="1" t="s">
        <v>26</v>
      </c>
      <c r="B3867" s="1" t="s">
        <v>13768</v>
      </c>
      <c r="C3867" s="1" t="s">
        <v>22</v>
      </c>
      <c r="D3867" s="1">
        <v>33559</v>
      </c>
      <c r="E3867" s="1" t="s">
        <v>1475</v>
      </c>
      <c r="F3867" s="4">
        <v>82741</v>
      </c>
      <c r="G3867" s="4">
        <v>117247</v>
      </c>
      <c r="H3867" s="1" t="s">
        <v>87</v>
      </c>
      <c r="I3867" s="4">
        <v>82741</v>
      </c>
      <c r="J3867" s="1">
        <v>100</v>
      </c>
      <c r="N3867" s="1" t="s">
        <v>13770</v>
      </c>
      <c r="T3867" s="1" t="s">
        <v>13769</v>
      </c>
      <c r="U3867" s="1" t="s">
        <v>156</v>
      </c>
      <c r="V3867" s="1" t="s">
        <v>23</v>
      </c>
      <c r="W3867" s="1">
        <v>33634</v>
      </c>
    </row>
    <row r="3868" spans="1:23" x14ac:dyDescent="0.2">
      <c r="A3868" s="1" t="s">
        <v>26</v>
      </c>
      <c r="B3868" s="1" t="s">
        <v>13802</v>
      </c>
      <c r="C3868" s="1" t="s">
        <v>22</v>
      </c>
      <c r="D3868" s="1">
        <v>33559</v>
      </c>
      <c r="E3868" s="1" t="s">
        <v>854</v>
      </c>
      <c r="F3868" s="4">
        <v>273968</v>
      </c>
      <c r="G3868" s="4">
        <v>271135</v>
      </c>
      <c r="H3868" s="1" t="s">
        <v>25</v>
      </c>
      <c r="I3868" s="4">
        <v>273968</v>
      </c>
      <c r="J3868" s="1">
        <v>100</v>
      </c>
      <c r="N3868" s="1" t="s">
        <v>13803</v>
      </c>
      <c r="Q3868" s="1" t="s">
        <v>13804</v>
      </c>
      <c r="T3868" s="1" t="s">
        <v>13802</v>
      </c>
      <c r="U3868" s="1" t="s">
        <v>22</v>
      </c>
      <c r="V3868" s="1" t="s">
        <v>23</v>
      </c>
      <c r="W3868" s="1">
        <v>33559</v>
      </c>
    </row>
    <row r="3869" spans="1:23" x14ac:dyDescent="0.2">
      <c r="A3869" s="1" t="s">
        <v>26</v>
      </c>
      <c r="B3869" s="1" t="s">
        <v>13818</v>
      </c>
      <c r="C3869" s="1" t="s">
        <v>22</v>
      </c>
      <c r="D3869" s="1">
        <v>33559</v>
      </c>
      <c r="E3869" s="1" t="s">
        <v>24</v>
      </c>
      <c r="F3869" s="4">
        <v>359453</v>
      </c>
      <c r="G3869" s="4">
        <v>362911</v>
      </c>
      <c r="H3869" s="1" t="s">
        <v>87</v>
      </c>
      <c r="I3869" s="4">
        <v>359453</v>
      </c>
      <c r="J3869" s="1">
        <v>100</v>
      </c>
      <c r="N3869" s="1" t="s">
        <v>13819</v>
      </c>
      <c r="T3869" s="1" t="s">
        <v>356</v>
      </c>
      <c r="U3869" s="1" t="s">
        <v>357</v>
      </c>
      <c r="V3869" s="1" t="s">
        <v>358</v>
      </c>
      <c r="W3869" s="1">
        <v>85261</v>
      </c>
    </row>
    <row r="3870" spans="1:23" x14ac:dyDescent="0.2">
      <c r="A3870" s="1" t="s">
        <v>26</v>
      </c>
      <c r="B3870" s="1" t="s">
        <v>13831</v>
      </c>
      <c r="C3870" s="1" t="s">
        <v>22</v>
      </c>
      <c r="D3870" s="1">
        <v>33559</v>
      </c>
      <c r="E3870" s="1" t="s">
        <v>24</v>
      </c>
      <c r="F3870" s="4">
        <v>385455</v>
      </c>
      <c r="G3870" s="4">
        <v>395720</v>
      </c>
      <c r="H3870" s="1" t="s">
        <v>25</v>
      </c>
      <c r="I3870" s="4">
        <v>385455</v>
      </c>
      <c r="J3870" s="1">
        <v>100</v>
      </c>
      <c r="N3870" s="1" t="s">
        <v>13832</v>
      </c>
      <c r="O3870" s="1" t="s">
        <v>13833</v>
      </c>
      <c r="P3870" s="1" t="s">
        <v>13834</v>
      </c>
      <c r="T3870" s="1" t="s">
        <v>13831</v>
      </c>
      <c r="U3870" s="1" t="s">
        <v>22</v>
      </c>
      <c r="V3870" s="1" t="s">
        <v>23</v>
      </c>
      <c r="W3870" s="1">
        <v>33559</v>
      </c>
    </row>
    <row r="3871" spans="1:23" x14ac:dyDescent="0.2">
      <c r="A3871" s="1" t="s">
        <v>26</v>
      </c>
      <c r="B3871" s="1" t="s">
        <v>13858</v>
      </c>
      <c r="C3871" s="1" t="s">
        <v>22</v>
      </c>
      <c r="D3871" s="1">
        <v>33559</v>
      </c>
      <c r="E3871" s="1" t="s">
        <v>24</v>
      </c>
      <c r="F3871" s="4">
        <v>371128</v>
      </c>
      <c r="G3871" s="4">
        <v>362592</v>
      </c>
      <c r="H3871" s="1" t="s">
        <v>25</v>
      </c>
      <c r="I3871" s="4">
        <v>371128</v>
      </c>
      <c r="J3871" s="1">
        <v>100</v>
      </c>
      <c r="N3871" s="1" t="s">
        <v>13859</v>
      </c>
      <c r="P3871" s="1" t="s">
        <v>13860</v>
      </c>
      <c r="Q3871" s="1" t="s">
        <v>13859</v>
      </c>
      <c r="T3871" s="1" t="s">
        <v>13858</v>
      </c>
      <c r="U3871" s="1" t="s">
        <v>22</v>
      </c>
      <c r="V3871" s="1" t="s">
        <v>23</v>
      </c>
      <c r="W3871" s="1">
        <v>33559</v>
      </c>
    </row>
    <row r="3872" spans="1:23" x14ac:dyDescent="0.2">
      <c r="A3872" s="1" t="s">
        <v>26</v>
      </c>
      <c r="B3872" s="1" t="s">
        <v>13869</v>
      </c>
      <c r="C3872" s="1" t="s">
        <v>22</v>
      </c>
      <c r="D3872" s="1">
        <v>33559</v>
      </c>
      <c r="E3872" s="1" t="s">
        <v>44</v>
      </c>
      <c r="F3872" s="4">
        <v>416817</v>
      </c>
      <c r="G3872" s="4">
        <v>400364</v>
      </c>
      <c r="H3872" s="1" t="s">
        <v>25</v>
      </c>
      <c r="I3872" s="4">
        <v>416817</v>
      </c>
      <c r="J3872" s="1">
        <v>100</v>
      </c>
      <c r="N3872" s="1" t="s">
        <v>13870</v>
      </c>
      <c r="O3872" s="1" t="s">
        <v>13871</v>
      </c>
      <c r="Q3872" s="1" t="s">
        <v>13872</v>
      </c>
      <c r="T3872" s="1" t="s">
        <v>13869</v>
      </c>
      <c r="U3872" s="1" t="s">
        <v>22</v>
      </c>
      <c r="V3872" s="1" t="s">
        <v>23</v>
      </c>
      <c r="W3872" s="1">
        <v>33559</v>
      </c>
    </row>
    <row r="3873" spans="1:23" x14ac:dyDescent="0.2">
      <c r="A3873" s="1" t="s">
        <v>26</v>
      </c>
      <c r="B3873" s="1" t="s">
        <v>13873</v>
      </c>
      <c r="C3873" s="1" t="s">
        <v>22</v>
      </c>
      <c r="D3873" s="1">
        <v>33559</v>
      </c>
      <c r="E3873" s="1" t="s">
        <v>44</v>
      </c>
      <c r="F3873" s="4">
        <v>385913</v>
      </c>
      <c r="G3873" s="4">
        <v>385069</v>
      </c>
      <c r="H3873" s="1" t="s">
        <v>25</v>
      </c>
      <c r="I3873" s="4">
        <v>385913</v>
      </c>
      <c r="J3873" s="1">
        <v>100</v>
      </c>
      <c r="N3873" s="1" t="s">
        <v>13874</v>
      </c>
      <c r="Q3873" s="1" t="s">
        <v>13254</v>
      </c>
      <c r="T3873" s="1" t="s">
        <v>13252</v>
      </c>
      <c r="U3873" s="1" t="s">
        <v>22</v>
      </c>
      <c r="V3873" s="1" t="s">
        <v>23</v>
      </c>
      <c r="W3873" s="1">
        <v>33559</v>
      </c>
    </row>
    <row r="3874" spans="1:23" x14ac:dyDescent="0.2">
      <c r="A3874" s="1" t="s">
        <v>26</v>
      </c>
      <c r="B3874" s="1" t="s">
        <v>13890</v>
      </c>
      <c r="C3874" s="1" t="s">
        <v>22</v>
      </c>
      <c r="D3874" s="1">
        <v>33559</v>
      </c>
      <c r="E3874" s="1" t="s">
        <v>44</v>
      </c>
      <c r="F3874" s="4">
        <v>473645</v>
      </c>
      <c r="G3874" s="4">
        <v>448091</v>
      </c>
      <c r="H3874" s="1" t="s">
        <v>25</v>
      </c>
      <c r="I3874" s="4">
        <v>473645</v>
      </c>
      <c r="J3874" s="1">
        <v>100</v>
      </c>
      <c r="N3874" s="1" t="s">
        <v>13891</v>
      </c>
      <c r="O3874" s="1" t="s">
        <v>13892</v>
      </c>
      <c r="P3874" s="1" t="s">
        <v>13893</v>
      </c>
      <c r="Q3874" s="1" t="s">
        <v>13894</v>
      </c>
      <c r="R3874" s="1" t="s">
        <v>13895</v>
      </c>
      <c r="S3874" s="1" t="s">
        <v>13896</v>
      </c>
      <c r="T3874" s="1" t="s">
        <v>13890</v>
      </c>
      <c r="U3874" s="1" t="s">
        <v>22</v>
      </c>
      <c r="V3874" s="1" t="s">
        <v>23</v>
      </c>
      <c r="W3874" s="1">
        <v>33559</v>
      </c>
    </row>
    <row r="3875" spans="1:23" x14ac:dyDescent="0.2">
      <c r="A3875" s="1" t="s">
        <v>26</v>
      </c>
      <c r="B3875" s="1" t="s">
        <v>13897</v>
      </c>
      <c r="C3875" s="1" t="s">
        <v>22</v>
      </c>
      <c r="D3875" s="1">
        <v>33559</v>
      </c>
      <c r="E3875" s="1" t="s">
        <v>71</v>
      </c>
      <c r="F3875" s="4">
        <v>290473</v>
      </c>
      <c r="G3875" s="4">
        <v>291405</v>
      </c>
      <c r="H3875" s="1" t="s">
        <v>25</v>
      </c>
      <c r="I3875" s="4">
        <v>290473</v>
      </c>
      <c r="J3875" s="1">
        <v>100</v>
      </c>
      <c r="N3875" s="1" t="s">
        <v>13899</v>
      </c>
      <c r="Q3875" s="1" t="s">
        <v>13900</v>
      </c>
      <c r="T3875" s="1" t="s">
        <v>13898</v>
      </c>
      <c r="U3875" s="1" t="s">
        <v>22</v>
      </c>
      <c r="V3875" s="1" t="s">
        <v>23</v>
      </c>
      <c r="W3875" s="1">
        <v>33559</v>
      </c>
    </row>
    <row r="3876" spans="1:23" x14ac:dyDescent="0.2">
      <c r="A3876" s="1" t="s">
        <v>26</v>
      </c>
      <c r="B3876" s="1" t="s">
        <v>13906</v>
      </c>
      <c r="C3876" s="1" t="s">
        <v>22</v>
      </c>
      <c r="D3876" s="1">
        <v>33559</v>
      </c>
      <c r="E3876" s="1" t="s">
        <v>116</v>
      </c>
      <c r="F3876" s="4">
        <v>906639</v>
      </c>
      <c r="G3876" s="4">
        <v>963656</v>
      </c>
      <c r="H3876" s="1" t="s">
        <v>25</v>
      </c>
      <c r="I3876" s="4">
        <v>906639</v>
      </c>
      <c r="J3876" s="1">
        <v>100</v>
      </c>
      <c r="N3876" s="1" t="s">
        <v>13907</v>
      </c>
      <c r="T3876" s="1" t="s">
        <v>13906</v>
      </c>
      <c r="U3876" s="1" t="s">
        <v>22</v>
      </c>
      <c r="V3876" s="1" t="s">
        <v>23</v>
      </c>
      <c r="W3876" s="1">
        <v>33559</v>
      </c>
    </row>
    <row r="3877" spans="1:23" x14ac:dyDescent="0.2">
      <c r="A3877" s="1" t="s">
        <v>26</v>
      </c>
      <c r="B3877" s="1" t="s">
        <v>13908</v>
      </c>
      <c r="C3877" s="1" t="s">
        <v>22</v>
      </c>
      <c r="D3877" s="1">
        <v>33559</v>
      </c>
      <c r="E3877" s="1" t="s">
        <v>44</v>
      </c>
      <c r="F3877" s="4">
        <v>418707</v>
      </c>
      <c r="G3877" s="4">
        <v>402723</v>
      </c>
      <c r="H3877" s="1" t="s">
        <v>25</v>
      </c>
      <c r="I3877" s="4">
        <v>418707</v>
      </c>
      <c r="J3877" s="1">
        <v>100</v>
      </c>
      <c r="N3877" s="1" t="s">
        <v>13910</v>
      </c>
      <c r="Q3877" s="1" t="s">
        <v>13911</v>
      </c>
      <c r="T3877" s="1" t="s">
        <v>13909</v>
      </c>
      <c r="U3877" s="1" t="s">
        <v>110</v>
      </c>
      <c r="V3877" s="1" t="s">
        <v>23</v>
      </c>
      <c r="W3877" s="1">
        <v>33543</v>
      </c>
    </row>
    <row r="3878" spans="1:23" x14ac:dyDescent="0.2">
      <c r="A3878" s="1" t="s">
        <v>26</v>
      </c>
      <c r="B3878" s="1" t="s">
        <v>13921</v>
      </c>
      <c r="C3878" s="1" t="s">
        <v>22</v>
      </c>
      <c r="D3878" s="1">
        <v>33559</v>
      </c>
      <c r="E3878" s="1" t="s">
        <v>24</v>
      </c>
      <c r="F3878" s="4">
        <v>332330</v>
      </c>
      <c r="G3878" s="4">
        <v>362277</v>
      </c>
      <c r="H3878" s="1" t="s">
        <v>25</v>
      </c>
      <c r="I3878" s="4">
        <v>332330</v>
      </c>
      <c r="J3878" s="1">
        <v>100</v>
      </c>
      <c r="N3878" s="1" t="s">
        <v>13922</v>
      </c>
      <c r="O3878" s="1" t="s">
        <v>13923</v>
      </c>
      <c r="P3878" s="1" t="s">
        <v>13924</v>
      </c>
      <c r="Q3878" s="1" t="s">
        <v>13925</v>
      </c>
      <c r="R3878" s="1" t="s">
        <v>13926</v>
      </c>
      <c r="S3878" s="1" t="s">
        <v>13927</v>
      </c>
      <c r="T3878" s="1" t="s">
        <v>13921</v>
      </c>
      <c r="U3878" s="1" t="s">
        <v>22</v>
      </c>
      <c r="V3878" s="1" t="s">
        <v>23</v>
      </c>
      <c r="W3878" s="1">
        <v>33559</v>
      </c>
    </row>
    <row r="3879" spans="1:23" x14ac:dyDescent="0.2">
      <c r="A3879" s="1" t="s">
        <v>26</v>
      </c>
      <c r="B3879" s="1" t="s">
        <v>13928</v>
      </c>
      <c r="C3879" s="1" t="s">
        <v>22</v>
      </c>
      <c r="D3879" s="1">
        <v>33559</v>
      </c>
      <c r="E3879" s="1" t="s">
        <v>1475</v>
      </c>
      <c r="F3879" s="4">
        <v>112726</v>
      </c>
      <c r="G3879" s="4">
        <v>184432</v>
      </c>
      <c r="H3879" s="1" t="s">
        <v>25</v>
      </c>
      <c r="I3879" s="4">
        <v>112726</v>
      </c>
      <c r="J3879" s="1">
        <v>100</v>
      </c>
      <c r="N3879" s="1" t="s">
        <v>13929</v>
      </c>
      <c r="T3879" s="1" t="s">
        <v>13928</v>
      </c>
      <c r="U3879" s="1" t="s">
        <v>22</v>
      </c>
      <c r="V3879" s="1" t="s">
        <v>23</v>
      </c>
      <c r="W3879" s="1">
        <v>33559</v>
      </c>
    </row>
    <row r="3880" spans="1:23" x14ac:dyDescent="0.2">
      <c r="A3880" s="1" t="s">
        <v>26</v>
      </c>
      <c r="B3880" s="1" t="s">
        <v>13930</v>
      </c>
      <c r="C3880" s="1" t="s">
        <v>22</v>
      </c>
      <c r="D3880" s="1">
        <v>33559</v>
      </c>
      <c r="E3880" s="1" t="s">
        <v>197</v>
      </c>
      <c r="F3880" s="4">
        <v>308697</v>
      </c>
      <c r="G3880" s="4">
        <v>343262</v>
      </c>
      <c r="H3880" s="1" t="s">
        <v>87</v>
      </c>
      <c r="I3880" s="4">
        <v>308697</v>
      </c>
      <c r="J3880" s="1">
        <v>100</v>
      </c>
      <c r="N3880" s="1" t="s">
        <v>13933</v>
      </c>
      <c r="T3880" s="1" t="s">
        <v>13931</v>
      </c>
      <c r="U3880" s="1" t="s">
        <v>13932</v>
      </c>
      <c r="V3880" s="1" t="s">
        <v>23</v>
      </c>
      <c r="W3880" s="1">
        <v>33708</v>
      </c>
    </row>
    <row r="3881" spans="1:23" x14ac:dyDescent="0.2">
      <c r="A3881" s="1" t="s">
        <v>26</v>
      </c>
      <c r="B3881" s="1" t="s">
        <v>13934</v>
      </c>
      <c r="C3881" s="1" t="s">
        <v>22</v>
      </c>
      <c r="D3881" s="1">
        <v>33559</v>
      </c>
      <c r="E3881" s="1" t="s">
        <v>454</v>
      </c>
      <c r="F3881" s="4">
        <v>561218</v>
      </c>
      <c r="G3881" s="4">
        <v>194900</v>
      </c>
      <c r="H3881" s="1" t="s">
        <v>25</v>
      </c>
      <c r="I3881" s="4">
        <v>561218</v>
      </c>
      <c r="J3881" s="1">
        <v>100</v>
      </c>
      <c r="N3881" s="1" t="s">
        <v>13935</v>
      </c>
      <c r="T3881" s="1" t="s">
        <v>13934</v>
      </c>
      <c r="U3881" s="1" t="s">
        <v>22</v>
      </c>
      <c r="V3881" s="1" t="s">
        <v>23</v>
      </c>
      <c r="W3881" s="1">
        <v>33559</v>
      </c>
    </row>
    <row r="3882" spans="1:23" x14ac:dyDescent="0.2">
      <c r="A3882" s="1" t="s">
        <v>26</v>
      </c>
      <c r="B3882" s="1" t="s">
        <v>13936</v>
      </c>
      <c r="C3882" s="1" t="s">
        <v>22</v>
      </c>
      <c r="D3882" s="1">
        <v>33559</v>
      </c>
      <c r="F3882" s="4">
        <v>219312</v>
      </c>
      <c r="G3882" s="4">
        <v>219312</v>
      </c>
      <c r="H3882" s="1" t="s">
        <v>87</v>
      </c>
      <c r="I3882" s="4">
        <v>219312</v>
      </c>
      <c r="J3882" s="1">
        <v>100</v>
      </c>
      <c r="N3882" s="1" t="s">
        <v>205</v>
      </c>
    </row>
    <row r="3883" spans="1:23" x14ac:dyDescent="0.2">
      <c r="A3883" s="1" t="s">
        <v>26</v>
      </c>
      <c r="B3883" s="1" t="s">
        <v>13953</v>
      </c>
      <c r="C3883" s="1" t="s">
        <v>22</v>
      </c>
      <c r="D3883" s="1">
        <v>33559</v>
      </c>
      <c r="E3883" s="1" t="s">
        <v>213</v>
      </c>
      <c r="F3883" s="4">
        <v>1121892</v>
      </c>
      <c r="G3883" s="4">
        <v>1086965</v>
      </c>
      <c r="H3883" s="1" t="s">
        <v>25</v>
      </c>
      <c r="I3883" s="4">
        <v>1121892</v>
      </c>
      <c r="J3883" s="1">
        <v>100</v>
      </c>
      <c r="N3883" s="1" t="s">
        <v>13954</v>
      </c>
      <c r="O3883" s="1" t="s">
        <v>13955</v>
      </c>
      <c r="P3883" s="1" t="s">
        <v>13956</v>
      </c>
      <c r="Q3883" s="1" t="s">
        <v>13957</v>
      </c>
      <c r="R3883" s="1" t="s">
        <v>13958</v>
      </c>
      <c r="T3883" s="1" t="s">
        <v>13953</v>
      </c>
      <c r="U3883" s="1" t="s">
        <v>22</v>
      </c>
      <c r="V3883" s="1" t="s">
        <v>23</v>
      </c>
      <c r="W3883" s="1">
        <v>33559</v>
      </c>
    </row>
    <row r="3884" spans="1:23" x14ac:dyDescent="0.2">
      <c r="A3884" s="1" t="s">
        <v>26</v>
      </c>
      <c r="B3884" s="1" t="s">
        <v>13959</v>
      </c>
      <c r="C3884" s="1" t="s">
        <v>22</v>
      </c>
      <c r="D3884" s="1">
        <v>33559</v>
      </c>
      <c r="E3884" s="1" t="s">
        <v>44</v>
      </c>
      <c r="F3884" s="4">
        <v>362031</v>
      </c>
      <c r="G3884" s="4">
        <v>362440</v>
      </c>
      <c r="H3884" s="1" t="s">
        <v>25</v>
      </c>
      <c r="I3884" s="4">
        <v>362031</v>
      </c>
      <c r="J3884" s="1">
        <v>100</v>
      </c>
      <c r="N3884" s="1" t="s">
        <v>13960</v>
      </c>
      <c r="O3884" s="1" t="s">
        <v>13961</v>
      </c>
      <c r="T3884" s="1" t="s">
        <v>13959</v>
      </c>
      <c r="U3884" s="1" t="s">
        <v>22</v>
      </c>
      <c r="V3884" s="1" t="s">
        <v>23</v>
      </c>
      <c r="W3884" s="1">
        <v>33559</v>
      </c>
    </row>
    <row r="3885" spans="1:23" x14ac:dyDescent="0.2">
      <c r="A3885" s="1" t="s">
        <v>26</v>
      </c>
      <c r="B3885" s="1" t="s">
        <v>13962</v>
      </c>
      <c r="C3885" s="1" t="s">
        <v>22</v>
      </c>
      <c r="D3885" s="1">
        <v>33559</v>
      </c>
      <c r="E3885" s="1" t="s">
        <v>854</v>
      </c>
      <c r="F3885" s="4">
        <v>242560</v>
      </c>
      <c r="G3885" s="4">
        <v>235216</v>
      </c>
      <c r="H3885" s="1" t="s">
        <v>25</v>
      </c>
      <c r="I3885" s="4">
        <v>242560</v>
      </c>
      <c r="J3885" s="1">
        <v>100</v>
      </c>
      <c r="N3885" s="1" t="s">
        <v>13963</v>
      </c>
      <c r="Q3885" s="1" t="s">
        <v>13964</v>
      </c>
      <c r="T3885" s="1" t="s">
        <v>13962</v>
      </c>
      <c r="U3885" s="1" t="s">
        <v>22</v>
      </c>
      <c r="V3885" s="1" t="s">
        <v>23</v>
      </c>
      <c r="W3885" s="1">
        <v>33559</v>
      </c>
    </row>
    <row r="3886" spans="1:23" x14ac:dyDescent="0.2">
      <c r="A3886" s="1" t="s">
        <v>26</v>
      </c>
      <c r="B3886" s="1" t="s">
        <v>13976</v>
      </c>
      <c r="C3886" s="1" t="s">
        <v>22</v>
      </c>
      <c r="D3886" s="1">
        <v>33559</v>
      </c>
      <c r="E3886" s="1" t="s">
        <v>636</v>
      </c>
      <c r="F3886" s="4">
        <v>83727</v>
      </c>
      <c r="G3886" s="4">
        <v>119714</v>
      </c>
      <c r="H3886" s="1" t="s">
        <v>25</v>
      </c>
      <c r="I3886" s="4">
        <v>83727</v>
      </c>
      <c r="J3886" s="1">
        <v>100</v>
      </c>
      <c r="N3886" s="1" t="s">
        <v>13977</v>
      </c>
      <c r="T3886" s="1" t="s">
        <v>13976</v>
      </c>
      <c r="U3886" s="1" t="s">
        <v>22</v>
      </c>
      <c r="V3886" s="1" t="s">
        <v>23</v>
      </c>
      <c r="W3886" s="1">
        <v>33559</v>
      </c>
    </row>
    <row r="3887" spans="1:23" x14ac:dyDescent="0.2">
      <c r="A3887" s="1" t="s">
        <v>26</v>
      </c>
      <c r="B3887" s="1" t="s">
        <v>13978</v>
      </c>
      <c r="C3887" s="1" t="s">
        <v>22</v>
      </c>
      <c r="D3887" s="1">
        <v>33559</v>
      </c>
      <c r="E3887" s="1" t="s">
        <v>24</v>
      </c>
      <c r="F3887" s="4">
        <v>343055</v>
      </c>
      <c r="G3887" s="4">
        <v>333515</v>
      </c>
      <c r="H3887" s="1" t="s">
        <v>87</v>
      </c>
      <c r="I3887" s="4">
        <v>343055</v>
      </c>
      <c r="J3887" s="1">
        <v>100</v>
      </c>
      <c r="N3887" s="1" t="s">
        <v>13980</v>
      </c>
      <c r="Q3887" s="1" t="s">
        <v>13981</v>
      </c>
      <c r="T3887" s="1" t="s">
        <v>13979</v>
      </c>
      <c r="U3887" s="1" t="s">
        <v>156</v>
      </c>
      <c r="V3887" s="1" t="s">
        <v>23</v>
      </c>
      <c r="W3887" s="1">
        <v>33613</v>
      </c>
    </row>
    <row r="3888" spans="1:23" x14ac:dyDescent="0.2">
      <c r="A3888" s="1" t="s">
        <v>26</v>
      </c>
      <c r="B3888" s="1" t="s">
        <v>13993</v>
      </c>
      <c r="C3888" s="1" t="s">
        <v>22</v>
      </c>
      <c r="D3888" s="1">
        <v>33559</v>
      </c>
      <c r="E3888" s="1" t="s">
        <v>116</v>
      </c>
      <c r="F3888" s="4">
        <v>924789</v>
      </c>
      <c r="G3888" s="4">
        <v>991071</v>
      </c>
      <c r="H3888" s="1" t="s">
        <v>25</v>
      </c>
      <c r="I3888" s="4">
        <v>924789</v>
      </c>
      <c r="J3888" s="1">
        <v>100</v>
      </c>
      <c r="K3888" s="1">
        <v>2.5451783719446901</v>
      </c>
      <c r="N3888" s="1" t="s">
        <v>13994</v>
      </c>
      <c r="O3888" s="1" t="s">
        <v>13995</v>
      </c>
      <c r="P3888" s="1">
        <v>4073543066</v>
      </c>
      <c r="T3888" s="1" t="s">
        <v>13993</v>
      </c>
      <c r="U3888" s="1" t="s">
        <v>22</v>
      </c>
      <c r="V3888" s="1" t="s">
        <v>23</v>
      </c>
      <c r="W3888" s="1">
        <v>33559</v>
      </c>
    </row>
    <row r="3889" spans="1:23" x14ac:dyDescent="0.2">
      <c r="A3889" s="1" t="s">
        <v>26</v>
      </c>
      <c r="B3889" s="1" t="s">
        <v>14000</v>
      </c>
      <c r="C3889" s="1" t="s">
        <v>22</v>
      </c>
      <c r="D3889" s="1">
        <v>33559</v>
      </c>
      <c r="E3889" s="1" t="s">
        <v>24</v>
      </c>
      <c r="F3889" s="4">
        <v>373631</v>
      </c>
      <c r="G3889" s="4">
        <v>361091</v>
      </c>
      <c r="H3889" s="1" t="s">
        <v>25</v>
      </c>
      <c r="I3889" s="4">
        <v>373631</v>
      </c>
      <c r="J3889" s="1">
        <v>100</v>
      </c>
      <c r="N3889" s="1" t="s">
        <v>14001</v>
      </c>
      <c r="O3889" s="1" t="s">
        <v>14002</v>
      </c>
      <c r="P3889" s="1" t="s">
        <v>14003</v>
      </c>
      <c r="T3889" s="1" t="s">
        <v>14000</v>
      </c>
      <c r="U3889" s="1" t="s">
        <v>22</v>
      </c>
      <c r="V3889" s="1" t="s">
        <v>23</v>
      </c>
      <c r="W3889" s="1">
        <v>33559</v>
      </c>
    </row>
    <row r="3890" spans="1:23" x14ac:dyDescent="0.2">
      <c r="A3890" s="1" t="s">
        <v>26</v>
      </c>
      <c r="B3890" s="1" t="s">
        <v>14024</v>
      </c>
      <c r="C3890" s="1" t="s">
        <v>22</v>
      </c>
      <c r="D3890" s="1">
        <v>33559</v>
      </c>
      <c r="E3890" s="1" t="s">
        <v>600</v>
      </c>
      <c r="F3890" s="4">
        <v>89983</v>
      </c>
      <c r="G3890" s="4">
        <v>79900</v>
      </c>
      <c r="H3890" s="1" t="s">
        <v>25</v>
      </c>
      <c r="I3890" s="4">
        <v>89983</v>
      </c>
      <c r="J3890" s="1">
        <v>100</v>
      </c>
      <c r="N3890" s="1" t="s">
        <v>1970</v>
      </c>
      <c r="Q3890" s="1" t="s">
        <v>1973</v>
      </c>
      <c r="T3890" s="1" t="s">
        <v>7484</v>
      </c>
      <c r="U3890" s="1" t="s">
        <v>156</v>
      </c>
      <c r="V3890" s="1" t="s">
        <v>23</v>
      </c>
      <c r="W3890" s="1">
        <v>33602</v>
      </c>
    </row>
    <row r="3891" spans="1:23" x14ac:dyDescent="0.2">
      <c r="A3891" s="1" t="s">
        <v>26</v>
      </c>
      <c r="B3891" s="1" t="s">
        <v>14029</v>
      </c>
      <c r="C3891" s="1" t="s">
        <v>22</v>
      </c>
      <c r="D3891" s="1">
        <v>33559</v>
      </c>
      <c r="E3891" s="1" t="s">
        <v>454</v>
      </c>
      <c r="F3891" s="4">
        <v>449695</v>
      </c>
      <c r="G3891" s="4">
        <v>572968</v>
      </c>
      <c r="H3891" s="1" t="s">
        <v>25</v>
      </c>
      <c r="I3891" s="4">
        <v>449695</v>
      </c>
      <c r="J3891" s="1">
        <v>100</v>
      </c>
      <c r="N3891" s="1" t="s">
        <v>14030</v>
      </c>
      <c r="O3891" s="1" t="s">
        <v>14031</v>
      </c>
      <c r="P3891" s="1" t="s">
        <v>14032</v>
      </c>
      <c r="Q3891" s="1" t="s">
        <v>14033</v>
      </c>
      <c r="T3891" s="1" t="s">
        <v>14029</v>
      </c>
      <c r="U3891" s="1" t="s">
        <v>22</v>
      </c>
      <c r="V3891" s="1" t="s">
        <v>23</v>
      </c>
      <c r="W3891" s="1">
        <v>33559</v>
      </c>
    </row>
    <row r="3892" spans="1:23" x14ac:dyDescent="0.2">
      <c r="A3892" s="1" t="s">
        <v>26</v>
      </c>
      <c r="B3892" s="1" t="s">
        <v>14047</v>
      </c>
      <c r="C3892" s="1" t="s">
        <v>22</v>
      </c>
      <c r="D3892" s="1">
        <v>33559</v>
      </c>
      <c r="E3892" s="1" t="s">
        <v>44</v>
      </c>
      <c r="F3892" s="4">
        <v>448281</v>
      </c>
      <c r="G3892" s="4">
        <v>424304</v>
      </c>
      <c r="H3892" s="1" t="s">
        <v>25</v>
      </c>
      <c r="I3892" s="4">
        <v>448281</v>
      </c>
      <c r="J3892" s="1">
        <v>100</v>
      </c>
      <c r="N3892" s="1" t="s">
        <v>14049</v>
      </c>
      <c r="T3892" s="1" t="s">
        <v>14048</v>
      </c>
      <c r="U3892" s="1" t="s">
        <v>137</v>
      </c>
      <c r="V3892" s="1" t="s">
        <v>23</v>
      </c>
      <c r="W3892" s="1">
        <v>34638</v>
      </c>
    </row>
    <row r="3893" spans="1:23" x14ac:dyDescent="0.2">
      <c r="A3893" s="1" t="s">
        <v>26</v>
      </c>
      <c r="B3893" s="1" t="s">
        <v>14059</v>
      </c>
      <c r="C3893" s="1" t="s">
        <v>22</v>
      </c>
      <c r="D3893" s="1">
        <v>33559</v>
      </c>
      <c r="E3893" s="1" t="s">
        <v>854</v>
      </c>
      <c r="F3893" s="4">
        <v>252438</v>
      </c>
      <c r="G3893" s="4">
        <v>235870</v>
      </c>
      <c r="H3893" s="1" t="s">
        <v>25</v>
      </c>
      <c r="I3893" s="4">
        <v>252438</v>
      </c>
      <c r="J3893" s="1">
        <v>100</v>
      </c>
      <c r="N3893" s="1" t="s">
        <v>14060</v>
      </c>
      <c r="O3893" s="1" t="s">
        <v>14061</v>
      </c>
      <c r="P3893" s="1" t="s">
        <v>14062</v>
      </c>
      <c r="T3893" s="1" t="s">
        <v>14059</v>
      </c>
      <c r="U3893" s="1" t="s">
        <v>22</v>
      </c>
      <c r="V3893" s="1" t="s">
        <v>23</v>
      </c>
      <c r="W3893" s="1">
        <v>33559</v>
      </c>
    </row>
    <row r="3894" spans="1:23" x14ac:dyDescent="0.2">
      <c r="A3894" s="1" t="s">
        <v>26</v>
      </c>
      <c r="B3894" s="1" t="s">
        <v>14063</v>
      </c>
      <c r="C3894" s="1" t="s">
        <v>22</v>
      </c>
      <c r="D3894" s="1">
        <v>33559</v>
      </c>
      <c r="E3894" s="1" t="s">
        <v>44</v>
      </c>
      <c r="F3894" s="4">
        <v>365564</v>
      </c>
      <c r="G3894" s="4">
        <v>343897</v>
      </c>
      <c r="H3894" s="1" t="s">
        <v>25</v>
      </c>
      <c r="I3894" s="4">
        <v>365564</v>
      </c>
      <c r="J3894" s="1">
        <v>100</v>
      </c>
      <c r="N3894" s="1" t="s">
        <v>14064</v>
      </c>
      <c r="P3894" s="1" t="s">
        <v>14065</v>
      </c>
      <c r="Q3894" s="1" t="s">
        <v>14066</v>
      </c>
      <c r="R3894" s="1" t="s">
        <v>14067</v>
      </c>
      <c r="S3894" s="1" t="s">
        <v>14065</v>
      </c>
      <c r="T3894" s="1" t="s">
        <v>14063</v>
      </c>
      <c r="U3894" s="1" t="s">
        <v>22</v>
      </c>
      <c r="V3894" s="1" t="s">
        <v>23</v>
      </c>
      <c r="W3894" s="1">
        <v>33559</v>
      </c>
    </row>
    <row r="3895" spans="1:23" x14ac:dyDescent="0.2">
      <c r="A3895" s="1" t="s">
        <v>26</v>
      </c>
      <c r="B3895" s="1" t="s">
        <v>14070</v>
      </c>
      <c r="C3895" s="1" t="s">
        <v>22</v>
      </c>
      <c r="D3895" s="1">
        <v>33559</v>
      </c>
      <c r="E3895" s="1" t="s">
        <v>140</v>
      </c>
      <c r="F3895" s="4">
        <v>317358</v>
      </c>
      <c r="G3895" s="4">
        <v>325508</v>
      </c>
      <c r="H3895" s="1" t="s">
        <v>25</v>
      </c>
      <c r="I3895" s="4">
        <v>317358</v>
      </c>
      <c r="J3895" s="1">
        <v>100</v>
      </c>
      <c r="N3895" s="1" t="s">
        <v>14071</v>
      </c>
      <c r="Q3895" s="1" t="s">
        <v>14072</v>
      </c>
      <c r="T3895" s="1" t="s">
        <v>6498</v>
      </c>
      <c r="U3895" s="1" t="s">
        <v>22</v>
      </c>
      <c r="V3895" s="1" t="s">
        <v>23</v>
      </c>
      <c r="W3895" s="1">
        <v>33559</v>
      </c>
    </row>
    <row r="3896" spans="1:23" x14ac:dyDescent="0.2">
      <c r="A3896" s="1" t="s">
        <v>26</v>
      </c>
      <c r="B3896" s="1" t="s">
        <v>14091</v>
      </c>
      <c r="C3896" s="1" t="s">
        <v>22</v>
      </c>
      <c r="D3896" s="1">
        <v>33559</v>
      </c>
      <c r="E3896" s="1" t="s">
        <v>2507</v>
      </c>
      <c r="F3896" s="4">
        <v>221323</v>
      </c>
      <c r="G3896" s="4">
        <v>195667</v>
      </c>
      <c r="H3896" s="1" t="s">
        <v>25</v>
      </c>
      <c r="I3896" s="4">
        <v>221323</v>
      </c>
      <c r="J3896" s="1">
        <v>100</v>
      </c>
      <c r="K3896" s="1">
        <v>2.46990955492707</v>
      </c>
      <c r="N3896" s="1" t="s">
        <v>14092</v>
      </c>
      <c r="O3896" s="1" t="s">
        <v>14093</v>
      </c>
      <c r="P3896" s="1" t="s">
        <v>14094</v>
      </c>
      <c r="Q3896" s="1" t="s">
        <v>14095</v>
      </c>
      <c r="T3896" s="1" t="s">
        <v>14091</v>
      </c>
      <c r="U3896" s="1" t="s">
        <v>22</v>
      </c>
      <c r="V3896" s="1" t="s">
        <v>23</v>
      </c>
      <c r="W3896" s="1">
        <v>33559</v>
      </c>
    </row>
    <row r="3897" spans="1:23" x14ac:dyDescent="0.2">
      <c r="A3897" s="1" t="s">
        <v>26</v>
      </c>
      <c r="B3897" s="1" t="s">
        <v>14101</v>
      </c>
      <c r="C3897" s="1" t="s">
        <v>22</v>
      </c>
      <c r="D3897" s="1">
        <v>33559</v>
      </c>
      <c r="E3897" s="1" t="s">
        <v>44</v>
      </c>
      <c r="F3897" s="4">
        <v>419141</v>
      </c>
      <c r="G3897" s="4">
        <v>1200</v>
      </c>
      <c r="H3897" s="1" t="s">
        <v>25</v>
      </c>
      <c r="I3897" s="4">
        <v>419141</v>
      </c>
      <c r="J3897" s="1">
        <v>100</v>
      </c>
      <c r="N3897" s="1" t="s">
        <v>14103</v>
      </c>
      <c r="T3897" s="1" t="s">
        <v>14102</v>
      </c>
      <c r="U3897" s="1" t="s">
        <v>156</v>
      </c>
      <c r="V3897" s="1" t="s">
        <v>23</v>
      </c>
      <c r="W3897" s="1">
        <v>33647</v>
      </c>
    </row>
    <row r="3898" spans="1:23" x14ac:dyDescent="0.2">
      <c r="A3898" s="1" t="s">
        <v>26</v>
      </c>
      <c r="B3898" s="1" t="s">
        <v>14123</v>
      </c>
      <c r="C3898" s="1" t="s">
        <v>22</v>
      </c>
      <c r="D3898" s="1">
        <v>33559</v>
      </c>
      <c r="E3898" s="1" t="s">
        <v>600</v>
      </c>
      <c r="F3898" s="4">
        <v>165375</v>
      </c>
      <c r="G3898" s="4">
        <v>171761</v>
      </c>
      <c r="H3898" s="1" t="s">
        <v>25</v>
      </c>
      <c r="I3898" s="4">
        <v>165375</v>
      </c>
      <c r="J3898" s="1">
        <v>100</v>
      </c>
      <c r="N3898" s="1" t="s">
        <v>14124</v>
      </c>
      <c r="Q3898" s="1" t="s">
        <v>12869</v>
      </c>
      <c r="T3898" s="1" t="s">
        <v>14123</v>
      </c>
      <c r="U3898" s="1" t="s">
        <v>22</v>
      </c>
      <c r="V3898" s="1" t="s">
        <v>23</v>
      </c>
      <c r="W3898" s="1">
        <v>33559</v>
      </c>
    </row>
    <row r="3899" spans="1:23" x14ac:dyDescent="0.2">
      <c r="A3899" s="1" t="s">
        <v>26</v>
      </c>
      <c r="B3899" s="1" t="s">
        <v>14130</v>
      </c>
      <c r="C3899" s="1" t="s">
        <v>22</v>
      </c>
      <c r="D3899" s="1">
        <v>33559</v>
      </c>
      <c r="E3899" s="1" t="s">
        <v>90</v>
      </c>
      <c r="F3899" s="4">
        <v>309986</v>
      </c>
      <c r="G3899" s="4">
        <v>315643</v>
      </c>
      <c r="H3899" s="1" t="s">
        <v>25</v>
      </c>
      <c r="I3899" s="4">
        <v>309986</v>
      </c>
      <c r="J3899" s="1">
        <v>100</v>
      </c>
      <c r="N3899" s="1" t="s">
        <v>14132</v>
      </c>
      <c r="Q3899" s="1" t="s">
        <v>14133</v>
      </c>
      <c r="T3899" s="1" t="s">
        <v>14131</v>
      </c>
      <c r="U3899" s="1" t="s">
        <v>110</v>
      </c>
      <c r="V3899" s="1" t="s">
        <v>23</v>
      </c>
      <c r="W3899" s="1">
        <v>33544</v>
      </c>
    </row>
    <row r="3900" spans="1:23" x14ac:dyDescent="0.2">
      <c r="A3900" s="1" t="s">
        <v>26</v>
      </c>
      <c r="B3900" s="1" t="s">
        <v>14137</v>
      </c>
      <c r="C3900" s="1" t="s">
        <v>22</v>
      </c>
      <c r="D3900" s="1">
        <v>33559</v>
      </c>
      <c r="E3900" s="1" t="s">
        <v>24</v>
      </c>
      <c r="F3900" s="4">
        <v>380841</v>
      </c>
      <c r="G3900" s="4">
        <v>371662</v>
      </c>
      <c r="H3900" s="1" t="s">
        <v>87</v>
      </c>
      <c r="I3900" s="4">
        <v>380841</v>
      </c>
      <c r="J3900" s="1">
        <v>100</v>
      </c>
      <c r="N3900" s="1" t="s">
        <v>1178</v>
      </c>
      <c r="T3900" s="1" t="s">
        <v>745</v>
      </c>
      <c r="U3900" s="1" t="s">
        <v>746</v>
      </c>
      <c r="V3900" s="1" t="s">
        <v>708</v>
      </c>
      <c r="W3900" s="1">
        <v>75201</v>
      </c>
    </row>
    <row r="3901" spans="1:23" x14ac:dyDescent="0.2">
      <c r="A3901" s="1" t="s">
        <v>26</v>
      </c>
      <c r="B3901" s="1" t="s">
        <v>14143</v>
      </c>
      <c r="C3901" s="1" t="s">
        <v>22</v>
      </c>
      <c r="D3901" s="1">
        <v>33559</v>
      </c>
      <c r="E3901" s="1" t="s">
        <v>24</v>
      </c>
      <c r="F3901" s="4">
        <v>378881</v>
      </c>
      <c r="G3901" s="4">
        <v>215619</v>
      </c>
      <c r="H3901" s="1" t="s">
        <v>25</v>
      </c>
      <c r="I3901" s="4">
        <v>378881</v>
      </c>
      <c r="J3901" s="1">
        <v>100</v>
      </c>
      <c r="N3901" s="1" t="s">
        <v>14144</v>
      </c>
      <c r="Q3901" s="1" t="s">
        <v>14145</v>
      </c>
      <c r="T3901" s="1" t="s">
        <v>14143</v>
      </c>
      <c r="U3901" s="1" t="s">
        <v>22</v>
      </c>
      <c r="V3901" s="1" t="s">
        <v>23</v>
      </c>
      <c r="W3901" s="1">
        <v>33559</v>
      </c>
    </row>
    <row r="3902" spans="1:23" x14ac:dyDescent="0.2">
      <c r="A3902" s="1" t="s">
        <v>26</v>
      </c>
      <c r="B3902" s="1" t="s">
        <v>14178</v>
      </c>
      <c r="C3902" s="1" t="s">
        <v>22</v>
      </c>
      <c r="D3902" s="1">
        <v>33559</v>
      </c>
      <c r="E3902" s="1" t="s">
        <v>111</v>
      </c>
      <c r="F3902" s="4">
        <v>435410</v>
      </c>
      <c r="G3902" s="4">
        <v>416131</v>
      </c>
      <c r="H3902" s="1" t="s">
        <v>87</v>
      </c>
      <c r="I3902" s="4">
        <v>435410</v>
      </c>
      <c r="J3902" s="1">
        <v>100</v>
      </c>
      <c r="N3902" s="1" t="s">
        <v>2537</v>
      </c>
      <c r="Q3902" s="1" t="s">
        <v>14179</v>
      </c>
      <c r="T3902" s="1" t="s">
        <v>1229</v>
      </c>
      <c r="U3902" s="1" t="s">
        <v>1230</v>
      </c>
      <c r="V3902" s="1" t="s">
        <v>1231</v>
      </c>
      <c r="W3902" s="1">
        <v>60606</v>
      </c>
    </row>
    <row r="3903" spans="1:23" x14ac:dyDescent="0.2">
      <c r="A3903" s="1" t="s">
        <v>26</v>
      </c>
      <c r="B3903" s="1" t="s">
        <v>14185</v>
      </c>
      <c r="C3903" s="1" t="s">
        <v>22</v>
      </c>
      <c r="D3903" s="1">
        <v>33559</v>
      </c>
      <c r="E3903" s="1" t="s">
        <v>86</v>
      </c>
      <c r="F3903" s="4">
        <v>358381</v>
      </c>
      <c r="G3903" s="4">
        <v>367963</v>
      </c>
      <c r="H3903" s="1" t="s">
        <v>25</v>
      </c>
      <c r="I3903" s="4">
        <v>358381</v>
      </c>
      <c r="J3903" s="1">
        <v>100</v>
      </c>
      <c r="N3903" s="1" t="s">
        <v>14186</v>
      </c>
      <c r="O3903" s="1" t="s">
        <v>14187</v>
      </c>
      <c r="P3903" s="1" t="s">
        <v>14188</v>
      </c>
      <c r="T3903" s="1" t="s">
        <v>14185</v>
      </c>
      <c r="U3903" s="1" t="s">
        <v>22</v>
      </c>
      <c r="V3903" s="1" t="s">
        <v>23</v>
      </c>
      <c r="W3903" s="1">
        <v>33559</v>
      </c>
    </row>
    <row r="3904" spans="1:23" x14ac:dyDescent="0.2">
      <c r="A3904" s="1" t="s">
        <v>26</v>
      </c>
      <c r="B3904" s="1" t="s">
        <v>14192</v>
      </c>
      <c r="C3904" s="1" t="s">
        <v>22</v>
      </c>
      <c r="D3904" s="1">
        <v>33559</v>
      </c>
      <c r="E3904" s="1" t="s">
        <v>111</v>
      </c>
      <c r="F3904" s="4">
        <v>401716</v>
      </c>
      <c r="G3904" s="4">
        <v>390177</v>
      </c>
      <c r="H3904" s="1" t="s">
        <v>25</v>
      </c>
      <c r="I3904" s="4">
        <v>401716</v>
      </c>
      <c r="J3904" s="1">
        <v>100</v>
      </c>
      <c r="N3904" s="1" t="s">
        <v>14193</v>
      </c>
      <c r="O3904" s="1" t="s">
        <v>14194</v>
      </c>
      <c r="P3904" s="1" t="s">
        <v>14195</v>
      </c>
      <c r="Q3904" s="1" t="s">
        <v>14196</v>
      </c>
      <c r="R3904" s="1" t="s">
        <v>14197</v>
      </c>
      <c r="S3904" s="1" t="s">
        <v>14198</v>
      </c>
      <c r="T3904" s="1" t="s">
        <v>14192</v>
      </c>
      <c r="U3904" s="1" t="s">
        <v>22</v>
      </c>
      <c r="V3904" s="1" t="s">
        <v>23</v>
      </c>
      <c r="W3904" s="1">
        <v>33559</v>
      </c>
    </row>
    <row r="3905" spans="1:23" x14ac:dyDescent="0.2">
      <c r="A3905" s="1" t="s">
        <v>26</v>
      </c>
      <c r="B3905" s="1" t="s">
        <v>14205</v>
      </c>
      <c r="C3905" s="1" t="s">
        <v>22</v>
      </c>
      <c r="D3905" s="1">
        <v>33559</v>
      </c>
      <c r="E3905" s="1" t="s">
        <v>55</v>
      </c>
      <c r="F3905" s="4">
        <v>341464</v>
      </c>
      <c r="G3905" s="4">
        <v>326162</v>
      </c>
      <c r="H3905" s="1" t="s">
        <v>25</v>
      </c>
      <c r="I3905" s="4">
        <v>341464</v>
      </c>
      <c r="J3905" s="1">
        <v>100</v>
      </c>
      <c r="N3905" s="1" t="s">
        <v>14206</v>
      </c>
      <c r="T3905" s="1" t="s">
        <v>14205</v>
      </c>
      <c r="U3905" s="1" t="s">
        <v>22</v>
      </c>
      <c r="V3905" s="1" t="s">
        <v>23</v>
      </c>
      <c r="W3905" s="1">
        <v>33559</v>
      </c>
    </row>
    <row r="3906" spans="1:23" x14ac:dyDescent="0.2">
      <c r="A3906" s="1" t="s">
        <v>26</v>
      </c>
      <c r="B3906" s="1" t="s">
        <v>14207</v>
      </c>
      <c r="C3906" s="1" t="s">
        <v>22</v>
      </c>
      <c r="D3906" s="1">
        <v>33559</v>
      </c>
      <c r="E3906" s="1" t="s">
        <v>116</v>
      </c>
      <c r="F3906" s="4">
        <v>903928</v>
      </c>
      <c r="G3906" s="4">
        <v>954822</v>
      </c>
      <c r="H3906" s="1" t="s">
        <v>25</v>
      </c>
      <c r="I3906" s="4">
        <v>903928</v>
      </c>
      <c r="J3906" s="1">
        <v>100</v>
      </c>
      <c r="K3906" s="1">
        <v>2.6016302035730199</v>
      </c>
      <c r="N3906" s="1" t="s">
        <v>14208</v>
      </c>
      <c r="O3906" s="1" t="s">
        <v>14209</v>
      </c>
      <c r="P3906" s="1" t="s">
        <v>14210</v>
      </c>
      <c r="Q3906" s="1" t="s">
        <v>14211</v>
      </c>
      <c r="R3906" s="1" t="s">
        <v>14212</v>
      </c>
      <c r="S3906" s="1" t="s">
        <v>14213</v>
      </c>
      <c r="T3906" s="1" t="s">
        <v>14207</v>
      </c>
      <c r="U3906" s="1" t="s">
        <v>22</v>
      </c>
      <c r="V3906" s="1" t="s">
        <v>23</v>
      </c>
      <c r="W3906" s="1">
        <v>33559</v>
      </c>
    </row>
    <row r="3907" spans="1:23" x14ac:dyDescent="0.2">
      <c r="A3907" s="1" t="s">
        <v>26</v>
      </c>
      <c r="B3907" s="1" t="s">
        <v>14232</v>
      </c>
      <c r="C3907" s="1" t="s">
        <v>22</v>
      </c>
      <c r="D3907" s="1">
        <v>33559</v>
      </c>
      <c r="E3907" s="1" t="s">
        <v>24</v>
      </c>
      <c r="F3907" s="4">
        <v>380848</v>
      </c>
      <c r="G3907" s="4">
        <v>384379</v>
      </c>
      <c r="H3907" s="1" t="s">
        <v>25</v>
      </c>
      <c r="I3907" s="4">
        <v>380848</v>
      </c>
      <c r="J3907" s="1">
        <v>100</v>
      </c>
      <c r="N3907" s="1" t="s">
        <v>14233</v>
      </c>
      <c r="T3907" s="1" t="s">
        <v>14232</v>
      </c>
      <c r="U3907" s="1" t="s">
        <v>22</v>
      </c>
      <c r="V3907" s="1" t="s">
        <v>23</v>
      </c>
      <c r="W3907" s="1">
        <v>33559</v>
      </c>
    </row>
    <row r="3908" spans="1:23" x14ac:dyDescent="0.2">
      <c r="A3908" s="1" t="s">
        <v>26</v>
      </c>
      <c r="B3908" s="1" t="s">
        <v>14234</v>
      </c>
      <c r="C3908" s="1" t="s">
        <v>22</v>
      </c>
      <c r="D3908" s="1">
        <v>33559</v>
      </c>
      <c r="E3908" s="1" t="s">
        <v>24</v>
      </c>
      <c r="F3908" s="4">
        <v>388545</v>
      </c>
      <c r="G3908" s="4">
        <v>374806</v>
      </c>
      <c r="H3908" s="1" t="s">
        <v>25</v>
      </c>
      <c r="I3908" s="4">
        <v>388545</v>
      </c>
      <c r="J3908" s="1">
        <v>100</v>
      </c>
      <c r="N3908" s="1" t="s">
        <v>14235</v>
      </c>
      <c r="Q3908" s="1" t="s">
        <v>14236</v>
      </c>
      <c r="T3908" s="1" t="s">
        <v>14234</v>
      </c>
      <c r="U3908" s="1" t="s">
        <v>22</v>
      </c>
      <c r="V3908" s="1" t="s">
        <v>23</v>
      </c>
      <c r="W3908" s="1">
        <v>33559</v>
      </c>
    </row>
    <row r="3909" spans="1:23" x14ac:dyDescent="0.2">
      <c r="A3909" s="1" t="s">
        <v>26</v>
      </c>
      <c r="B3909" s="1" t="s">
        <v>512</v>
      </c>
      <c r="C3909" s="1" t="s">
        <v>22</v>
      </c>
      <c r="D3909" s="1">
        <v>33559</v>
      </c>
      <c r="E3909" s="1" t="s">
        <v>172</v>
      </c>
      <c r="F3909" s="4">
        <v>534156</v>
      </c>
      <c r="G3909" s="4">
        <v>552046</v>
      </c>
      <c r="H3909" s="1" t="s">
        <v>25</v>
      </c>
      <c r="I3909" s="4">
        <v>534156</v>
      </c>
      <c r="J3909" s="1">
        <v>100</v>
      </c>
      <c r="N3909" s="1" t="s">
        <v>14254</v>
      </c>
      <c r="O3909" s="1" t="s">
        <v>14255</v>
      </c>
      <c r="P3909" s="1" t="s">
        <v>14256</v>
      </c>
      <c r="Q3909" s="1" t="s">
        <v>14257</v>
      </c>
      <c r="R3909" s="1" t="s">
        <v>14258</v>
      </c>
      <c r="S3909" s="1" t="s">
        <v>14256</v>
      </c>
      <c r="T3909" s="1" t="s">
        <v>512</v>
      </c>
      <c r="U3909" s="1" t="s">
        <v>22</v>
      </c>
      <c r="V3909" s="1" t="s">
        <v>23</v>
      </c>
      <c r="W3909" s="1">
        <v>33559</v>
      </c>
    </row>
    <row r="3910" spans="1:23" x14ac:dyDescent="0.2">
      <c r="A3910" s="1" t="s">
        <v>26</v>
      </c>
      <c r="B3910" s="1" t="s">
        <v>14286</v>
      </c>
      <c r="C3910" s="1" t="s">
        <v>22</v>
      </c>
      <c r="D3910" s="1">
        <v>33559</v>
      </c>
      <c r="F3910" s="4">
        <v>209695</v>
      </c>
      <c r="G3910" s="4">
        <v>209695</v>
      </c>
      <c r="H3910" s="1" t="s">
        <v>87</v>
      </c>
      <c r="I3910" s="4">
        <v>209695</v>
      </c>
      <c r="J3910" s="1">
        <v>100</v>
      </c>
      <c r="N3910" s="1" t="s">
        <v>205</v>
      </c>
      <c r="T3910" s="1" t="s">
        <v>14286</v>
      </c>
      <c r="U3910" s="1" t="s">
        <v>22</v>
      </c>
      <c r="V3910" s="1" t="s">
        <v>23</v>
      </c>
      <c r="W3910" s="1">
        <v>33559</v>
      </c>
    </row>
    <row r="3911" spans="1:23" x14ac:dyDescent="0.2">
      <c r="A3911" s="1" t="s">
        <v>26</v>
      </c>
      <c r="B3911" s="1" t="s">
        <v>14326</v>
      </c>
      <c r="C3911" s="1" t="s">
        <v>22</v>
      </c>
      <c r="D3911" s="1">
        <v>33559</v>
      </c>
      <c r="E3911" s="1" t="s">
        <v>246</v>
      </c>
      <c r="F3911" s="4">
        <v>373869</v>
      </c>
      <c r="G3911" s="4">
        <v>365144</v>
      </c>
      <c r="H3911" s="1" t="s">
        <v>25</v>
      </c>
      <c r="I3911" s="4">
        <v>373869</v>
      </c>
      <c r="J3911" s="1">
        <v>100</v>
      </c>
      <c r="N3911" s="1" t="s">
        <v>14327</v>
      </c>
      <c r="Q3911" s="1" t="s">
        <v>14328</v>
      </c>
      <c r="T3911" s="1" t="s">
        <v>14326</v>
      </c>
      <c r="U3911" s="1" t="s">
        <v>22</v>
      </c>
      <c r="V3911" s="1" t="s">
        <v>23</v>
      </c>
      <c r="W3911" s="1">
        <v>33559</v>
      </c>
    </row>
    <row r="3912" spans="1:23" x14ac:dyDescent="0.2">
      <c r="A3912" s="1" t="s">
        <v>26</v>
      </c>
      <c r="B3912" s="1" t="s">
        <v>14356</v>
      </c>
      <c r="C3912" s="1" t="s">
        <v>22</v>
      </c>
      <c r="D3912" s="1">
        <v>33559</v>
      </c>
      <c r="E3912" s="1" t="s">
        <v>958</v>
      </c>
      <c r="F3912" s="4">
        <v>267591</v>
      </c>
      <c r="G3912" s="4">
        <v>244956</v>
      </c>
      <c r="H3912" s="1" t="s">
        <v>87</v>
      </c>
      <c r="I3912" s="4">
        <v>267591</v>
      </c>
      <c r="J3912" s="1">
        <v>100</v>
      </c>
      <c r="N3912" s="1" t="s">
        <v>14357</v>
      </c>
      <c r="Q3912" s="1" t="s">
        <v>14358</v>
      </c>
      <c r="T3912" s="1" t="s">
        <v>14356</v>
      </c>
      <c r="U3912" s="1" t="s">
        <v>22</v>
      </c>
      <c r="V3912" s="1" t="s">
        <v>23</v>
      </c>
      <c r="W3912" s="1">
        <v>33559</v>
      </c>
    </row>
    <row r="3913" spans="1:23" x14ac:dyDescent="0.2">
      <c r="A3913" s="1" t="s">
        <v>26</v>
      </c>
      <c r="B3913" s="1" t="s">
        <v>9203</v>
      </c>
      <c r="C3913" s="1" t="s">
        <v>22</v>
      </c>
      <c r="D3913" s="1">
        <v>33559</v>
      </c>
      <c r="E3913" s="1" t="s">
        <v>425</v>
      </c>
      <c r="F3913" s="4">
        <v>231758</v>
      </c>
      <c r="G3913" s="4">
        <v>367761</v>
      </c>
      <c r="H3913" s="1" t="s">
        <v>87</v>
      </c>
      <c r="I3913" s="4">
        <v>231758</v>
      </c>
      <c r="J3913" s="1">
        <v>100</v>
      </c>
      <c r="N3913" s="1" t="s">
        <v>14362</v>
      </c>
      <c r="T3913" s="1" t="s">
        <v>9203</v>
      </c>
      <c r="U3913" s="1" t="s">
        <v>22</v>
      </c>
      <c r="V3913" s="1" t="s">
        <v>23</v>
      </c>
      <c r="W3913" s="1">
        <v>33559</v>
      </c>
    </row>
    <row r="3914" spans="1:23" x14ac:dyDescent="0.2">
      <c r="A3914" s="1" t="s">
        <v>26</v>
      </c>
      <c r="B3914" s="1" t="s">
        <v>14377</v>
      </c>
      <c r="C3914" s="1" t="s">
        <v>22</v>
      </c>
      <c r="D3914" s="1">
        <v>33559</v>
      </c>
      <c r="E3914" s="1" t="s">
        <v>600</v>
      </c>
      <c r="F3914" s="4">
        <v>184386</v>
      </c>
      <c r="G3914" s="4">
        <v>229965</v>
      </c>
      <c r="H3914" s="1" t="s">
        <v>25</v>
      </c>
      <c r="I3914" s="4">
        <v>184386</v>
      </c>
      <c r="J3914" s="1">
        <v>100</v>
      </c>
      <c r="N3914" s="1" t="s">
        <v>14378</v>
      </c>
      <c r="T3914" s="1" t="s">
        <v>14377</v>
      </c>
      <c r="U3914" s="1" t="s">
        <v>22</v>
      </c>
      <c r="V3914" s="1" t="s">
        <v>23</v>
      </c>
      <c r="W3914" s="1">
        <v>33559</v>
      </c>
    </row>
    <row r="3915" spans="1:23" x14ac:dyDescent="0.2">
      <c r="A3915" s="1" t="s">
        <v>26</v>
      </c>
      <c r="B3915" s="1" t="s">
        <v>14379</v>
      </c>
      <c r="C3915" s="1" t="s">
        <v>22</v>
      </c>
      <c r="D3915" s="1">
        <v>33559</v>
      </c>
      <c r="E3915" s="1" t="s">
        <v>416</v>
      </c>
      <c r="F3915" s="4">
        <v>367911</v>
      </c>
      <c r="G3915" s="4">
        <v>2145</v>
      </c>
      <c r="H3915" s="1" t="s">
        <v>87</v>
      </c>
      <c r="I3915" s="4">
        <v>367911</v>
      </c>
      <c r="J3915" s="1">
        <v>100</v>
      </c>
      <c r="N3915" s="1" t="s">
        <v>6156</v>
      </c>
      <c r="T3915" s="1" t="s">
        <v>356</v>
      </c>
      <c r="U3915" s="1" t="s">
        <v>357</v>
      </c>
      <c r="V3915" s="1" t="s">
        <v>358</v>
      </c>
      <c r="W3915" s="1">
        <v>85261</v>
      </c>
    </row>
    <row r="3916" spans="1:23" x14ac:dyDescent="0.2">
      <c r="A3916" s="1" t="s">
        <v>26</v>
      </c>
      <c r="B3916" s="1" t="s">
        <v>14391</v>
      </c>
      <c r="C3916" s="1" t="s">
        <v>22</v>
      </c>
      <c r="D3916" s="1">
        <v>33559</v>
      </c>
      <c r="E3916" s="1" t="s">
        <v>24</v>
      </c>
      <c r="F3916" s="4">
        <v>402418</v>
      </c>
      <c r="G3916" s="4">
        <v>380162</v>
      </c>
      <c r="H3916" s="1" t="s">
        <v>25</v>
      </c>
      <c r="I3916" s="4">
        <v>402418</v>
      </c>
      <c r="J3916" s="1">
        <v>100</v>
      </c>
      <c r="N3916" s="1" t="s">
        <v>14392</v>
      </c>
      <c r="O3916" s="1" t="s">
        <v>14393</v>
      </c>
      <c r="P3916" s="1" t="s">
        <v>14394</v>
      </c>
      <c r="T3916" s="1" t="s">
        <v>14391</v>
      </c>
      <c r="U3916" s="1" t="s">
        <v>22</v>
      </c>
      <c r="V3916" s="1" t="s">
        <v>23</v>
      </c>
      <c r="W3916" s="1">
        <v>33559</v>
      </c>
    </row>
    <row r="3917" spans="1:23" x14ac:dyDescent="0.2">
      <c r="A3917" s="1" t="s">
        <v>26</v>
      </c>
      <c r="B3917" s="1" t="s">
        <v>14415</v>
      </c>
      <c r="C3917" s="1" t="s">
        <v>22</v>
      </c>
      <c r="D3917" s="1">
        <v>33559</v>
      </c>
      <c r="E3917" s="1" t="s">
        <v>2507</v>
      </c>
      <c r="F3917" s="4">
        <v>40176</v>
      </c>
      <c r="G3917" s="4">
        <v>125289</v>
      </c>
      <c r="H3917" s="1" t="s">
        <v>25</v>
      </c>
      <c r="I3917" s="4">
        <v>40176</v>
      </c>
      <c r="J3917" s="1">
        <v>100</v>
      </c>
      <c r="N3917" s="1" t="s">
        <v>14416</v>
      </c>
      <c r="T3917" s="1" t="s">
        <v>14415</v>
      </c>
      <c r="U3917" s="1" t="s">
        <v>22</v>
      </c>
      <c r="V3917" s="1" t="s">
        <v>23</v>
      </c>
      <c r="W3917" s="1">
        <v>33559</v>
      </c>
    </row>
    <row r="3918" spans="1:23" x14ac:dyDescent="0.2">
      <c r="A3918" s="1" t="s">
        <v>26</v>
      </c>
      <c r="B3918" s="1" t="s">
        <v>14417</v>
      </c>
      <c r="C3918" s="1" t="s">
        <v>22</v>
      </c>
      <c r="D3918" s="1">
        <v>33559</v>
      </c>
      <c r="E3918" s="1" t="s">
        <v>116</v>
      </c>
      <c r="F3918" s="4">
        <v>1005780</v>
      </c>
      <c r="G3918" s="4">
        <v>1065755</v>
      </c>
      <c r="H3918" s="1" t="s">
        <v>25</v>
      </c>
      <c r="I3918" s="4">
        <v>1005780</v>
      </c>
      <c r="J3918" s="1">
        <v>100</v>
      </c>
      <c r="N3918" s="1" t="s">
        <v>14418</v>
      </c>
      <c r="T3918" s="1" t="s">
        <v>14417</v>
      </c>
      <c r="U3918" s="1" t="s">
        <v>22</v>
      </c>
      <c r="V3918" s="1" t="s">
        <v>23</v>
      </c>
      <c r="W3918" s="1">
        <v>33559</v>
      </c>
    </row>
    <row r="3919" spans="1:23" x14ac:dyDescent="0.2">
      <c r="A3919" s="1" t="s">
        <v>26</v>
      </c>
      <c r="B3919" s="1" t="s">
        <v>14432</v>
      </c>
      <c r="C3919" s="1" t="s">
        <v>22</v>
      </c>
      <c r="D3919" s="1">
        <v>33559</v>
      </c>
      <c r="E3919" s="1" t="s">
        <v>879</v>
      </c>
      <c r="F3919" s="4">
        <v>1438888</v>
      </c>
      <c r="G3919" s="4">
        <v>1648476</v>
      </c>
      <c r="H3919" s="1" t="s">
        <v>25</v>
      </c>
      <c r="I3919" s="4">
        <v>1438888</v>
      </c>
      <c r="J3919" s="1">
        <v>100</v>
      </c>
      <c r="N3919" s="1" t="s">
        <v>14433</v>
      </c>
      <c r="P3919" s="1" t="s">
        <v>14434</v>
      </c>
      <c r="Q3919" s="1" t="s">
        <v>14435</v>
      </c>
      <c r="S3919" s="1" t="s">
        <v>14436</v>
      </c>
      <c r="T3919" s="1" t="s">
        <v>14432</v>
      </c>
      <c r="U3919" s="1" t="s">
        <v>22</v>
      </c>
      <c r="V3919" s="1" t="s">
        <v>23</v>
      </c>
      <c r="W3919" s="1">
        <v>33559</v>
      </c>
    </row>
    <row r="3920" spans="1:23" x14ac:dyDescent="0.2">
      <c r="A3920" s="1" t="s">
        <v>26</v>
      </c>
      <c r="B3920" s="1" t="s">
        <v>14462</v>
      </c>
      <c r="C3920" s="1" t="s">
        <v>22</v>
      </c>
      <c r="D3920" s="1">
        <v>33559</v>
      </c>
      <c r="E3920" s="1" t="s">
        <v>416</v>
      </c>
      <c r="F3920" s="4">
        <v>415842</v>
      </c>
      <c r="G3920" s="4">
        <v>417835</v>
      </c>
      <c r="H3920" s="1" t="s">
        <v>25</v>
      </c>
      <c r="I3920" s="4">
        <v>415842</v>
      </c>
      <c r="J3920" s="1">
        <v>100</v>
      </c>
      <c r="N3920" s="1" t="s">
        <v>14463</v>
      </c>
      <c r="O3920" s="1" t="s">
        <v>14464</v>
      </c>
      <c r="P3920" s="1" t="s">
        <v>14465</v>
      </c>
      <c r="Q3920" s="1" t="s">
        <v>14463</v>
      </c>
      <c r="T3920" s="1" t="s">
        <v>14462</v>
      </c>
      <c r="U3920" s="1" t="s">
        <v>22</v>
      </c>
      <c r="V3920" s="1" t="s">
        <v>23</v>
      </c>
      <c r="W3920" s="1">
        <v>33559</v>
      </c>
    </row>
    <row r="3921" spans="1:23" x14ac:dyDescent="0.2">
      <c r="A3921" s="1" t="s">
        <v>26</v>
      </c>
      <c r="B3921" s="1" t="s">
        <v>14471</v>
      </c>
      <c r="C3921" s="1" t="s">
        <v>22</v>
      </c>
      <c r="D3921" s="1">
        <v>33559</v>
      </c>
      <c r="E3921" s="1" t="s">
        <v>44</v>
      </c>
      <c r="F3921" s="4">
        <v>406646</v>
      </c>
      <c r="G3921" s="4">
        <v>398615</v>
      </c>
      <c r="H3921" s="1" t="s">
        <v>25</v>
      </c>
      <c r="I3921" s="4">
        <v>406646</v>
      </c>
      <c r="J3921" s="1">
        <v>100</v>
      </c>
      <c r="N3921" s="1" t="s">
        <v>14473</v>
      </c>
      <c r="O3921" s="1" t="s">
        <v>14474</v>
      </c>
      <c r="P3921" s="1" t="s">
        <v>14475</v>
      </c>
      <c r="T3921" s="1" t="s">
        <v>14472</v>
      </c>
      <c r="U3921" s="1" t="s">
        <v>22</v>
      </c>
      <c r="V3921" s="1" t="s">
        <v>23</v>
      </c>
      <c r="W3921" s="1">
        <v>33549</v>
      </c>
    </row>
    <row r="3922" spans="1:23" x14ac:dyDescent="0.2">
      <c r="A3922" s="1" t="s">
        <v>26</v>
      </c>
      <c r="B3922" s="1" t="s">
        <v>14479</v>
      </c>
      <c r="C3922" s="1" t="s">
        <v>22</v>
      </c>
      <c r="D3922" s="1">
        <v>33559</v>
      </c>
      <c r="E3922" s="1" t="s">
        <v>90</v>
      </c>
      <c r="F3922" s="4">
        <v>367964</v>
      </c>
      <c r="G3922" s="4">
        <v>220000</v>
      </c>
      <c r="H3922" s="1" t="s">
        <v>25</v>
      </c>
      <c r="I3922" s="4">
        <v>367964</v>
      </c>
      <c r="J3922" s="1">
        <v>100</v>
      </c>
      <c r="N3922" s="1" t="s">
        <v>14481</v>
      </c>
      <c r="O3922" s="1" t="s">
        <v>14482</v>
      </c>
      <c r="P3922" s="1" t="s">
        <v>14483</v>
      </c>
      <c r="Q3922" s="1" t="s">
        <v>14484</v>
      </c>
      <c r="S3922" s="1" t="s">
        <v>14485</v>
      </c>
      <c r="T3922" s="1" t="s">
        <v>14480</v>
      </c>
      <c r="U3922" s="1" t="s">
        <v>5893</v>
      </c>
      <c r="V3922" s="1" t="s">
        <v>23</v>
      </c>
      <c r="W3922" s="1">
        <v>33541</v>
      </c>
    </row>
    <row r="3923" spans="1:23" x14ac:dyDescent="0.2">
      <c r="A3923" s="1" t="s">
        <v>26</v>
      </c>
      <c r="B3923" s="1" t="s">
        <v>14491</v>
      </c>
      <c r="C3923" s="1" t="s">
        <v>22</v>
      </c>
      <c r="D3923" s="1">
        <v>33559</v>
      </c>
      <c r="E3923" s="1" t="s">
        <v>90</v>
      </c>
      <c r="F3923" s="4">
        <v>253716</v>
      </c>
      <c r="G3923" s="4">
        <v>287737</v>
      </c>
      <c r="H3923" s="1" t="s">
        <v>25</v>
      </c>
      <c r="I3923" s="4">
        <v>253716</v>
      </c>
      <c r="J3923" s="1">
        <v>100</v>
      </c>
      <c r="N3923" s="1" t="s">
        <v>14492</v>
      </c>
      <c r="Q3923" s="1" t="s">
        <v>14493</v>
      </c>
      <c r="T3923" s="1" t="s">
        <v>14491</v>
      </c>
      <c r="U3923" s="1" t="s">
        <v>22</v>
      </c>
      <c r="V3923" s="1" t="s">
        <v>23</v>
      </c>
      <c r="W3923" s="1">
        <v>33559</v>
      </c>
    </row>
    <row r="3924" spans="1:23" x14ac:dyDescent="0.2">
      <c r="A3924" s="1" t="s">
        <v>26</v>
      </c>
      <c r="B3924" s="1" t="s">
        <v>14502</v>
      </c>
      <c r="C3924" s="1" t="s">
        <v>22</v>
      </c>
      <c r="D3924" s="1">
        <v>33559</v>
      </c>
      <c r="E3924" s="1" t="s">
        <v>2507</v>
      </c>
      <c r="F3924" s="4">
        <v>212502</v>
      </c>
      <c r="G3924" s="4">
        <v>196047</v>
      </c>
      <c r="H3924" s="1" t="s">
        <v>25</v>
      </c>
      <c r="I3924" s="4">
        <v>212502</v>
      </c>
      <c r="J3924" s="1">
        <v>100</v>
      </c>
      <c r="N3924" s="1" t="s">
        <v>14504</v>
      </c>
      <c r="P3924" s="1" t="s">
        <v>14505</v>
      </c>
      <c r="T3924" s="1" t="s">
        <v>14503</v>
      </c>
      <c r="U3924" s="1" t="s">
        <v>22</v>
      </c>
      <c r="V3924" s="1" t="s">
        <v>23</v>
      </c>
      <c r="W3924" s="1">
        <v>33549</v>
      </c>
    </row>
    <row r="3925" spans="1:23" x14ac:dyDescent="0.2">
      <c r="A3925" s="1" t="s">
        <v>26</v>
      </c>
      <c r="B3925" s="1" t="s">
        <v>14506</v>
      </c>
      <c r="C3925" s="1" t="s">
        <v>22</v>
      </c>
      <c r="D3925" s="1">
        <v>33559</v>
      </c>
      <c r="E3925" s="1" t="s">
        <v>3940</v>
      </c>
      <c r="F3925" s="4">
        <v>749181</v>
      </c>
      <c r="G3925" s="4">
        <v>851211</v>
      </c>
      <c r="H3925" s="1" t="s">
        <v>25</v>
      </c>
      <c r="I3925" s="4">
        <v>749181</v>
      </c>
      <c r="J3925" s="1">
        <v>100</v>
      </c>
      <c r="N3925" s="1" t="s">
        <v>14507</v>
      </c>
      <c r="O3925" s="1" t="s">
        <v>14508</v>
      </c>
      <c r="P3925" s="1" t="s">
        <v>14509</v>
      </c>
      <c r="T3925" s="1" t="s">
        <v>14506</v>
      </c>
      <c r="U3925" s="1" t="s">
        <v>22</v>
      </c>
      <c r="V3925" s="1" t="s">
        <v>23</v>
      </c>
      <c r="W3925" s="1">
        <v>33559</v>
      </c>
    </row>
    <row r="3926" spans="1:23" x14ac:dyDescent="0.2">
      <c r="A3926" s="1" t="s">
        <v>26</v>
      </c>
      <c r="B3926" s="1" t="s">
        <v>14527</v>
      </c>
      <c r="C3926" s="1" t="s">
        <v>22</v>
      </c>
      <c r="D3926" s="1">
        <v>33559</v>
      </c>
      <c r="E3926" s="1" t="s">
        <v>111</v>
      </c>
      <c r="F3926" s="4">
        <v>445238</v>
      </c>
      <c r="G3926" s="4">
        <v>434568</v>
      </c>
      <c r="H3926" s="1" t="s">
        <v>25</v>
      </c>
      <c r="I3926" s="4">
        <v>445238</v>
      </c>
      <c r="J3926" s="1">
        <v>100</v>
      </c>
      <c r="N3926" s="1" t="s">
        <v>14528</v>
      </c>
      <c r="P3926" s="1" t="s">
        <v>14529</v>
      </c>
      <c r="T3926" s="1" t="s">
        <v>14527</v>
      </c>
      <c r="U3926" s="1" t="s">
        <v>22</v>
      </c>
      <c r="V3926" s="1" t="s">
        <v>23</v>
      </c>
      <c r="W3926" s="1">
        <v>33559</v>
      </c>
    </row>
    <row r="3927" spans="1:23" x14ac:dyDescent="0.2">
      <c r="A3927" s="1" t="s">
        <v>26</v>
      </c>
      <c r="B3927" s="1" t="s">
        <v>14530</v>
      </c>
      <c r="C3927" s="1" t="s">
        <v>22</v>
      </c>
      <c r="D3927" s="1">
        <v>33559</v>
      </c>
      <c r="F3927" s="4">
        <v>256367</v>
      </c>
      <c r="G3927" s="4">
        <v>256367</v>
      </c>
      <c r="H3927" s="1" t="s">
        <v>87</v>
      </c>
      <c r="I3927" s="4">
        <v>256367</v>
      </c>
      <c r="J3927" s="1">
        <v>100</v>
      </c>
      <c r="N3927" s="1" t="s">
        <v>205</v>
      </c>
      <c r="T3927" s="1" t="s">
        <v>14530</v>
      </c>
      <c r="U3927" s="1" t="s">
        <v>22</v>
      </c>
      <c r="V3927" s="1" t="s">
        <v>23</v>
      </c>
      <c r="W3927" s="1">
        <v>33559</v>
      </c>
    </row>
    <row r="3928" spans="1:23" x14ac:dyDescent="0.2">
      <c r="A3928" s="1" t="s">
        <v>26</v>
      </c>
      <c r="B3928" s="1" t="s">
        <v>14546</v>
      </c>
      <c r="C3928" s="1" t="s">
        <v>22</v>
      </c>
      <c r="D3928" s="1">
        <v>33559</v>
      </c>
      <c r="E3928" s="1" t="s">
        <v>651</v>
      </c>
      <c r="F3928" s="4">
        <v>679969</v>
      </c>
      <c r="G3928" s="4">
        <v>673413</v>
      </c>
      <c r="H3928" s="1" t="s">
        <v>25</v>
      </c>
      <c r="I3928" s="4">
        <v>679969</v>
      </c>
      <c r="J3928" s="1">
        <v>100</v>
      </c>
      <c r="N3928" s="1" t="s">
        <v>14547</v>
      </c>
      <c r="O3928" s="1" t="s">
        <v>14548</v>
      </c>
      <c r="P3928" s="1" t="s">
        <v>14549</v>
      </c>
      <c r="Q3928" s="1" t="s">
        <v>14550</v>
      </c>
      <c r="R3928" s="1" t="s">
        <v>14551</v>
      </c>
      <c r="S3928" s="1" t="s">
        <v>14552</v>
      </c>
      <c r="T3928" s="1" t="s">
        <v>14546</v>
      </c>
      <c r="U3928" s="1" t="s">
        <v>22</v>
      </c>
      <c r="V3928" s="1" t="s">
        <v>23</v>
      </c>
      <c r="W3928" s="1">
        <v>33559</v>
      </c>
    </row>
    <row r="3929" spans="1:23" x14ac:dyDescent="0.2">
      <c r="A3929" s="1" t="s">
        <v>26</v>
      </c>
      <c r="B3929" s="1" t="s">
        <v>14553</v>
      </c>
      <c r="C3929" s="1" t="s">
        <v>22</v>
      </c>
      <c r="D3929" s="1">
        <v>33559</v>
      </c>
      <c r="E3929" s="1" t="s">
        <v>172</v>
      </c>
      <c r="F3929" s="4">
        <v>524658</v>
      </c>
      <c r="G3929" s="4">
        <v>538656</v>
      </c>
      <c r="H3929" s="1" t="s">
        <v>25</v>
      </c>
      <c r="I3929" s="4">
        <v>524658</v>
      </c>
      <c r="J3929" s="1">
        <v>100</v>
      </c>
      <c r="N3929" s="1" t="s">
        <v>14554</v>
      </c>
      <c r="O3929" s="1" t="s">
        <v>14555</v>
      </c>
      <c r="P3929" s="1" t="s">
        <v>14556</v>
      </c>
      <c r="Q3929" s="1" t="s">
        <v>14557</v>
      </c>
      <c r="R3929" s="1" t="s">
        <v>14558</v>
      </c>
      <c r="S3929" s="1" t="s">
        <v>14556</v>
      </c>
      <c r="T3929" s="1" t="s">
        <v>14553</v>
      </c>
      <c r="U3929" s="1" t="s">
        <v>22</v>
      </c>
      <c r="V3929" s="1" t="s">
        <v>23</v>
      </c>
      <c r="W3929" s="1">
        <v>33559</v>
      </c>
    </row>
    <row r="3930" spans="1:23" x14ac:dyDescent="0.2">
      <c r="A3930" s="1" t="s">
        <v>26</v>
      </c>
      <c r="B3930" s="1" t="s">
        <v>14562</v>
      </c>
      <c r="C3930" s="1" t="s">
        <v>22</v>
      </c>
      <c r="D3930" s="1">
        <v>33559</v>
      </c>
      <c r="E3930" s="1" t="s">
        <v>149</v>
      </c>
      <c r="F3930" s="4">
        <v>750603</v>
      </c>
      <c r="G3930" s="4">
        <v>753850</v>
      </c>
      <c r="H3930" s="1" t="s">
        <v>25</v>
      </c>
      <c r="I3930" s="4">
        <v>750603</v>
      </c>
      <c r="J3930" s="1">
        <v>100</v>
      </c>
      <c r="N3930" s="1" t="s">
        <v>14563</v>
      </c>
      <c r="O3930" s="1" t="s">
        <v>14564</v>
      </c>
      <c r="P3930" s="1" t="s">
        <v>14565</v>
      </c>
      <c r="Q3930" s="1" t="s">
        <v>14566</v>
      </c>
      <c r="S3930" s="1" t="s">
        <v>14565</v>
      </c>
      <c r="T3930" s="1" t="s">
        <v>14562</v>
      </c>
      <c r="U3930" s="1" t="s">
        <v>22</v>
      </c>
      <c r="V3930" s="1" t="s">
        <v>23</v>
      </c>
      <c r="W3930" s="1">
        <v>33559</v>
      </c>
    </row>
    <row r="3931" spans="1:23" x14ac:dyDescent="0.2">
      <c r="A3931" s="1" t="s">
        <v>26</v>
      </c>
      <c r="B3931" s="1" t="s">
        <v>14567</v>
      </c>
      <c r="C3931" s="1" t="s">
        <v>22</v>
      </c>
      <c r="D3931" s="1">
        <v>33559</v>
      </c>
      <c r="E3931" s="1" t="s">
        <v>149</v>
      </c>
      <c r="F3931" s="4">
        <v>711224</v>
      </c>
      <c r="G3931" s="4">
        <v>722357</v>
      </c>
      <c r="H3931" s="1" t="s">
        <v>25</v>
      </c>
      <c r="I3931" s="4">
        <v>711224</v>
      </c>
      <c r="J3931" s="1">
        <v>100</v>
      </c>
      <c r="N3931" s="1" t="s">
        <v>14568</v>
      </c>
      <c r="Q3931" s="1" t="s">
        <v>14569</v>
      </c>
      <c r="T3931" s="1" t="s">
        <v>14567</v>
      </c>
      <c r="U3931" s="1" t="s">
        <v>22</v>
      </c>
      <c r="V3931" s="1" t="s">
        <v>23</v>
      </c>
      <c r="W3931" s="1">
        <v>33559</v>
      </c>
    </row>
    <row r="3932" spans="1:23" x14ac:dyDescent="0.2">
      <c r="A3932" s="1" t="s">
        <v>26</v>
      </c>
      <c r="B3932" s="1" t="s">
        <v>14588</v>
      </c>
      <c r="C3932" s="1" t="s">
        <v>22</v>
      </c>
      <c r="D3932" s="1">
        <v>33559</v>
      </c>
      <c r="E3932" s="1" t="s">
        <v>44</v>
      </c>
      <c r="F3932" s="4">
        <v>424257</v>
      </c>
      <c r="G3932" s="4">
        <v>396715</v>
      </c>
      <c r="H3932" s="1" t="s">
        <v>25</v>
      </c>
      <c r="I3932" s="4">
        <v>424257</v>
      </c>
      <c r="J3932" s="1">
        <v>100</v>
      </c>
      <c r="N3932" s="1" t="s">
        <v>14589</v>
      </c>
      <c r="Q3932" s="1" t="s">
        <v>14590</v>
      </c>
      <c r="T3932" s="1" t="s">
        <v>14588</v>
      </c>
      <c r="U3932" s="1" t="s">
        <v>22</v>
      </c>
      <c r="V3932" s="1" t="s">
        <v>23</v>
      </c>
      <c r="W3932" s="1">
        <v>33559</v>
      </c>
    </row>
    <row r="3933" spans="1:23" x14ac:dyDescent="0.2">
      <c r="A3933" s="1" t="s">
        <v>26</v>
      </c>
      <c r="B3933" s="1" t="s">
        <v>14602</v>
      </c>
      <c r="C3933" s="1" t="s">
        <v>22</v>
      </c>
      <c r="D3933" s="1">
        <v>33559</v>
      </c>
      <c r="E3933" s="1" t="s">
        <v>425</v>
      </c>
      <c r="F3933" s="4">
        <v>445122</v>
      </c>
      <c r="G3933" s="4">
        <v>429148</v>
      </c>
      <c r="H3933" s="1" t="s">
        <v>25</v>
      </c>
      <c r="I3933" s="4">
        <v>445122</v>
      </c>
      <c r="J3933" s="1">
        <v>100</v>
      </c>
      <c r="N3933" s="1" t="s">
        <v>14603</v>
      </c>
      <c r="O3933" s="1" t="s">
        <v>14604</v>
      </c>
      <c r="P3933" s="1">
        <v>7189680768</v>
      </c>
      <c r="Q3933" s="1" t="s">
        <v>14605</v>
      </c>
      <c r="T3933" s="1" t="s">
        <v>14602</v>
      </c>
      <c r="U3933" s="1" t="s">
        <v>22</v>
      </c>
      <c r="V3933" s="1" t="s">
        <v>23</v>
      </c>
      <c r="W3933" s="1">
        <v>33559</v>
      </c>
    </row>
    <row r="3934" spans="1:23" x14ac:dyDescent="0.2">
      <c r="A3934" s="1" t="s">
        <v>26</v>
      </c>
      <c r="B3934" s="1" t="s">
        <v>14614</v>
      </c>
      <c r="C3934" s="1" t="s">
        <v>22</v>
      </c>
      <c r="D3934" s="1">
        <v>33559</v>
      </c>
      <c r="E3934" s="1" t="s">
        <v>111</v>
      </c>
      <c r="F3934" s="4">
        <v>453226</v>
      </c>
      <c r="G3934" s="4">
        <v>443953</v>
      </c>
      <c r="H3934" s="1" t="s">
        <v>25</v>
      </c>
      <c r="I3934" s="4">
        <v>453226</v>
      </c>
      <c r="J3934" s="1">
        <v>100</v>
      </c>
      <c r="N3934" s="1" t="s">
        <v>14615</v>
      </c>
      <c r="P3934" s="1" t="s">
        <v>14616</v>
      </c>
      <c r="Q3934" s="1" t="s">
        <v>14617</v>
      </c>
      <c r="T3934" s="1" t="s">
        <v>14614</v>
      </c>
      <c r="U3934" s="1" t="s">
        <v>22</v>
      </c>
      <c r="V3934" s="1" t="s">
        <v>23</v>
      </c>
      <c r="W3934" s="1">
        <v>33559</v>
      </c>
    </row>
    <row r="3935" spans="1:23" x14ac:dyDescent="0.2">
      <c r="A3935" s="1" t="s">
        <v>26</v>
      </c>
      <c r="B3935" s="1" t="s">
        <v>14632</v>
      </c>
      <c r="C3935" s="1" t="s">
        <v>22</v>
      </c>
      <c r="D3935" s="1">
        <v>33559</v>
      </c>
      <c r="E3935" s="1" t="s">
        <v>111</v>
      </c>
      <c r="F3935" s="4">
        <v>449324</v>
      </c>
      <c r="G3935" s="4">
        <v>443982</v>
      </c>
      <c r="H3935" s="1" t="s">
        <v>25</v>
      </c>
      <c r="I3935" s="4">
        <v>449324</v>
      </c>
      <c r="J3935" s="1">
        <v>100</v>
      </c>
      <c r="N3935" s="1" t="s">
        <v>14633</v>
      </c>
      <c r="O3935" s="1" t="s">
        <v>14634</v>
      </c>
      <c r="Q3935" s="1" t="s">
        <v>14635</v>
      </c>
      <c r="T3935" s="1" t="s">
        <v>14632</v>
      </c>
      <c r="U3935" s="1" t="s">
        <v>22</v>
      </c>
      <c r="V3935" s="1" t="s">
        <v>23</v>
      </c>
      <c r="W3935" s="1">
        <v>33559</v>
      </c>
    </row>
    <row r="3936" spans="1:23" x14ac:dyDescent="0.2">
      <c r="A3936" s="1" t="s">
        <v>26</v>
      </c>
      <c r="B3936" s="1" t="s">
        <v>14636</v>
      </c>
      <c r="C3936" s="1" t="s">
        <v>22</v>
      </c>
      <c r="D3936" s="1">
        <v>33559</v>
      </c>
      <c r="E3936" s="1" t="s">
        <v>416</v>
      </c>
      <c r="F3936" s="4">
        <v>272094</v>
      </c>
      <c r="G3936" s="4">
        <v>276408</v>
      </c>
      <c r="H3936" s="1" t="s">
        <v>87</v>
      </c>
      <c r="I3936" s="4">
        <v>272094</v>
      </c>
      <c r="J3936" s="1">
        <v>100</v>
      </c>
      <c r="N3936" s="1" t="s">
        <v>1909</v>
      </c>
      <c r="T3936" s="1" t="s">
        <v>120</v>
      </c>
      <c r="U3936" s="1" t="s">
        <v>121</v>
      </c>
      <c r="V3936" s="1" t="s">
        <v>122</v>
      </c>
      <c r="W3936" s="1">
        <v>92705</v>
      </c>
    </row>
    <row r="3937" spans="1:23" x14ac:dyDescent="0.2">
      <c r="A3937" s="1" t="s">
        <v>26</v>
      </c>
      <c r="B3937" s="1" t="s">
        <v>14650</v>
      </c>
      <c r="C3937" s="1" t="s">
        <v>22</v>
      </c>
      <c r="D3937" s="1">
        <v>33559</v>
      </c>
      <c r="E3937" s="1" t="s">
        <v>111</v>
      </c>
      <c r="F3937" s="4">
        <v>438059</v>
      </c>
      <c r="G3937" s="4">
        <v>401350</v>
      </c>
      <c r="H3937" s="1" t="s">
        <v>25</v>
      </c>
      <c r="I3937" s="4">
        <v>438059</v>
      </c>
      <c r="J3937" s="1">
        <v>100</v>
      </c>
      <c r="N3937" s="1" t="s">
        <v>14651</v>
      </c>
      <c r="Q3937" s="1" t="s">
        <v>14652</v>
      </c>
      <c r="T3937" s="1" t="s">
        <v>14650</v>
      </c>
      <c r="U3937" s="1" t="s">
        <v>22</v>
      </c>
      <c r="V3937" s="1" t="s">
        <v>23</v>
      </c>
      <c r="W3937" s="1">
        <v>33559</v>
      </c>
    </row>
    <row r="3938" spans="1:23" x14ac:dyDescent="0.2">
      <c r="A3938" s="1" t="s">
        <v>26</v>
      </c>
      <c r="B3938" s="1" t="s">
        <v>14653</v>
      </c>
      <c r="C3938" s="1" t="s">
        <v>22</v>
      </c>
      <c r="D3938" s="1">
        <v>33559</v>
      </c>
      <c r="F3938" s="4">
        <v>217964</v>
      </c>
      <c r="G3938" s="4">
        <v>217964</v>
      </c>
      <c r="H3938" s="1" t="s">
        <v>87</v>
      </c>
      <c r="I3938" s="4">
        <v>217964</v>
      </c>
      <c r="J3938" s="1">
        <v>100</v>
      </c>
      <c r="N3938" s="1" t="s">
        <v>205</v>
      </c>
      <c r="T3938" s="1" t="s">
        <v>14653</v>
      </c>
      <c r="U3938" s="1" t="s">
        <v>22</v>
      </c>
      <c r="V3938" s="1" t="s">
        <v>23</v>
      </c>
      <c r="W3938" s="1">
        <v>33559</v>
      </c>
    </row>
    <row r="3939" spans="1:23" x14ac:dyDescent="0.2">
      <c r="A3939" s="1" t="s">
        <v>26</v>
      </c>
      <c r="B3939" s="1" t="s">
        <v>14665</v>
      </c>
      <c r="C3939" s="1" t="s">
        <v>22</v>
      </c>
      <c r="D3939" s="1">
        <v>33559</v>
      </c>
      <c r="E3939" s="1" t="s">
        <v>854</v>
      </c>
      <c r="F3939" s="4">
        <v>225958</v>
      </c>
      <c r="G3939" s="4">
        <v>234640</v>
      </c>
      <c r="H3939" s="1" t="s">
        <v>25</v>
      </c>
      <c r="I3939" s="4">
        <v>225958</v>
      </c>
      <c r="J3939" s="1">
        <v>100</v>
      </c>
      <c r="K3939" s="1">
        <v>2.5613078466621801</v>
      </c>
      <c r="N3939" s="1" t="s">
        <v>14666</v>
      </c>
      <c r="O3939" s="1" t="s">
        <v>14667</v>
      </c>
      <c r="P3939" s="1" t="s">
        <v>14668</v>
      </c>
      <c r="Q3939" s="1" t="s">
        <v>14666</v>
      </c>
      <c r="T3939" s="1" t="s">
        <v>14665</v>
      </c>
      <c r="U3939" s="1" t="s">
        <v>22</v>
      </c>
      <c r="V3939" s="1" t="s">
        <v>23</v>
      </c>
      <c r="W3939" s="1">
        <v>33559</v>
      </c>
    </row>
    <row r="3940" spans="1:23" x14ac:dyDescent="0.2">
      <c r="A3940" s="1" t="s">
        <v>26</v>
      </c>
      <c r="B3940" s="1" t="s">
        <v>14669</v>
      </c>
      <c r="C3940" s="1" t="s">
        <v>22</v>
      </c>
      <c r="D3940" s="1">
        <v>33559</v>
      </c>
      <c r="E3940" s="1" t="s">
        <v>24</v>
      </c>
      <c r="F3940" s="4">
        <v>374562</v>
      </c>
      <c r="G3940" s="4">
        <v>364039</v>
      </c>
      <c r="H3940" s="1" t="s">
        <v>25</v>
      </c>
      <c r="I3940" s="4">
        <v>374562</v>
      </c>
      <c r="J3940" s="1">
        <v>100</v>
      </c>
      <c r="N3940" s="1" t="s">
        <v>14670</v>
      </c>
      <c r="O3940" s="1" t="s">
        <v>14671</v>
      </c>
      <c r="P3940" s="1" t="s">
        <v>14672</v>
      </c>
      <c r="Q3940" s="1" t="s">
        <v>14673</v>
      </c>
      <c r="S3940" s="1" t="s">
        <v>14672</v>
      </c>
      <c r="T3940" s="1" t="s">
        <v>14669</v>
      </c>
      <c r="U3940" s="1" t="s">
        <v>22</v>
      </c>
      <c r="V3940" s="1" t="s">
        <v>23</v>
      </c>
      <c r="W3940" s="1">
        <v>33559</v>
      </c>
    </row>
    <row r="3941" spans="1:23" x14ac:dyDescent="0.2">
      <c r="A3941" s="1" t="s">
        <v>26</v>
      </c>
      <c r="B3941" s="1" t="s">
        <v>14674</v>
      </c>
      <c r="C3941" s="1" t="s">
        <v>22</v>
      </c>
      <c r="D3941" s="1">
        <v>33559</v>
      </c>
      <c r="E3941" s="1" t="s">
        <v>425</v>
      </c>
      <c r="F3941" s="4">
        <v>420264</v>
      </c>
      <c r="G3941" s="4">
        <v>411568</v>
      </c>
      <c r="H3941" s="1" t="s">
        <v>25</v>
      </c>
      <c r="I3941" s="4">
        <v>420264</v>
      </c>
      <c r="J3941" s="1">
        <v>100</v>
      </c>
      <c r="N3941" s="1" t="s">
        <v>14675</v>
      </c>
      <c r="O3941" s="1" t="s">
        <v>14676</v>
      </c>
      <c r="P3941" s="1" t="s">
        <v>14677</v>
      </c>
      <c r="Q3941" s="1" t="s">
        <v>14678</v>
      </c>
      <c r="R3941" s="1" t="s">
        <v>14679</v>
      </c>
      <c r="S3941" s="1" t="s">
        <v>14677</v>
      </c>
      <c r="T3941" s="1" t="s">
        <v>14674</v>
      </c>
      <c r="U3941" s="1" t="s">
        <v>22</v>
      </c>
      <c r="V3941" s="1" t="s">
        <v>23</v>
      </c>
      <c r="W3941" s="1">
        <v>33559</v>
      </c>
    </row>
    <row r="3942" spans="1:23" x14ac:dyDescent="0.2">
      <c r="A3942" s="1" t="s">
        <v>26</v>
      </c>
      <c r="B3942" s="1" t="s">
        <v>14687</v>
      </c>
      <c r="C3942" s="1" t="s">
        <v>22</v>
      </c>
      <c r="D3942" s="1">
        <v>33559</v>
      </c>
      <c r="E3942" s="1" t="s">
        <v>14688</v>
      </c>
      <c r="F3942" s="4">
        <v>557059</v>
      </c>
      <c r="G3942" s="4">
        <v>578982</v>
      </c>
      <c r="H3942" s="1" t="s">
        <v>25</v>
      </c>
      <c r="I3942" s="4">
        <v>557059</v>
      </c>
      <c r="J3942" s="1">
        <v>100</v>
      </c>
      <c r="N3942" s="1" t="s">
        <v>14689</v>
      </c>
      <c r="O3942" s="1" t="s">
        <v>14690</v>
      </c>
      <c r="P3942" s="1" t="s">
        <v>14691</v>
      </c>
      <c r="Q3942" s="1" t="s">
        <v>6710</v>
      </c>
      <c r="S3942" s="1" t="s">
        <v>14692</v>
      </c>
      <c r="T3942" s="1" t="s">
        <v>14687</v>
      </c>
      <c r="U3942" s="1" t="s">
        <v>22</v>
      </c>
      <c r="V3942" s="1" t="s">
        <v>23</v>
      </c>
      <c r="W3942" s="1">
        <v>33559</v>
      </c>
    </row>
    <row r="3943" spans="1:23" x14ac:dyDescent="0.2">
      <c r="A3943" s="1" t="s">
        <v>26</v>
      </c>
      <c r="B3943" s="1" t="s">
        <v>14693</v>
      </c>
      <c r="C3943" s="1" t="s">
        <v>22</v>
      </c>
      <c r="D3943" s="1">
        <v>33559</v>
      </c>
      <c r="E3943" s="1" t="s">
        <v>600</v>
      </c>
      <c r="F3943" s="4">
        <v>209597</v>
      </c>
      <c r="G3943" s="4">
        <v>207540</v>
      </c>
      <c r="H3943" s="1" t="s">
        <v>25</v>
      </c>
      <c r="I3943" s="4">
        <v>209597</v>
      </c>
      <c r="J3943" s="1">
        <v>100</v>
      </c>
      <c r="N3943" s="1" t="s">
        <v>14694</v>
      </c>
      <c r="O3943" s="1" t="s">
        <v>14695</v>
      </c>
      <c r="P3943" s="1" t="s">
        <v>14696</v>
      </c>
      <c r="Q3943" s="1" t="s">
        <v>14697</v>
      </c>
      <c r="R3943" s="1" t="s">
        <v>14695</v>
      </c>
      <c r="S3943" s="1" t="s">
        <v>14698</v>
      </c>
      <c r="T3943" s="1" t="s">
        <v>14693</v>
      </c>
      <c r="U3943" s="1" t="s">
        <v>22</v>
      </c>
      <c r="V3943" s="1" t="s">
        <v>23</v>
      </c>
      <c r="W3943" s="1">
        <v>33559</v>
      </c>
    </row>
    <row r="3944" spans="1:23" x14ac:dyDescent="0.2">
      <c r="A3944" s="1" t="s">
        <v>26</v>
      </c>
      <c r="B3944" s="1" t="s">
        <v>14704</v>
      </c>
      <c r="C3944" s="1" t="s">
        <v>22</v>
      </c>
      <c r="D3944" s="1">
        <v>33559</v>
      </c>
      <c r="E3944" s="1" t="s">
        <v>589</v>
      </c>
      <c r="F3944" s="4">
        <v>547115</v>
      </c>
      <c r="G3944" s="4">
        <v>524234</v>
      </c>
      <c r="H3944" s="1" t="s">
        <v>25</v>
      </c>
      <c r="I3944" s="4">
        <v>547115</v>
      </c>
      <c r="J3944" s="1">
        <v>100</v>
      </c>
      <c r="N3944" s="1" t="s">
        <v>14705</v>
      </c>
      <c r="O3944" s="1" t="s">
        <v>14706</v>
      </c>
      <c r="P3944" s="1" t="s">
        <v>14707</v>
      </c>
      <c r="Q3944" s="1" t="s">
        <v>14708</v>
      </c>
      <c r="R3944" s="1" t="s">
        <v>14709</v>
      </c>
      <c r="S3944" s="1" t="s">
        <v>14710</v>
      </c>
      <c r="T3944" s="1" t="s">
        <v>14704</v>
      </c>
      <c r="U3944" s="1" t="s">
        <v>22</v>
      </c>
      <c r="V3944" s="1" t="s">
        <v>23</v>
      </c>
      <c r="W3944" s="1">
        <v>33559</v>
      </c>
    </row>
    <row r="3945" spans="1:23" x14ac:dyDescent="0.2">
      <c r="A3945" s="1" t="s">
        <v>26</v>
      </c>
      <c r="B3945" s="1" t="s">
        <v>14711</v>
      </c>
      <c r="C3945" s="1" t="s">
        <v>22</v>
      </c>
      <c r="D3945" s="1">
        <v>33559</v>
      </c>
      <c r="E3945" s="1" t="s">
        <v>116</v>
      </c>
      <c r="F3945" s="4">
        <v>1045045</v>
      </c>
      <c r="G3945" s="4">
        <v>1083144</v>
      </c>
      <c r="H3945" s="1" t="s">
        <v>25</v>
      </c>
      <c r="I3945" s="4">
        <v>1045045</v>
      </c>
      <c r="J3945" s="1">
        <v>100</v>
      </c>
      <c r="N3945" s="1" t="s">
        <v>14712</v>
      </c>
      <c r="T3945" s="1" t="s">
        <v>14711</v>
      </c>
      <c r="U3945" s="1" t="s">
        <v>22</v>
      </c>
      <c r="V3945" s="1" t="s">
        <v>23</v>
      </c>
      <c r="W3945" s="1">
        <v>33559</v>
      </c>
    </row>
    <row r="3946" spans="1:23" x14ac:dyDescent="0.2">
      <c r="A3946" s="1" t="s">
        <v>26</v>
      </c>
      <c r="B3946" s="1" t="s">
        <v>14713</v>
      </c>
      <c r="C3946" s="1" t="s">
        <v>22</v>
      </c>
      <c r="D3946" s="1">
        <v>33559</v>
      </c>
      <c r="E3946" s="1" t="s">
        <v>213</v>
      </c>
      <c r="F3946" s="4">
        <v>1269772</v>
      </c>
      <c r="G3946" s="4">
        <v>1130000</v>
      </c>
      <c r="H3946" s="1" t="s">
        <v>87</v>
      </c>
      <c r="I3946" s="4">
        <v>1269772</v>
      </c>
      <c r="J3946" s="1">
        <v>100</v>
      </c>
      <c r="N3946" s="1" t="s">
        <v>14714</v>
      </c>
      <c r="T3946" s="1" t="s">
        <v>14713</v>
      </c>
      <c r="U3946" s="1" t="s">
        <v>22</v>
      </c>
      <c r="V3946" s="1" t="s">
        <v>23</v>
      </c>
      <c r="W3946" s="1">
        <v>33559</v>
      </c>
    </row>
    <row r="3947" spans="1:23" x14ac:dyDescent="0.2">
      <c r="A3947" s="1" t="s">
        <v>26</v>
      </c>
      <c r="B3947" s="1" t="s">
        <v>14715</v>
      </c>
      <c r="C3947" s="1" t="s">
        <v>22</v>
      </c>
      <c r="D3947" s="1">
        <v>33559</v>
      </c>
      <c r="E3947" s="1" t="s">
        <v>589</v>
      </c>
      <c r="F3947" s="4">
        <v>492651</v>
      </c>
      <c r="G3947" s="4">
        <v>339900</v>
      </c>
      <c r="H3947" s="1" t="s">
        <v>25</v>
      </c>
      <c r="I3947" s="4">
        <v>492651</v>
      </c>
      <c r="J3947" s="1">
        <v>100</v>
      </c>
      <c r="N3947" s="1" t="s">
        <v>14716</v>
      </c>
      <c r="T3947" s="1" t="s">
        <v>14715</v>
      </c>
      <c r="U3947" s="1" t="s">
        <v>22</v>
      </c>
      <c r="V3947" s="1" t="s">
        <v>23</v>
      </c>
      <c r="W3947" s="1">
        <v>33559</v>
      </c>
    </row>
    <row r="3948" spans="1:23" x14ac:dyDescent="0.2">
      <c r="A3948" s="1" t="s">
        <v>26</v>
      </c>
      <c r="B3948" s="1" t="s">
        <v>14753</v>
      </c>
      <c r="C3948" s="1" t="s">
        <v>22</v>
      </c>
      <c r="D3948" s="1">
        <v>33559</v>
      </c>
      <c r="E3948" s="1" t="s">
        <v>958</v>
      </c>
      <c r="F3948" s="4">
        <v>258128</v>
      </c>
      <c r="G3948" s="4">
        <v>248086</v>
      </c>
      <c r="H3948" s="1" t="s">
        <v>25</v>
      </c>
      <c r="I3948" s="4">
        <v>258128</v>
      </c>
      <c r="J3948" s="1">
        <v>100</v>
      </c>
      <c r="N3948" s="1" t="s">
        <v>14754</v>
      </c>
      <c r="O3948" s="1" t="s">
        <v>14755</v>
      </c>
      <c r="P3948" s="1" t="s">
        <v>14756</v>
      </c>
      <c r="Q3948" s="1" t="s">
        <v>14757</v>
      </c>
      <c r="R3948" s="1" t="s">
        <v>14758</v>
      </c>
      <c r="S3948" s="1" t="s">
        <v>14759</v>
      </c>
      <c r="T3948" s="1" t="s">
        <v>14753</v>
      </c>
      <c r="U3948" s="1" t="s">
        <v>22</v>
      </c>
      <c r="V3948" s="1" t="s">
        <v>23</v>
      </c>
      <c r="W3948" s="1">
        <v>33559</v>
      </c>
    </row>
    <row r="3949" spans="1:23" x14ac:dyDescent="0.2">
      <c r="A3949" s="1" t="s">
        <v>26</v>
      </c>
      <c r="B3949" s="1" t="s">
        <v>14769</v>
      </c>
      <c r="C3949" s="1" t="s">
        <v>22</v>
      </c>
      <c r="D3949" s="1">
        <v>33559</v>
      </c>
      <c r="E3949" s="1" t="s">
        <v>854</v>
      </c>
      <c r="F3949" s="4">
        <v>267850</v>
      </c>
      <c r="G3949" s="4">
        <v>240556</v>
      </c>
      <c r="H3949" s="1" t="s">
        <v>25</v>
      </c>
      <c r="I3949" s="4">
        <v>267850</v>
      </c>
      <c r="J3949" s="1">
        <v>100</v>
      </c>
      <c r="N3949" s="1" t="s">
        <v>1439</v>
      </c>
      <c r="T3949" s="1" t="s">
        <v>1438</v>
      </c>
      <c r="U3949" s="1" t="s">
        <v>22</v>
      </c>
      <c r="V3949" s="1" t="s">
        <v>23</v>
      </c>
      <c r="W3949" s="1">
        <v>33559</v>
      </c>
    </row>
    <row r="3950" spans="1:23" x14ac:dyDescent="0.2">
      <c r="A3950" s="1" t="s">
        <v>26</v>
      </c>
      <c r="B3950" s="1" t="s">
        <v>14778</v>
      </c>
      <c r="C3950" s="1" t="s">
        <v>22</v>
      </c>
      <c r="D3950" s="1">
        <v>33559</v>
      </c>
      <c r="E3950" s="1" t="s">
        <v>879</v>
      </c>
      <c r="F3950" s="4">
        <v>1620024</v>
      </c>
      <c r="G3950" s="4">
        <v>1801889</v>
      </c>
      <c r="H3950" s="1" t="s">
        <v>25</v>
      </c>
      <c r="I3950" s="4">
        <v>1620024</v>
      </c>
      <c r="J3950" s="1">
        <v>100</v>
      </c>
      <c r="N3950" s="1" t="s">
        <v>14779</v>
      </c>
      <c r="O3950" s="1" t="s">
        <v>14780</v>
      </c>
      <c r="Q3950" s="1" t="s">
        <v>14781</v>
      </c>
      <c r="R3950" s="1" t="s">
        <v>14782</v>
      </c>
      <c r="S3950" s="1" t="s">
        <v>14783</v>
      </c>
      <c r="T3950" s="1" t="s">
        <v>14778</v>
      </c>
      <c r="U3950" s="1" t="s">
        <v>22</v>
      </c>
      <c r="V3950" s="1" t="s">
        <v>23</v>
      </c>
      <c r="W3950" s="1">
        <v>33559</v>
      </c>
    </row>
    <row r="3951" spans="1:23" x14ac:dyDescent="0.2">
      <c r="A3951" s="1" t="s">
        <v>26</v>
      </c>
      <c r="B3951" s="1" t="s">
        <v>14784</v>
      </c>
      <c r="C3951" s="1" t="s">
        <v>22</v>
      </c>
      <c r="D3951" s="1">
        <v>33559</v>
      </c>
      <c r="E3951" s="1" t="s">
        <v>44</v>
      </c>
      <c r="F3951" s="4">
        <v>464756</v>
      </c>
      <c r="G3951" s="4">
        <v>439855</v>
      </c>
      <c r="H3951" s="1" t="s">
        <v>25</v>
      </c>
      <c r="I3951" s="4">
        <v>464756</v>
      </c>
      <c r="J3951" s="1">
        <v>100</v>
      </c>
      <c r="N3951" s="1" t="s">
        <v>14785</v>
      </c>
      <c r="O3951" s="1" t="s">
        <v>14786</v>
      </c>
      <c r="P3951" s="1" t="s">
        <v>14787</v>
      </c>
      <c r="Q3951" s="1" t="s">
        <v>14788</v>
      </c>
      <c r="T3951" s="1" t="s">
        <v>14784</v>
      </c>
      <c r="U3951" s="1" t="s">
        <v>22</v>
      </c>
      <c r="V3951" s="1" t="s">
        <v>23</v>
      </c>
      <c r="W3951" s="1">
        <v>33559</v>
      </c>
    </row>
    <row r="3952" spans="1:23" x14ac:dyDescent="0.2">
      <c r="A3952" s="1" t="s">
        <v>26</v>
      </c>
      <c r="B3952" s="1" t="s">
        <v>14792</v>
      </c>
      <c r="C3952" s="1" t="s">
        <v>22</v>
      </c>
      <c r="D3952" s="1">
        <v>33559</v>
      </c>
      <c r="E3952" s="1" t="s">
        <v>425</v>
      </c>
      <c r="F3952" s="4">
        <v>439402</v>
      </c>
      <c r="G3952" s="4">
        <v>417981</v>
      </c>
      <c r="H3952" s="1" t="s">
        <v>25</v>
      </c>
      <c r="I3952" s="4">
        <v>439402</v>
      </c>
      <c r="J3952" s="1">
        <v>100</v>
      </c>
      <c r="N3952" s="1" t="s">
        <v>14793</v>
      </c>
      <c r="O3952" s="1" t="s">
        <v>14794</v>
      </c>
      <c r="P3952" s="1" t="s">
        <v>14795</v>
      </c>
      <c r="Q3952" s="1" t="s">
        <v>14796</v>
      </c>
      <c r="R3952" s="1" t="s">
        <v>14797</v>
      </c>
      <c r="S3952" s="1" t="s">
        <v>14798</v>
      </c>
      <c r="T3952" s="1" t="s">
        <v>14792</v>
      </c>
      <c r="U3952" s="1" t="s">
        <v>22</v>
      </c>
      <c r="V3952" s="1" t="s">
        <v>23</v>
      </c>
      <c r="W3952" s="1">
        <v>33559</v>
      </c>
    </row>
    <row r="3953" spans="1:23" x14ac:dyDescent="0.2">
      <c r="A3953" s="1" t="s">
        <v>26</v>
      </c>
      <c r="B3953" s="1" t="s">
        <v>14799</v>
      </c>
      <c r="C3953" s="1" t="s">
        <v>22</v>
      </c>
      <c r="D3953" s="1">
        <v>33559</v>
      </c>
      <c r="E3953" s="1" t="s">
        <v>454</v>
      </c>
      <c r="F3953" s="4">
        <v>518447</v>
      </c>
      <c r="G3953" s="4">
        <v>486219</v>
      </c>
      <c r="H3953" s="1" t="s">
        <v>25</v>
      </c>
      <c r="I3953" s="4">
        <v>518447</v>
      </c>
      <c r="J3953" s="1">
        <v>100</v>
      </c>
      <c r="N3953" s="1" t="s">
        <v>14800</v>
      </c>
      <c r="O3953" s="1" t="s">
        <v>14801</v>
      </c>
      <c r="P3953" s="1" t="s">
        <v>14802</v>
      </c>
      <c r="T3953" s="1" t="s">
        <v>14799</v>
      </c>
      <c r="U3953" s="1" t="s">
        <v>22</v>
      </c>
      <c r="V3953" s="1" t="s">
        <v>23</v>
      </c>
      <c r="W3953" s="1">
        <v>33559</v>
      </c>
    </row>
    <row r="3954" spans="1:23" x14ac:dyDescent="0.2">
      <c r="A3954" s="1" t="s">
        <v>26</v>
      </c>
      <c r="B3954" s="1" t="s">
        <v>14812</v>
      </c>
      <c r="C3954" s="1" t="s">
        <v>22</v>
      </c>
      <c r="D3954" s="1">
        <v>33559</v>
      </c>
      <c r="E3954" s="1" t="s">
        <v>111</v>
      </c>
      <c r="F3954" s="4">
        <v>453927</v>
      </c>
      <c r="G3954" s="4">
        <v>435918</v>
      </c>
      <c r="H3954" s="1" t="s">
        <v>25</v>
      </c>
      <c r="I3954" s="4">
        <v>453927</v>
      </c>
      <c r="J3954" s="1">
        <v>100</v>
      </c>
      <c r="N3954" s="1" t="s">
        <v>14813</v>
      </c>
      <c r="Q3954" s="1" t="s">
        <v>14814</v>
      </c>
      <c r="T3954" s="1" t="s">
        <v>14812</v>
      </c>
      <c r="U3954" s="1" t="s">
        <v>22</v>
      </c>
      <c r="V3954" s="1" t="s">
        <v>23</v>
      </c>
      <c r="W3954" s="1">
        <v>33559</v>
      </c>
    </row>
    <row r="3955" spans="1:23" x14ac:dyDescent="0.2">
      <c r="A3955" s="1" t="s">
        <v>26</v>
      </c>
      <c r="B3955" s="1" t="s">
        <v>14815</v>
      </c>
      <c r="C3955" s="1" t="s">
        <v>22</v>
      </c>
      <c r="D3955" s="1">
        <v>33559</v>
      </c>
      <c r="E3955" s="1" t="s">
        <v>908</v>
      </c>
      <c r="F3955" s="4">
        <v>826839</v>
      </c>
      <c r="G3955" s="4">
        <v>919772</v>
      </c>
      <c r="H3955" s="1" t="s">
        <v>25</v>
      </c>
      <c r="I3955" s="4">
        <v>826839</v>
      </c>
      <c r="J3955" s="1">
        <v>100</v>
      </c>
      <c r="N3955" s="1" t="s">
        <v>14816</v>
      </c>
      <c r="O3955" s="1" t="s">
        <v>14817</v>
      </c>
      <c r="P3955" s="1" t="s">
        <v>14818</v>
      </c>
      <c r="T3955" s="1" t="s">
        <v>14815</v>
      </c>
      <c r="U3955" s="1" t="s">
        <v>22</v>
      </c>
      <c r="V3955" s="1" t="s">
        <v>23</v>
      </c>
      <c r="W3955" s="1">
        <v>33559</v>
      </c>
    </row>
    <row r="3956" spans="1:23" x14ac:dyDescent="0.2">
      <c r="A3956" s="1" t="s">
        <v>26</v>
      </c>
      <c r="B3956" s="1" t="s">
        <v>14819</v>
      </c>
      <c r="C3956" s="1" t="s">
        <v>22</v>
      </c>
      <c r="D3956" s="1">
        <v>33559</v>
      </c>
      <c r="E3956" s="1" t="s">
        <v>24</v>
      </c>
      <c r="F3956" s="4">
        <v>355966</v>
      </c>
      <c r="G3956" s="4">
        <v>351054</v>
      </c>
      <c r="H3956" s="1" t="s">
        <v>25</v>
      </c>
      <c r="I3956" s="4">
        <v>355966</v>
      </c>
      <c r="J3956" s="1">
        <v>100</v>
      </c>
      <c r="N3956" s="1" t="s">
        <v>14820</v>
      </c>
      <c r="O3956" s="1" t="s">
        <v>14821</v>
      </c>
      <c r="P3956" s="1" t="s">
        <v>14822</v>
      </c>
      <c r="Q3956" s="1" t="s">
        <v>14823</v>
      </c>
      <c r="R3956" s="1" t="s">
        <v>14821</v>
      </c>
      <c r="S3956" s="1" t="s">
        <v>14822</v>
      </c>
      <c r="T3956" s="1" t="s">
        <v>14819</v>
      </c>
      <c r="U3956" s="1" t="s">
        <v>22</v>
      </c>
      <c r="V3956" s="1" t="s">
        <v>23</v>
      </c>
      <c r="W3956" s="1">
        <v>33559</v>
      </c>
    </row>
    <row r="3957" spans="1:23" x14ac:dyDescent="0.2">
      <c r="A3957" s="1" t="s">
        <v>26</v>
      </c>
      <c r="B3957" s="1" t="s">
        <v>14844</v>
      </c>
      <c r="C3957" s="1" t="s">
        <v>22</v>
      </c>
      <c r="D3957" s="1">
        <v>33559</v>
      </c>
      <c r="E3957" s="1" t="s">
        <v>140</v>
      </c>
      <c r="F3957" s="4">
        <v>442520</v>
      </c>
      <c r="G3957" s="4">
        <v>419982</v>
      </c>
      <c r="H3957" s="1" t="s">
        <v>25</v>
      </c>
      <c r="I3957" s="4">
        <v>442520</v>
      </c>
      <c r="J3957" s="1">
        <v>100</v>
      </c>
      <c r="K3957" s="1">
        <v>2.6177594618055502</v>
      </c>
      <c r="N3957" s="1" t="s">
        <v>14845</v>
      </c>
      <c r="T3957" s="1" t="s">
        <v>14844</v>
      </c>
      <c r="U3957" s="1" t="s">
        <v>22</v>
      </c>
      <c r="V3957" s="1" t="s">
        <v>23</v>
      </c>
      <c r="W3957" s="1">
        <v>33559</v>
      </c>
    </row>
    <row r="3958" spans="1:23" x14ac:dyDescent="0.2">
      <c r="A3958" s="1" t="s">
        <v>26</v>
      </c>
      <c r="B3958" s="1" t="s">
        <v>14851</v>
      </c>
      <c r="C3958" s="1" t="s">
        <v>22</v>
      </c>
      <c r="D3958" s="1">
        <v>33559</v>
      </c>
      <c r="E3958" s="1" t="s">
        <v>172</v>
      </c>
      <c r="F3958" s="4">
        <v>462804</v>
      </c>
      <c r="G3958" s="4">
        <v>492897</v>
      </c>
      <c r="H3958" s="1" t="s">
        <v>25</v>
      </c>
      <c r="I3958" s="4">
        <v>462804</v>
      </c>
      <c r="J3958" s="1">
        <v>100</v>
      </c>
      <c r="N3958" s="1" t="s">
        <v>14852</v>
      </c>
      <c r="Q3958" s="1" t="s">
        <v>14853</v>
      </c>
      <c r="T3958" s="1" t="s">
        <v>14851</v>
      </c>
      <c r="U3958" s="1" t="s">
        <v>22</v>
      </c>
      <c r="V3958" s="1" t="s">
        <v>23</v>
      </c>
      <c r="W3958" s="1">
        <v>33559</v>
      </c>
    </row>
    <row r="3959" spans="1:23" x14ac:dyDescent="0.2">
      <c r="A3959" s="1" t="s">
        <v>26</v>
      </c>
      <c r="B3959" s="1" t="s">
        <v>14888</v>
      </c>
      <c r="C3959" s="1" t="s">
        <v>22</v>
      </c>
      <c r="D3959" s="1">
        <v>33559</v>
      </c>
      <c r="E3959" s="1" t="s">
        <v>157</v>
      </c>
      <c r="F3959" s="4">
        <v>280082</v>
      </c>
      <c r="G3959" s="4">
        <v>275858</v>
      </c>
      <c r="H3959" s="1" t="s">
        <v>25</v>
      </c>
      <c r="I3959" s="4">
        <v>280082</v>
      </c>
      <c r="J3959" s="1">
        <v>100</v>
      </c>
      <c r="N3959" s="1" t="s">
        <v>14889</v>
      </c>
      <c r="O3959" s="1" t="s">
        <v>14890</v>
      </c>
      <c r="P3959" s="1" t="s">
        <v>14891</v>
      </c>
      <c r="T3959" s="1" t="s">
        <v>14888</v>
      </c>
      <c r="U3959" s="1" t="s">
        <v>22</v>
      </c>
      <c r="V3959" s="1" t="s">
        <v>23</v>
      </c>
      <c r="W3959" s="1">
        <v>33559</v>
      </c>
    </row>
    <row r="3960" spans="1:23" x14ac:dyDescent="0.2">
      <c r="A3960" s="1" t="s">
        <v>26</v>
      </c>
      <c r="B3960" s="1" t="s">
        <v>14892</v>
      </c>
      <c r="C3960" s="1" t="s">
        <v>22</v>
      </c>
      <c r="D3960" s="1">
        <v>33559</v>
      </c>
      <c r="E3960" s="1" t="s">
        <v>600</v>
      </c>
      <c r="F3960" s="4">
        <v>118364</v>
      </c>
      <c r="G3960" s="4">
        <v>124258</v>
      </c>
      <c r="H3960" s="1" t="s">
        <v>25</v>
      </c>
      <c r="I3960" s="4">
        <v>118364</v>
      </c>
      <c r="J3960" s="1">
        <v>100</v>
      </c>
      <c r="N3960" s="1" t="s">
        <v>14893</v>
      </c>
      <c r="T3960" s="1" t="s">
        <v>7257</v>
      </c>
      <c r="U3960" s="1" t="s">
        <v>156</v>
      </c>
      <c r="V3960" s="1" t="s">
        <v>23</v>
      </c>
      <c r="W3960" s="1">
        <v>33619</v>
      </c>
    </row>
    <row r="3961" spans="1:23" x14ac:dyDescent="0.2">
      <c r="A3961" s="1" t="s">
        <v>26</v>
      </c>
      <c r="B3961" s="1" t="s">
        <v>14899</v>
      </c>
      <c r="C3961" s="1" t="s">
        <v>22</v>
      </c>
      <c r="D3961" s="1">
        <v>33559</v>
      </c>
      <c r="E3961" s="1" t="s">
        <v>4481</v>
      </c>
      <c r="F3961" s="4">
        <v>654974</v>
      </c>
      <c r="G3961" s="4">
        <v>705737</v>
      </c>
      <c r="H3961" s="1" t="s">
        <v>25</v>
      </c>
      <c r="I3961" s="4">
        <v>654974</v>
      </c>
      <c r="J3961" s="1">
        <v>100</v>
      </c>
      <c r="N3961" s="1" t="s">
        <v>14900</v>
      </c>
      <c r="P3961" s="1" t="s">
        <v>14901</v>
      </c>
      <c r="Q3961" s="1" t="s">
        <v>14902</v>
      </c>
      <c r="S3961" s="1" t="s">
        <v>14903</v>
      </c>
      <c r="T3961" s="1" t="s">
        <v>14899</v>
      </c>
      <c r="U3961" s="1" t="s">
        <v>22</v>
      </c>
      <c r="V3961" s="1" t="s">
        <v>23</v>
      </c>
      <c r="W3961" s="1">
        <v>33559</v>
      </c>
    </row>
    <row r="3962" spans="1:23" x14ac:dyDescent="0.2">
      <c r="A3962" s="1" t="s">
        <v>26</v>
      </c>
      <c r="B3962" s="1" t="s">
        <v>14904</v>
      </c>
      <c r="C3962" s="1" t="s">
        <v>22</v>
      </c>
      <c r="D3962" s="1">
        <v>33559</v>
      </c>
      <c r="E3962" s="1" t="s">
        <v>44</v>
      </c>
      <c r="F3962" s="4">
        <v>387797</v>
      </c>
      <c r="G3962" s="4">
        <v>380153</v>
      </c>
      <c r="H3962" s="1" t="s">
        <v>25</v>
      </c>
      <c r="I3962" s="4">
        <v>387797</v>
      </c>
      <c r="J3962" s="1">
        <v>100</v>
      </c>
      <c r="K3962" s="1">
        <v>2.7548562361235498</v>
      </c>
      <c r="N3962" s="1" t="s">
        <v>14905</v>
      </c>
      <c r="O3962" s="1" t="s">
        <v>14906</v>
      </c>
      <c r="P3962" s="1" t="s">
        <v>14907</v>
      </c>
      <c r="Q3962" s="1" t="s">
        <v>14908</v>
      </c>
      <c r="R3962" s="1" t="s">
        <v>14909</v>
      </c>
      <c r="S3962" s="1" t="s">
        <v>14910</v>
      </c>
      <c r="T3962" s="1" t="s">
        <v>14904</v>
      </c>
      <c r="U3962" s="1" t="s">
        <v>22</v>
      </c>
      <c r="V3962" s="1" t="s">
        <v>23</v>
      </c>
      <c r="W3962" s="1">
        <v>33559</v>
      </c>
    </row>
    <row r="3963" spans="1:23" x14ac:dyDescent="0.2">
      <c r="A3963" s="1" t="s">
        <v>26</v>
      </c>
      <c r="B3963" s="1" t="s">
        <v>14911</v>
      </c>
      <c r="C3963" s="1" t="s">
        <v>22</v>
      </c>
      <c r="D3963" s="1">
        <v>33559</v>
      </c>
      <c r="E3963" s="1" t="s">
        <v>90</v>
      </c>
      <c r="F3963" s="4">
        <v>322766</v>
      </c>
      <c r="G3963" s="4">
        <v>303376</v>
      </c>
      <c r="H3963" s="1" t="s">
        <v>87</v>
      </c>
      <c r="I3963" s="4">
        <v>322766</v>
      </c>
      <c r="J3963" s="1">
        <v>100</v>
      </c>
      <c r="N3963" s="1" t="s">
        <v>5742</v>
      </c>
      <c r="Q3963" s="1" t="s">
        <v>5246</v>
      </c>
      <c r="T3963" s="1" t="s">
        <v>136</v>
      </c>
      <c r="U3963" s="1" t="s">
        <v>22</v>
      </c>
      <c r="V3963" s="1" t="s">
        <v>23</v>
      </c>
      <c r="W3963" s="1">
        <v>33549</v>
      </c>
    </row>
    <row r="3964" spans="1:23" x14ac:dyDescent="0.2">
      <c r="A3964" s="1" t="s">
        <v>26</v>
      </c>
      <c r="B3964" s="1" t="s">
        <v>14924</v>
      </c>
      <c r="C3964" s="1" t="s">
        <v>22</v>
      </c>
      <c r="D3964" s="1">
        <v>33559</v>
      </c>
      <c r="E3964" s="1" t="s">
        <v>90</v>
      </c>
      <c r="F3964" s="4">
        <v>420172</v>
      </c>
      <c r="G3964" s="4">
        <v>2395</v>
      </c>
      <c r="H3964" s="1" t="s">
        <v>25</v>
      </c>
      <c r="I3964" s="4">
        <v>420172</v>
      </c>
      <c r="J3964" s="1">
        <v>100</v>
      </c>
      <c r="N3964" s="1" t="s">
        <v>14928</v>
      </c>
      <c r="O3964" s="1" t="s">
        <v>14929</v>
      </c>
      <c r="P3964" s="1" t="s">
        <v>14930</v>
      </c>
      <c r="Q3964" s="1" t="s">
        <v>14928</v>
      </c>
      <c r="T3964" s="1" t="s">
        <v>14925</v>
      </c>
      <c r="U3964" s="1" t="s">
        <v>14926</v>
      </c>
      <c r="V3964" s="1" t="s">
        <v>14927</v>
      </c>
      <c r="W3964" s="1">
        <v>37375</v>
      </c>
    </row>
    <row r="3965" spans="1:23" x14ac:dyDescent="0.2">
      <c r="A3965" s="1" t="s">
        <v>26</v>
      </c>
      <c r="B3965" s="1" t="s">
        <v>14931</v>
      </c>
      <c r="C3965" s="1" t="s">
        <v>22</v>
      </c>
      <c r="D3965" s="1">
        <v>33559</v>
      </c>
      <c r="E3965" s="1" t="s">
        <v>24</v>
      </c>
      <c r="F3965" s="4">
        <v>357263</v>
      </c>
      <c r="G3965" s="4">
        <v>352669</v>
      </c>
      <c r="H3965" s="1" t="s">
        <v>25</v>
      </c>
      <c r="I3965" s="4">
        <v>357263</v>
      </c>
      <c r="J3965" s="1">
        <v>100</v>
      </c>
      <c r="K3965" s="1">
        <v>2.6338884942502898</v>
      </c>
      <c r="N3965" s="1" t="s">
        <v>14932</v>
      </c>
      <c r="O3965" s="1" t="s">
        <v>14933</v>
      </c>
      <c r="P3965" s="1" t="s">
        <v>14934</v>
      </c>
      <c r="Q3965" s="1" t="s">
        <v>14935</v>
      </c>
      <c r="T3965" s="1" t="s">
        <v>14931</v>
      </c>
      <c r="U3965" s="1" t="s">
        <v>22</v>
      </c>
      <c r="V3965" s="1" t="s">
        <v>23</v>
      </c>
      <c r="W3965" s="1">
        <v>33559</v>
      </c>
    </row>
    <row r="3966" spans="1:23" x14ac:dyDescent="0.2">
      <c r="A3966" s="1" t="s">
        <v>26</v>
      </c>
      <c r="B3966" s="1" t="s">
        <v>14936</v>
      </c>
      <c r="C3966" s="1" t="s">
        <v>22</v>
      </c>
      <c r="D3966" s="1">
        <v>33559</v>
      </c>
      <c r="E3966" s="1" t="s">
        <v>44</v>
      </c>
      <c r="F3966" s="4">
        <v>423562</v>
      </c>
      <c r="G3966" s="4">
        <v>407963</v>
      </c>
      <c r="H3966" s="1" t="s">
        <v>25</v>
      </c>
      <c r="I3966" s="4">
        <v>423562</v>
      </c>
      <c r="J3966" s="1">
        <v>100</v>
      </c>
      <c r="K3966" s="1">
        <v>2.6123831185595798</v>
      </c>
      <c r="N3966" s="1" t="s">
        <v>14939</v>
      </c>
      <c r="T3966" s="1" t="s">
        <v>14937</v>
      </c>
      <c r="U3966" s="1" t="s">
        <v>14938</v>
      </c>
      <c r="V3966" s="1" t="s">
        <v>23</v>
      </c>
      <c r="W3966" s="1">
        <v>33870</v>
      </c>
    </row>
    <row r="3967" spans="1:23" x14ac:dyDescent="0.2">
      <c r="A3967" s="1" t="s">
        <v>26</v>
      </c>
      <c r="B3967" s="1" t="s">
        <v>14942</v>
      </c>
      <c r="C3967" s="1" t="s">
        <v>22</v>
      </c>
      <c r="D3967" s="1">
        <v>33559</v>
      </c>
      <c r="E3967" s="1" t="s">
        <v>116</v>
      </c>
      <c r="F3967" s="4">
        <v>1043334</v>
      </c>
      <c r="G3967" s="4">
        <v>1086109</v>
      </c>
      <c r="H3967" s="1" t="s">
        <v>25</v>
      </c>
      <c r="I3967" s="4">
        <v>1043334</v>
      </c>
      <c r="J3967" s="1">
        <v>100</v>
      </c>
      <c r="N3967" s="1" t="s">
        <v>14943</v>
      </c>
      <c r="Q3967" s="1" t="s">
        <v>14944</v>
      </c>
      <c r="T3967" s="1" t="s">
        <v>14942</v>
      </c>
      <c r="U3967" s="1" t="s">
        <v>22</v>
      </c>
      <c r="V3967" s="1" t="s">
        <v>23</v>
      </c>
      <c r="W3967" s="1">
        <v>33559</v>
      </c>
    </row>
    <row r="3968" spans="1:23" x14ac:dyDescent="0.2">
      <c r="A3968" s="1" t="s">
        <v>26</v>
      </c>
      <c r="B3968" s="1" t="s">
        <v>14945</v>
      </c>
      <c r="C3968" s="1" t="s">
        <v>22</v>
      </c>
      <c r="D3968" s="1">
        <v>33559</v>
      </c>
      <c r="E3968" s="1" t="s">
        <v>140</v>
      </c>
      <c r="F3968" s="4">
        <v>461275</v>
      </c>
      <c r="G3968" s="4">
        <v>455279</v>
      </c>
      <c r="H3968" s="1" t="s">
        <v>87</v>
      </c>
      <c r="I3968" s="4">
        <v>461275</v>
      </c>
      <c r="J3968" s="1">
        <v>100</v>
      </c>
      <c r="N3968" s="1" t="s">
        <v>14946</v>
      </c>
      <c r="Q3968" s="1" t="s">
        <v>14947</v>
      </c>
      <c r="T3968" s="1" t="s">
        <v>14945</v>
      </c>
      <c r="U3968" s="1" t="s">
        <v>22</v>
      </c>
      <c r="V3968" s="1" t="s">
        <v>23</v>
      </c>
      <c r="W3968" s="1">
        <v>33559</v>
      </c>
    </row>
    <row r="3969" spans="1:23" x14ac:dyDescent="0.2">
      <c r="A3969" s="1" t="s">
        <v>26</v>
      </c>
      <c r="B3969" s="1" t="s">
        <v>14948</v>
      </c>
      <c r="C3969" s="1" t="s">
        <v>22</v>
      </c>
      <c r="D3969" s="1">
        <v>33559</v>
      </c>
      <c r="E3969" s="1" t="s">
        <v>44</v>
      </c>
      <c r="F3969" s="4">
        <v>472660</v>
      </c>
      <c r="G3969" s="4">
        <v>219900</v>
      </c>
      <c r="H3969" s="1" t="s">
        <v>25</v>
      </c>
      <c r="I3969" s="4">
        <v>472660</v>
      </c>
      <c r="J3969" s="1">
        <v>100</v>
      </c>
      <c r="N3969" s="1" t="s">
        <v>14949</v>
      </c>
      <c r="Q3969" s="1" t="s">
        <v>14950</v>
      </c>
      <c r="T3969" s="1" t="s">
        <v>13909</v>
      </c>
      <c r="U3969" s="1" t="s">
        <v>110</v>
      </c>
      <c r="V3969" s="1" t="s">
        <v>23</v>
      </c>
      <c r="W3969" s="1">
        <v>33543</v>
      </c>
    </row>
    <row r="3970" spans="1:23" x14ac:dyDescent="0.2">
      <c r="A3970" s="1" t="s">
        <v>26</v>
      </c>
      <c r="B3970" s="1" t="s">
        <v>14965</v>
      </c>
      <c r="C3970" s="1" t="s">
        <v>22</v>
      </c>
      <c r="D3970" s="1">
        <v>33559</v>
      </c>
      <c r="E3970" s="1" t="s">
        <v>172</v>
      </c>
      <c r="F3970" s="4">
        <v>562759</v>
      </c>
      <c r="G3970" s="4">
        <v>569290</v>
      </c>
      <c r="H3970" s="1" t="s">
        <v>25</v>
      </c>
      <c r="I3970" s="4">
        <v>562759</v>
      </c>
      <c r="J3970" s="1">
        <v>100</v>
      </c>
      <c r="N3970" s="1" t="s">
        <v>14966</v>
      </c>
      <c r="O3970" s="1" t="s">
        <v>14967</v>
      </c>
      <c r="P3970" s="1" t="s">
        <v>14968</v>
      </c>
      <c r="Q3970" s="1" t="s">
        <v>14969</v>
      </c>
      <c r="R3970" s="1" t="s">
        <v>14967</v>
      </c>
      <c r="S3970" s="1" t="s">
        <v>14970</v>
      </c>
      <c r="T3970" s="1" t="s">
        <v>14965</v>
      </c>
      <c r="U3970" s="1" t="s">
        <v>22</v>
      </c>
      <c r="V3970" s="1" t="s">
        <v>23</v>
      </c>
      <c r="W3970" s="1">
        <v>33559</v>
      </c>
    </row>
    <row r="3971" spans="1:23" x14ac:dyDescent="0.2">
      <c r="A3971" s="1" t="s">
        <v>26</v>
      </c>
      <c r="B3971" s="1" t="s">
        <v>14979</v>
      </c>
      <c r="C3971" s="1" t="s">
        <v>22</v>
      </c>
      <c r="D3971" s="1">
        <v>33559</v>
      </c>
      <c r="E3971" s="1" t="s">
        <v>172</v>
      </c>
      <c r="F3971" s="4">
        <v>536987</v>
      </c>
      <c r="G3971" s="4">
        <v>260000</v>
      </c>
      <c r="H3971" s="1" t="s">
        <v>25</v>
      </c>
      <c r="I3971" s="4">
        <v>536987</v>
      </c>
      <c r="J3971" s="1">
        <v>100</v>
      </c>
      <c r="N3971" s="1" t="s">
        <v>14980</v>
      </c>
      <c r="O3971" s="1" t="s">
        <v>14981</v>
      </c>
      <c r="P3971" s="1" t="s">
        <v>14982</v>
      </c>
      <c r="T3971" s="1" t="s">
        <v>14979</v>
      </c>
      <c r="U3971" s="1" t="s">
        <v>22</v>
      </c>
      <c r="V3971" s="1" t="s">
        <v>23</v>
      </c>
      <c r="W3971" s="1">
        <v>33559</v>
      </c>
    </row>
    <row r="3972" spans="1:23" x14ac:dyDescent="0.2">
      <c r="A3972" s="1" t="s">
        <v>26</v>
      </c>
      <c r="B3972" s="1" t="s">
        <v>14983</v>
      </c>
      <c r="C3972" s="1" t="s">
        <v>22</v>
      </c>
      <c r="D3972" s="1">
        <v>33559</v>
      </c>
      <c r="E3972" s="1" t="s">
        <v>289</v>
      </c>
      <c r="F3972" s="4">
        <v>1081411</v>
      </c>
      <c r="G3972" s="4">
        <v>1108042</v>
      </c>
      <c r="H3972" s="1" t="s">
        <v>25</v>
      </c>
      <c r="I3972" s="4">
        <v>1081411</v>
      </c>
      <c r="J3972" s="1">
        <v>100</v>
      </c>
      <c r="N3972" s="1" t="s">
        <v>14984</v>
      </c>
      <c r="O3972" s="1" t="s">
        <v>14985</v>
      </c>
      <c r="P3972" s="1" t="s">
        <v>14986</v>
      </c>
      <c r="T3972" s="1" t="s">
        <v>14983</v>
      </c>
      <c r="U3972" s="1" t="s">
        <v>22</v>
      </c>
      <c r="V3972" s="1" t="s">
        <v>23</v>
      </c>
      <c r="W3972" s="1">
        <v>33559</v>
      </c>
    </row>
    <row r="3973" spans="1:23" x14ac:dyDescent="0.2">
      <c r="A3973" s="1" t="s">
        <v>26</v>
      </c>
      <c r="B3973" s="1" t="s">
        <v>15002</v>
      </c>
      <c r="C3973" s="1" t="s">
        <v>22</v>
      </c>
      <c r="D3973" s="1">
        <v>33559</v>
      </c>
      <c r="E3973" s="1" t="s">
        <v>116</v>
      </c>
      <c r="F3973" s="4">
        <v>1161479</v>
      </c>
      <c r="G3973" s="4">
        <v>1106811</v>
      </c>
      <c r="H3973" s="1" t="s">
        <v>25</v>
      </c>
      <c r="I3973" s="4">
        <v>1161479</v>
      </c>
      <c r="J3973" s="1">
        <v>100</v>
      </c>
      <c r="N3973" s="1" t="s">
        <v>15006</v>
      </c>
      <c r="Q3973" s="1" t="s">
        <v>15007</v>
      </c>
      <c r="T3973" s="1" t="s">
        <v>15003</v>
      </c>
      <c r="U3973" s="1" t="s">
        <v>15004</v>
      </c>
      <c r="V3973" s="1" t="s">
        <v>15005</v>
      </c>
      <c r="W3973" s="1">
        <v>48215</v>
      </c>
    </row>
    <row r="3974" spans="1:23" x14ac:dyDescent="0.2">
      <c r="A3974" s="1" t="s">
        <v>26</v>
      </c>
      <c r="B3974" s="1" t="s">
        <v>15011</v>
      </c>
      <c r="C3974" s="1" t="s">
        <v>22</v>
      </c>
      <c r="D3974" s="1">
        <v>33559</v>
      </c>
      <c r="E3974" s="1" t="s">
        <v>116</v>
      </c>
      <c r="F3974" s="4">
        <v>65414</v>
      </c>
      <c r="G3974" s="4">
        <v>27018</v>
      </c>
      <c r="H3974" s="1" t="s">
        <v>87</v>
      </c>
      <c r="I3974" s="4">
        <v>65414</v>
      </c>
      <c r="J3974" s="1">
        <v>100</v>
      </c>
      <c r="N3974" s="1" t="s">
        <v>15013</v>
      </c>
      <c r="T3974" s="1" t="s">
        <v>15012</v>
      </c>
      <c r="U3974" s="1" t="s">
        <v>1125</v>
      </c>
      <c r="V3974" s="1" t="s">
        <v>23</v>
      </c>
      <c r="W3974" s="1">
        <v>32835</v>
      </c>
    </row>
    <row r="3975" spans="1:23" x14ac:dyDescent="0.2">
      <c r="A3975" s="1" t="s">
        <v>26</v>
      </c>
      <c r="B3975" s="1" t="s">
        <v>15026</v>
      </c>
      <c r="C3975" s="1" t="s">
        <v>22</v>
      </c>
      <c r="D3975" s="1">
        <v>33559</v>
      </c>
      <c r="E3975" s="1" t="s">
        <v>1479</v>
      </c>
      <c r="F3975" s="4">
        <v>846532</v>
      </c>
      <c r="G3975" s="4">
        <v>893025</v>
      </c>
      <c r="H3975" s="1" t="s">
        <v>25</v>
      </c>
      <c r="I3975" s="4">
        <v>846532</v>
      </c>
      <c r="J3975" s="1">
        <v>100</v>
      </c>
      <c r="N3975" s="1" t="s">
        <v>15027</v>
      </c>
      <c r="O3975" s="1" t="s">
        <v>15028</v>
      </c>
      <c r="P3975" s="1" t="s">
        <v>15029</v>
      </c>
      <c r="T3975" s="1" t="s">
        <v>15026</v>
      </c>
      <c r="U3975" s="1" t="s">
        <v>22</v>
      </c>
      <c r="V3975" s="1" t="s">
        <v>23</v>
      </c>
      <c r="W3975" s="1">
        <v>33559</v>
      </c>
    </row>
    <row r="3976" spans="1:23" x14ac:dyDescent="0.2">
      <c r="A3976" s="1" t="s">
        <v>26</v>
      </c>
      <c r="B3976" s="1" t="s">
        <v>15034</v>
      </c>
      <c r="C3976" s="1" t="s">
        <v>22</v>
      </c>
      <c r="D3976" s="1">
        <v>33559</v>
      </c>
      <c r="E3976" s="1" t="s">
        <v>497</v>
      </c>
      <c r="F3976" s="4">
        <v>404775</v>
      </c>
      <c r="G3976" s="4">
        <v>418992</v>
      </c>
      <c r="H3976" s="1" t="s">
        <v>25</v>
      </c>
      <c r="I3976" s="4">
        <v>404775</v>
      </c>
      <c r="J3976" s="1">
        <v>100</v>
      </c>
      <c r="N3976" s="1" t="s">
        <v>15035</v>
      </c>
      <c r="O3976" s="1" t="s">
        <v>15036</v>
      </c>
      <c r="P3976" s="1" t="s">
        <v>15037</v>
      </c>
      <c r="T3976" s="1" t="s">
        <v>15034</v>
      </c>
      <c r="U3976" s="1" t="s">
        <v>22</v>
      </c>
      <c r="V3976" s="1" t="s">
        <v>23</v>
      </c>
      <c r="W3976" s="1">
        <v>33559</v>
      </c>
    </row>
    <row r="3977" spans="1:23" x14ac:dyDescent="0.2">
      <c r="A3977" s="1" t="s">
        <v>26</v>
      </c>
      <c r="B3977" s="1" t="s">
        <v>15075</v>
      </c>
      <c r="C3977" s="1" t="s">
        <v>22</v>
      </c>
      <c r="D3977" s="1">
        <v>33559</v>
      </c>
      <c r="E3977" s="1" t="s">
        <v>38</v>
      </c>
      <c r="F3977" s="4">
        <v>268027</v>
      </c>
      <c r="G3977" s="4">
        <v>197992</v>
      </c>
      <c r="H3977" s="1" t="s">
        <v>87</v>
      </c>
      <c r="I3977" s="4">
        <v>268027</v>
      </c>
      <c r="J3977" s="1">
        <v>100</v>
      </c>
      <c r="N3977" s="1" t="s">
        <v>15078</v>
      </c>
      <c r="T3977" s="1" t="s">
        <v>15076</v>
      </c>
      <c r="U3977" s="1" t="s">
        <v>15077</v>
      </c>
      <c r="V3977" s="1" t="s">
        <v>466</v>
      </c>
      <c r="W3977" s="1">
        <v>11358</v>
      </c>
    </row>
    <row r="3978" spans="1:23" x14ac:dyDescent="0.2">
      <c r="A3978" s="1" t="s">
        <v>26</v>
      </c>
      <c r="B3978" s="1" t="s">
        <v>15091</v>
      </c>
      <c r="C3978" s="1" t="s">
        <v>22</v>
      </c>
      <c r="D3978" s="1">
        <v>33559</v>
      </c>
      <c r="E3978" s="1" t="s">
        <v>44</v>
      </c>
      <c r="F3978" s="4">
        <v>467747</v>
      </c>
      <c r="G3978" s="4">
        <v>441664</v>
      </c>
      <c r="H3978" s="1" t="s">
        <v>25</v>
      </c>
      <c r="I3978" s="4">
        <v>467747</v>
      </c>
      <c r="J3978" s="1">
        <v>100</v>
      </c>
      <c r="N3978" s="1" t="s">
        <v>15092</v>
      </c>
      <c r="P3978" s="1">
        <v>8137132875</v>
      </c>
      <c r="T3978" s="1" t="s">
        <v>15091</v>
      </c>
      <c r="U3978" s="1" t="s">
        <v>22</v>
      </c>
      <c r="V3978" s="1" t="s">
        <v>23</v>
      </c>
      <c r="W3978" s="1">
        <v>33559</v>
      </c>
    </row>
    <row r="3979" spans="1:23" x14ac:dyDescent="0.2">
      <c r="A3979" s="1" t="s">
        <v>26</v>
      </c>
      <c r="B3979" s="1" t="s">
        <v>11529</v>
      </c>
      <c r="C3979" s="1" t="s">
        <v>22</v>
      </c>
      <c r="D3979" s="1">
        <v>33559</v>
      </c>
      <c r="E3979" s="1" t="s">
        <v>140</v>
      </c>
      <c r="F3979" s="4">
        <v>198062</v>
      </c>
      <c r="G3979" s="4">
        <v>207593</v>
      </c>
      <c r="H3979" s="1" t="s">
        <v>25</v>
      </c>
      <c r="I3979" s="4">
        <v>198062</v>
      </c>
      <c r="J3979" s="1">
        <v>100</v>
      </c>
      <c r="N3979" s="1" t="s">
        <v>15096</v>
      </c>
      <c r="O3979" s="1" t="s">
        <v>11382</v>
      </c>
      <c r="P3979" s="1" t="s">
        <v>15097</v>
      </c>
      <c r="Q3979" s="1" t="s">
        <v>15096</v>
      </c>
      <c r="T3979" s="1" t="s">
        <v>11529</v>
      </c>
      <c r="U3979" s="1" t="s">
        <v>22</v>
      </c>
      <c r="V3979" s="1" t="s">
        <v>23</v>
      </c>
      <c r="W3979" s="1">
        <v>33559</v>
      </c>
    </row>
    <row r="3980" spans="1:23" x14ac:dyDescent="0.2">
      <c r="A3980" s="1" t="s">
        <v>26</v>
      </c>
      <c r="B3980" s="1" t="s">
        <v>15098</v>
      </c>
      <c r="C3980" s="1" t="s">
        <v>22</v>
      </c>
      <c r="D3980" s="1">
        <v>33559</v>
      </c>
      <c r="E3980" s="1" t="s">
        <v>4481</v>
      </c>
      <c r="F3980" s="4">
        <v>881287</v>
      </c>
      <c r="G3980" s="4">
        <v>928572</v>
      </c>
      <c r="H3980" s="1" t="s">
        <v>25</v>
      </c>
      <c r="I3980" s="4">
        <v>881287</v>
      </c>
      <c r="J3980" s="1">
        <v>100</v>
      </c>
      <c r="N3980" s="1" t="s">
        <v>15099</v>
      </c>
      <c r="O3980" s="1" t="s">
        <v>15100</v>
      </c>
      <c r="P3980" s="1" t="s">
        <v>15101</v>
      </c>
      <c r="Q3980" s="1" t="s">
        <v>15102</v>
      </c>
      <c r="R3980" s="1" t="s">
        <v>15100</v>
      </c>
      <c r="S3980" s="1" t="s">
        <v>15103</v>
      </c>
      <c r="T3980" s="1" t="s">
        <v>15098</v>
      </c>
      <c r="U3980" s="1" t="s">
        <v>22</v>
      </c>
      <c r="V3980" s="1" t="s">
        <v>23</v>
      </c>
      <c r="W3980" s="1">
        <v>33559</v>
      </c>
    </row>
    <row r="3981" spans="1:23" x14ac:dyDescent="0.2">
      <c r="A3981" s="1" t="s">
        <v>26</v>
      </c>
      <c r="B3981" s="1" t="s">
        <v>15134</v>
      </c>
      <c r="C3981" s="1" t="s">
        <v>22</v>
      </c>
      <c r="D3981" s="1">
        <v>33559</v>
      </c>
      <c r="E3981" s="1" t="s">
        <v>86</v>
      </c>
      <c r="F3981" s="4">
        <v>326045</v>
      </c>
      <c r="G3981" s="4">
        <v>301699</v>
      </c>
      <c r="H3981" s="1" t="s">
        <v>25</v>
      </c>
      <c r="I3981" s="4">
        <v>326045</v>
      </c>
      <c r="J3981" s="1">
        <v>100</v>
      </c>
      <c r="N3981" s="1" t="s">
        <v>15135</v>
      </c>
      <c r="O3981" s="1" t="s">
        <v>15136</v>
      </c>
      <c r="P3981" s="1">
        <v>8134015155</v>
      </c>
      <c r="T3981" s="1" t="s">
        <v>15134</v>
      </c>
      <c r="U3981" s="1" t="s">
        <v>22</v>
      </c>
      <c r="V3981" s="1" t="s">
        <v>23</v>
      </c>
      <c r="W3981" s="1">
        <v>33559</v>
      </c>
    </row>
    <row r="3982" spans="1:23" x14ac:dyDescent="0.2">
      <c r="A3982" s="1" t="s">
        <v>26</v>
      </c>
      <c r="B3982" s="1" t="s">
        <v>15151</v>
      </c>
      <c r="C3982" s="1" t="s">
        <v>22</v>
      </c>
      <c r="D3982" s="1">
        <v>33559</v>
      </c>
      <c r="E3982" s="1" t="s">
        <v>416</v>
      </c>
      <c r="F3982" s="4">
        <v>385325</v>
      </c>
      <c r="G3982" s="4">
        <v>367469</v>
      </c>
      <c r="H3982" s="1" t="s">
        <v>25</v>
      </c>
      <c r="I3982" s="4">
        <v>385325</v>
      </c>
      <c r="J3982" s="1">
        <v>100</v>
      </c>
      <c r="N3982" s="1" t="s">
        <v>15152</v>
      </c>
      <c r="O3982" s="1" t="s">
        <v>15153</v>
      </c>
      <c r="P3982" s="1" t="s">
        <v>15154</v>
      </c>
      <c r="T3982" s="1" t="s">
        <v>15151</v>
      </c>
      <c r="U3982" s="1" t="s">
        <v>22</v>
      </c>
      <c r="V3982" s="1" t="s">
        <v>23</v>
      </c>
      <c r="W3982" s="1">
        <v>33559</v>
      </c>
    </row>
    <row r="3983" spans="1:23" x14ac:dyDescent="0.2">
      <c r="A3983" s="1" t="s">
        <v>26</v>
      </c>
      <c r="B3983" s="1" t="s">
        <v>15155</v>
      </c>
      <c r="C3983" s="1" t="s">
        <v>22</v>
      </c>
      <c r="D3983" s="1">
        <v>33559</v>
      </c>
      <c r="E3983" s="1" t="s">
        <v>44</v>
      </c>
      <c r="F3983" s="4">
        <v>379337</v>
      </c>
      <c r="G3983" s="4">
        <v>2205</v>
      </c>
      <c r="H3983" s="1" t="s">
        <v>87</v>
      </c>
      <c r="I3983" s="4">
        <v>379337</v>
      </c>
      <c r="J3983" s="1">
        <v>100</v>
      </c>
      <c r="N3983" s="1" t="s">
        <v>5317</v>
      </c>
      <c r="T3983" s="1" t="s">
        <v>356</v>
      </c>
      <c r="U3983" s="1" t="s">
        <v>357</v>
      </c>
      <c r="V3983" s="1" t="s">
        <v>358</v>
      </c>
      <c r="W3983" s="1">
        <v>85261</v>
      </c>
    </row>
    <row r="3984" spans="1:23" x14ac:dyDescent="0.2">
      <c r="A3984" s="1" t="s">
        <v>26</v>
      </c>
      <c r="B3984" s="1" t="s">
        <v>15163</v>
      </c>
      <c r="C3984" s="1" t="s">
        <v>22</v>
      </c>
      <c r="D3984" s="1">
        <v>33559</v>
      </c>
      <c r="E3984" s="1" t="s">
        <v>111</v>
      </c>
      <c r="F3984" s="4">
        <v>382750</v>
      </c>
      <c r="G3984" s="4">
        <v>394492</v>
      </c>
      <c r="H3984" s="1" t="s">
        <v>25</v>
      </c>
      <c r="I3984" s="4">
        <v>382750</v>
      </c>
      <c r="J3984" s="1">
        <v>100</v>
      </c>
      <c r="N3984" s="1" t="s">
        <v>15164</v>
      </c>
      <c r="O3984" s="1" t="s">
        <v>15165</v>
      </c>
      <c r="P3984" s="1" t="s">
        <v>15166</v>
      </c>
      <c r="Q3984" s="1" t="s">
        <v>15167</v>
      </c>
      <c r="R3984" s="1" t="s">
        <v>15165</v>
      </c>
      <c r="S3984" s="1">
        <v>8139482038</v>
      </c>
      <c r="T3984" s="1" t="s">
        <v>15163</v>
      </c>
      <c r="U3984" s="1" t="s">
        <v>22</v>
      </c>
      <c r="V3984" s="1" t="s">
        <v>23</v>
      </c>
      <c r="W3984" s="1">
        <v>33559</v>
      </c>
    </row>
    <row r="3985" spans="1:23" x14ac:dyDescent="0.2">
      <c r="A3985" s="1" t="s">
        <v>26</v>
      </c>
      <c r="B3985" s="1" t="s">
        <v>15174</v>
      </c>
      <c r="C3985" s="1" t="s">
        <v>22</v>
      </c>
      <c r="D3985" s="1">
        <v>33559</v>
      </c>
      <c r="E3985" s="1" t="s">
        <v>397</v>
      </c>
      <c r="F3985" s="4">
        <v>237156</v>
      </c>
      <c r="G3985" s="4">
        <v>254275</v>
      </c>
      <c r="H3985" s="1" t="s">
        <v>87</v>
      </c>
      <c r="I3985" s="4">
        <v>237156</v>
      </c>
      <c r="J3985" s="1">
        <v>100</v>
      </c>
      <c r="N3985" s="1" t="s">
        <v>15176</v>
      </c>
      <c r="T3985" s="1" t="s">
        <v>15175</v>
      </c>
      <c r="U3985" s="1" t="s">
        <v>110</v>
      </c>
      <c r="V3985" s="1" t="s">
        <v>23</v>
      </c>
      <c r="W3985" s="1">
        <v>33545</v>
      </c>
    </row>
    <row r="3986" spans="1:23" x14ac:dyDescent="0.2">
      <c r="A3986" s="1" t="s">
        <v>26</v>
      </c>
      <c r="B3986" s="1" t="s">
        <v>15181</v>
      </c>
      <c r="C3986" s="1" t="s">
        <v>22</v>
      </c>
      <c r="D3986" s="1">
        <v>33559</v>
      </c>
      <c r="E3986" s="1" t="s">
        <v>38</v>
      </c>
      <c r="F3986" s="4">
        <v>205921</v>
      </c>
      <c r="G3986" s="4">
        <v>198252</v>
      </c>
      <c r="H3986" s="1" t="s">
        <v>87</v>
      </c>
      <c r="I3986" s="4">
        <v>205921</v>
      </c>
      <c r="J3986" s="1">
        <v>100</v>
      </c>
      <c r="N3986" s="1" t="s">
        <v>15182</v>
      </c>
      <c r="T3986" s="1" t="s">
        <v>1313</v>
      </c>
      <c r="U3986" s="1" t="s">
        <v>156</v>
      </c>
      <c r="V3986" s="1" t="s">
        <v>23</v>
      </c>
      <c r="W3986" s="1">
        <v>33647</v>
      </c>
    </row>
    <row r="3987" spans="1:23" x14ac:dyDescent="0.2">
      <c r="A3987" s="1" t="s">
        <v>26</v>
      </c>
      <c r="B3987" s="1" t="s">
        <v>710</v>
      </c>
      <c r="C3987" s="1" t="s">
        <v>22</v>
      </c>
      <c r="D3987" s="1">
        <v>33559</v>
      </c>
      <c r="E3987" s="1" t="s">
        <v>416</v>
      </c>
      <c r="F3987" s="4">
        <v>332784</v>
      </c>
      <c r="G3987" s="4">
        <v>310860</v>
      </c>
      <c r="H3987" s="1" t="s">
        <v>25</v>
      </c>
      <c r="I3987" s="4">
        <v>332784</v>
      </c>
      <c r="J3987" s="1">
        <v>100</v>
      </c>
      <c r="N3987" s="1" t="s">
        <v>15183</v>
      </c>
      <c r="Q3987" s="1" t="s">
        <v>10889</v>
      </c>
      <c r="T3987" s="1" t="s">
        <v>10887</v>
      </c>
      <c r="U3987" s="1" t="s">
        <v>137</v>
      </c>
      <c r="V3987" s="1" t="s">
        <v>23</v>
      </c>
      <c r="W3987" s="1">
        <v>34639</v>
      </c>
    </row>
    <row r="3988" spans="1:23" x14ac:dyDescent="0.2">
      <c r="A3988" s="1" t="s">
        <v>26</v>
      </c>
      <c r="B3988" s="1" t="s">
        <v>15184</v>
      </c>
      <c r="C3988" s="1" t="s">
        <v>22</v>
      </c>
      <c r="D3988" s="1">
        <v>33559</v>
      </c>
      <c r="E3988" s="1" t="s">
        <v>397</v>
      </c>
      <c r="F3988" s="4">
        <v>223575</v>
      </c>
      <c r="G3988" s="4">
        <v>235448</v>
      </c>
      <c r="H3988" s="1" t="s">
        <v>87</v>
      </c>
      <c r="I3988" s="4">
        <v>223575</v>
      </c>
      <c r="J3988" s="1">
        <v>100</v>
      </c>
      <c r="N3988" s="1" t="s">
        <v>4564</v>
      </c>
      <c r="T3988" s="1" t="s">
        <v>4563</v>
      </c>
      <c r="U3988" s="1" t="s">
        <v>110</v>
      </c>
      <c r="V3988" s="1" t="s">
        <v>23</v>
      </c>
      <c r="W3988" s="1">
        <v>33545</v>
      </c>
    </row>
    <row r="3989" spans="1:23" x14ac:dyDescent="0.2">
      <c r="A3989" s="1" t="s">
        <v>26</v>
      </c>
      <c r="B3989" s="1" t="s">
        <v>15189</v>
      </c>
      <c r="C3989" s="1" t="s">
        <v>22</v>
      </c>
      <c r="D3989" s="1">
        <v>33559</v>
      </c>
      <c r="E3989" s="1" t="s">
        <v>111</v>
      </c>
      <c r="F3989" s="4">
        <v>411507</v>
      </c>
      <c r="G3989" s="4">
        <v>393014</v>
      </c>
      <c r="H3989" s="1" t="s">
        <v>25</v>
      </c>
      <c r="I3989" s="4">
        <v>411507</v>
      </c>
      <c r="J3989" s="1">
        <v>100</v>
      </c>
      <c r="N3989" s="1" t="s">
        <v>15190</v>
      </c>
      <c r="O3989" s="1" t="s">
        <v>15191</v>
      </c>
      <c r="P3989" s="1" t="s">
        <v>15192</v>
      </c>
      <c r="Q3989" s="1" t="s">
        <v>15193</v>
      </c>
      <c r="T3989" s="1" t="s">
        <v>15189</v>
      </c>
      <c r="U3989" s="1" t="s">
        <v>22</v>
      </c>
      <c r="V3989" s="1" t="s">
        <v>23</v>
      </c>
      <c r="W3989" s="1">
        <v>33559</v>
      </c>
    </row>
    <row r="3990" spans="1:23" x14ac:dyDescent="0.2">
      <c r="A3990" s="1" t="s">
        <v>26</v>
      </c>
      <c r="B3990" s="1" t="s">
        <v>15198</v>
      </c>
      <c r="C3990" s="1" t="s">
        <v>22</v>
      </c>
      <c r="D3990" s="1">
        <v>33559</v>
      </c>
      <c r="E3990" s="1" t="s">
        <v>416</v>
      </c>
      <c r="F3990" s="4">
        <v>351781</v>
      </c>
      <c r="G3990" s="4">
        <v>336725</v>
      </c>
      <c r="H3990" s="1" t="s">
        <v>25</v>
      </c>
      <c r="I3990" s="4">
        <v>351781</v>
      </c>
      <c r="J3990" s="1">
        <v>100</v>
      </c>
      <c r="N3990" s="1" t="s">
        <v>15199</v>
      </c>
      <c r="Q3990" s="1" t="s">
        <v>15200</v>
      </c>
      <c r="T3990" s="1" t="s">
        <v>15198</v>
      </c>
      <c r="U3990" s="1" t="s">
        <v>22</v>
      </c>
      <c r="V3990" s="1" t="s">
        <v>23</v>
      </c>
      <c r="W3990" s="1">
        <v>33559</v>
      </c>
    </row>
    <row r="3991" spans="1:23" x14ac:dyDescent="0.2">
      <c r="A3991" s="1" t="s">
        <v>26</v>
      </c>
      <c r="B3991" s="1" t="s">
        <v>15201</v>
      </c>
      <c r="C3991" s="1" t="s">
        <v>22</v>
      </c>
      <c r="D3991" s="1">
        <v>33559</v>
      </c>
      <c r="E3991" s="1" t="s">
        <v>44</v>
      </c>
      <c r="F3991" s="4">
        <v>397072</v>
      </c>
      <c r="G3991" s="4">
        <v>389583</v>
      </c>
      <c r="H3991" s="1" t="s">
        <v>25</v>
      </c>
      <c r="I3991" s="4">
        <v>397072</v>
      </c>
      <c r="J3991" s="1">
        <v>100</v>
      </c>
      <c r="N3991" s="1" t="s">
        <v>15202</v>
      </c>
      <c r="Q3991" s="1" t="s">
        <v>15203</v>
      </c>
      <c r="T3991" s="1" t="s">
        <v>15201</v>
      </c>
      <c r="U3991" s="1" t="s">
        <v>22</v>
      </c>
      <c r="V3991" s="1" t="s">
        <v>23</v>
      </c>
      <c r="W3991" s="1">
        <v>33559</v>
      </c>
    </row>
    <row r="3992" spans="1:23" x14ac:dyDescent="0.2">
      <c r="A3992" s="1" t="s">
        <v>26</v>
      </c>
      <c r="B3992" s="1" t="s">
        <v>15204</v>
      </c>
      <c r="C3992" s="1" t="s">
        <v>22</v>
      </c>
      <c r="D3992" s="1">
        <v>33559</v>
      </c>
      <c r="E3992" s="1" t="s">
        <v>116</v>
      </c>
      <c r="F3992" s="4">
        <v>973139</v>
      </c>
      <c r="G3992" s="4">
        <v>1008810</v>
      </c>
      <c r="H3992" s="1" t="s">
        <v>25</v>
      </c>
      <c r="I3992" s="4">
        <v>969954</v>
      </c>
      <c r="J3992" s="1">
        <v>100</v>
      </c>
      <c r="K3992" s="1">
        <v>9.7736736598031104</v>
      </c>
      <c r="N3992" s="1" t="s">
        <v>15205</v>
      </c>
      <c r="O3992" s="1" t="s">
        <v>15206</v>
      </c>
      <c r="P3992" s="1" t="s">
        <v>15207</v>
      </c>
      <c r="Q3992" s="1" t="s">
        <v>15208</v>
      </c>
      <c r="R3992" s="1" t="s">
        <v>15209</v>
      </c>
      <c r="S3992" s="1" t="s">
        <v>15210</v>
      </c>
      <c r="T3992" s="1" t="s">
        <v>15204</v>
      </c>
      <c r="U3992" s="1" t="s">
        <v>22</v>
      </c>
      <c r="V3992" s="1" t="s">
        <v>23</v>
      </c>
      <c r="W3992" s="1">
        <v>33559</v>
      </c>
    </row>
    <row r="3993" spans="1:23" x14ac:dyDescent="0.2">
      <c r="A3993" s="1" t="s">
        <v>26</v>
      </c>
      <c r="B3993" s="1" t="s">
        <v>15218</v>
      </c>
      <c r="C3993" s="1" t="s">
        <v>22</v>
      </c>
      <c r="D3993" s="1">
        <v>33559</v>
      </c>
      <c r="E3993" s="1" t="s">
        <v>24</v>
      </c>
      <c r="F3993" s="4">
        <v>364473</v>
      </c>
      <c r="G3993" s="4">
        <v>2205</v>
      </c>
      <c r="H3993" s="1" t="s">
        <v>87</v>
      </c>
      <c r="I3993" s="4">
        <v>364473</v>
      </c>
      <c r="J3993" s="1">
        <v>100</v>
      </c>
      <c r="N3993" s="1" t="s">
        <v>1061</v>
      </c>
      <c r="Q3993" s="1" t="s">
        <v>15219</v>
      </c>
      <c r="T3993" s="1" t="s">
        <v>356</v>
      </c>
      <c r="U3993" s="1" t="s">
        <v>357</v>
      </c>
      <c r="V3993" s="1" t="s">
        <v>358</v>
      </c>
      <c r="W3993" s="1">
        <v>85261</v>
      </c>
    </row>
    <row r="3994" spans="1:23" x14ac:dyDescent="0.2">
      <c r="A3994" s="1" t="s">
        <v>26</v>
      </c>
      <c r="B3994" s="1" t="s">
        <v>15220</v>
      </c>
      <c r="C3994" s="1" t="s">
        <v>22</v>
      </c>
      <c r="D3994" s="1">
        <v>33559</v>
      </c>
      <c r="E3994" s="1" t="s">
        <v>213</v>
      </c>
      <c r="F3994" s="4">
        <v>1336556</v>
      </c>
      <c r="G3994" s="4">
        <v>1370629</v>
      </c>
      <c r="H3994" s="1" t="s">
        <v>25</v>
      </c>
      <c r="I3994" s="4">
        <v>1336556</v>
      </c>
      <c r="J3994" s="1">
        <v>100</v>
      </c>
      <c r="N3994" s="1" t="s">
        <v>15221</v>
      </c>
      <c r="T3994" s="1" t="s">
        <v>15220</v>
      </c>
      <c r="U3994" s="1" t="s">
        <v>22</v>
      </c>
      <c r="V3994" s="1" t="s">
        <v>23</v>
      </c>
      <c r="W3994" s="1">
        <v>33559</v>
      </c>
    </row>
    <row r="3995" spans="1:23" x14ac:dyDescent="0.2">
      <c r="A3995" s="1" t="s">
        <v>26</v>
      </c>
      <c r="B3995" s="1" t="s">
        <v>15245</v>
      </c>
      <c r="C3995" s="1" t="s">
        <v>22</v>
      </c>
      <c r="D3995" s="1">
        <v>33559</v>
      </c>
      <c r="E3995" s="1" t="s">
        <v>24</v>
      </c>
      <c r="F3995" s="4">
        <v>371712</v>
      </c>
      <c r="G3995" s="4">
        <v>383092</v>
      </c>
      <c r="H3995" s="1" t="s">
        <v>25</v>
      </c>
      <c r="I3995" s="4">
        <v>371712</v>
      </c>
      <c r="J3995" s="1">
        <v>100</v>
      </c>
      <c r="N3995" s="1" t="s">
        <v>15246</v>
      </c>
      <c r="O3995" s="1" t="s">
        <v>15247</v>
      </c>
      <c r="P3995" s="1" t="s">
        <v>15248</v>
      </c>
      <c r="Q3995" s="1" t="s">
        <v>15246</v>
      </c>
      <c r="T3995" s="1" t="s">
        <v>15245</v>
      </c>
      <c r="U3995" s="1" t="s">
        <v>22</v>
      </c>
      <c r="V3995" s="1" t="s">
        <v>23</v>
      </c>
      <c r="W3995" s="1">
        <v>33559</v>
      </c>
    </row>
    <row r="3996" spans="1:23" x14ac:dyDescent="0.2">
      <c r="A3996" s="1" t="s">
        <v>26</v>
      </c>
      <c r="B3996" s="1" t="s">
        <v>15249</v>
      </c>
      <c r="C3996" s="1" t="s">
        <v>22</v>
      </c>
      <c r="D3996" s="1">
        <v>33559</v>
      </c>
      <c r="E3996" s="1" t="s">
        <v>390</v>
      </c>
      <c r="F3996" s="4">
        <v>1119989</v>
      </c>
      <c r="G3996" s="4">
        <v>1200619</v>
      </c>
      <c r="H3996" s="1" t="s">
        <v>25</v>
      </c>
      <c r="I3996" s="4">
        <v>1119989</v>
      </c>
      <c r="J3996" s="1">
        <v>100</v>
      </c>
      <c r="K3996" s="1">
        <v>2.6338887147799599</v>
      </c>
      <c r="N3996" s="1" t="s">
        <v>15250</v>
      </c>
      <c r="O3996" s="1" t="s">
        <v>15251</v>
      </c>
      <c r="P3996" s="1">
        <v>6016139075</v>
      </c>
      <c r="T3996" s="1" t="s">
        <v>15249</v>
      </c>
      <c r="U3996" s="1" t="s">
        <v>22</v>
      </c>
      <c r="V3996" s="1" t="s">
        <v>23</v>
      </c>
      <c r="W3996" s="1">
        <v>33559</v>
      </c>
    </row>
    <row r="3997" spans="1:23" x14ac:dyDescent="0.2">
      <c r="A3997" s="1" t="s">
        <v>26</v>
      </c>
      <c r="B3997" s="1" t="s">
        <v>15264</v>
      </c>
      <c r="C3997" s="1" t="s">
        <v>22</v>
      </c>
      <c r="D3997" s="1">
        <v>33559</v>
      </c>
      <c r="E3997" s="1" t="s">
        <v>111</v>
      </c>
      <c r="F3997" s="4">
        <v>546188</v>
      </c>
      <c r="G3997" s="4">
        <v>2750</v>
      </c>
      <c r="H3997" s="1" t="s">
        <v>25</v>
      </c>
      <c r="I3997" s="4">
        <v>546188</v>
      </c>
      <c r="J3997" s="1">
        <v>100</v>
      </c>
      <c r="N3997" s="1" t="s">
        <v>15266</v>
      </c>
      <c r="O3997" s="1" t="s">
        <v>15267</v>
      </c>
      <c r="P3997" s="1" t="s">
        <v>15268</v>
      </c>
      <c r="Q3997" s="1" t="s">
        <v>15269</v>
      </c>
      <c r="T3997" s="1" t="s">
        <v>15265</v>
      </c>
      <c r="U3997" s="1" t="s">
        <v>110</v>
      </c>
      <c r="V3997" s="1" t="s">
        <v>23</v>
      </c>
      <c r="W3997" s="1">
        <v>33544</v>
      </c>
    </row>
    <row r="3998" spans="1:23" x14ac:dyDescent="0.2">
      <c r="A3998" s="1" t="s">
        <v>26</v>
      </c>
      <c r="B3998" s="1" t="s">
        <v>15271</v>
      </c>
      <c r="C3998" s="1" t="s">
        <v>22</v>
      </c>
      <c r="D3998" s="1">
        <v>33559</v>
      </c>
      <c r="E3998" s="1" t="s">
        <v>44</v>
      </c>
      <c r="F3998" s="4">
        <v>417279</v>
      </c>
      <c r="G3998" s="4">
        <v>416977</v>
      </c>
      <c r="H3998" s="1" t="s">
        <v>25</v>
      </c>
      <c r="I3998" s="4">
        <v>417279</v>
      </c>
      <c r="J3998" s="1">
        <v>100</v>
      </c>
      <c r="N3998" s="1" t="s">
        <v>15272</v>
      </c>
      <c r="O3998" s="1" t="s">
        <v>15273</v>
      </c>
      <c r="P3998" s="1" t="s">
        <v>15274</v>
      </c>
      <c r="Q3998" s="1" t="s">
        <v>15275</v>
      </c>
      <c r="T3998" s="1" t="s">
        <v>15271</v>
      </c>
      <c r="U3998" s="1" t="s">
        <v>22</v>
      </c>
      <c r="V3998" s="1" t="s">
        <v>23</v>
      </c>
      <c r="W3998" s="1">
        <v>33559</v>
      </c>
    </row>
    <row r="3999" spans="1:23" x14ac:dyDescent="0.2">
      <c r="A3999" s="1" t="s">
        <v>26</v>
      </c>
      <c r="B3999" s="1" t="s">
        <v>15279</v>
      </c>
      <c r="C3999" s="1" t="s">
        <v>22</v>
      </c>
      <c r="D3999" s="1">
        <v>33559</v>
      </c>
      <c r="E3999" s="1" t="s">
        <v>197</v>
      </c>
      <c r="F3999" s="4">
        <v>397699</v>
      </c>
      <c r="G3999" s="4">
        <v>431686</v>
      </c>
      <c r="H3999" s="1" t="s">
        <v>25</v>
      </c>
      <c r="I3999" s="4">
        <v>397699</v>
      </c>
      <c r="J3999" s="1">
        <v>100</v>
      </c>
      <c r="N3999" s="1" t="s">
        <v>15280</v>
      </c>
      <c r="O3999" s="1" t="s">
        <v>15281</v>
      </c>
      <c r="Q3999" s="1" t="s">
        <v>15280</v>
      </c>
      <c r="T3999" s="1" t="s">
        <v>15279</v>
      </c>
      <c r="U3999" s="1" t="s">
        <v>22</v>
      </c>
      <c r="V3999" s="1" t="s">
        <v>23</v>
      </c>
      <c r="W3999" s="1">
        <v>33559</v>
      </c>
    </row>
    <row r="4000" spans="1:23" x14ac:dyDescent="0.2">
      <c r="A4000" s="1" t="s">
        <v>26</v>
      </c>
      <c r="B4000" s="1" t="s">
        <v>15289</v>
      </c>
      <c r="C4000" s="1" t="s">
        <v>22</v>
      </c>
      <c r="D4000" s="1">
        <v>33559</v>
      </c>
      <c r="E4000" s="1" t="s">
        <v>116</v>
      </c>
      <c r="F4000" s="4">
        <v>1123126</v>
      </c>
      <c r="G4000" s="4">
        <v>8500</v>
      </c>
      <c r="H4000" s="1" t="s">
        <v>25</v>
      </c>
      <c r="I4000" s="4">
        <v>1123126</v>
      </c>
      <c r="J4000" s="1">
        <v>100</v>
      </c>
      <c r="K4000" s="1">
        <v>2.8113080697120099</v>
      </c>
      <c r="N4000" s="1" t="s">
        <v>15290</v>
      </c>
      <c r="O4000" s="1" t="s">
        <v>15291</v>
      </c>
      <c r="P4000" s="1" t="s">
        <v>15292</v>
      </c>
      <c r="Q4000" s="1" t="s">
        <v>15293</v>
      </c>
      <c r="S4000" s="1" t="s">
        <v>15294</v>
      </c>
      <c r="T4000" s="1" t="s">
        <v>15289</v>
      </c>
      <c r="U4000" s="1" t="s">
        <v>22</v>
      </c>
      <c r="V4000" s="1" t="s">
        <v>23</v>
      </c>
      <c r="W4000" s="1">
        <v>33559</v>
      </c>
    </row>
    <row r="4001" spans="1:23" x14ac:dyDescent="0.2">
      <c r="A4001" s="1" t="s">
        <v>26</v>
      </c>
      <c r="B4001" s="1" t="s">
        <v>15295</v>
      </c>
      <c r="C4001" s="1" t="s">
        <v>22</v>
      </c>
      <c r="D4001" s="1">
        <v>33559</v>
      </c>
      <c r="E4001" s="1" t="s">
        <v>44</v>
      </c>
      <c r="F4001" s="4">
        <v>417938</v>
      </c>
      <c r="G4001" s="4">
        <v>418229</v>
      </c>
      <c r="H4001" s="1" t="s">
        <v>25</v>
      </c>
      <c r="I4001" s="4">
        <v>417938</v>
      </c>
      <c r="J4001" s="1">
        <v>100</v>
      </c>
      <c r="K4001" s="1">
        <v>2.6177596826463501</v>
      </c>
      <c r="N4001" s="1" t="s">
        <v>15297</v>
      </c>
      <c r="O4001" s="1" t="s">
        <v>15298</v>
      </c>
      <c r="P4001" s="1" t="s">
        <v>15299</v>
      </c>
      <c r="Q4001" s="1" t="s">
        <v>15300</v>
      </c>
      <c r="T4001" s="1" t="s">
        <v>15296</v>
      </c>
      <c r="U4001" s="1" t="s">
        <v>7549</v>
      </c>
      <c r="V4001" s="1" t="s">
        <v>23</v>
      </c>
      <c r="W4001" s="1">
        <v>34656</v>
      </c>
    </row>
    <row r="4002" spans="1:23" x14ac:dyDescent="0.2">
      <c r="A4002" s="1" t="s">
        <v>26</v>
      </c>
      <c r="B4002" s="1" t="s">
        <v>15301</v>
      </c>
      <c r="C4002" s="1" t="s">
        <v>22</v>
      </c>
      <c r="D4002" s="1">
        <v>33559</v>
      </c>
      <c r="E4002" s="1" t="s">
        <v>589</v>
      </c>
      <c r="F4002" s="4">
        <v>498398</v>
      </c>
      <c r="G4002" s="4">
        <v>478898</v>
      </c>
      <c r="H4002" s="1" t="s">
        <v>25</v>
      </c>
      <c r="I4002" s="4">
        <v>498398</v>
      </c>
      <c r="J4002" s="1">
        <v>100</v>
      </c>
      <c r="N4002" s="1" t="s">
        <v>15302</v>
      </c>
      <c r="O4002" s="1" t="s">
        <v>15303</v>
      </c>
      <c r="P4002" s="1" t="s">
        <v>15304</v>
      </c>
      <c r="Q4002" s="1" t="s">
        <v>15305</v>
      </c>
      <c r="R4002" s="1" t="s">
        <v>15303</v>
      </c>
      <c r="S4002" s="1" t="s">
        <v>15306</v>
      </c>
      <c r="T4002" s="1" t="s">
        <v>15301</v>
      </c>
      <c r="U4002" s="1" t="s">
        <v>22</v>
      </c>
      <c r="V4002" s="1" t="s">
        <v>23</v>
      </c>
      <c r="W4002" s="1">
        <v>33559</v>
      </c>
    </row>
    <row r="4003" spans="1:23" x14ac:dyDescent="0.2">
      <c r="A4003" s="1" t="s">
        <v>26</v>
      </c>
      <c r="B4003" s="1" t="s">
        <v>15310</v>
      </c>
      <c r="C4003" s="1" t="s">
        <v>22</v>
      </c>
      <c r="D4003" s="1">
        <v>33559</v>
      </c>
      <c r="E4003" s="1" t="s">
        <v>44</v>
      </c>
      <c r="F4003" s="4">
        <v>455944</v>
      </c>
      <c r="G4003" s="4">
        <v>433841</v>
      </c>
      <c r="H4003" s="1" t="s">
        <v>25</v>
      </c>
      <c r="I4003" s="4">
        <v>455944</v>
      </c>
      <c r="J4003" s="1">
        <v>100</v>
      </c>
      <c r="N4003" s="1" t="s">
        <v>15311</v>
      </c>
      <c r="Q4003" s="1" t="s">
        <v>15312</v>
      </c>
      <c r="T4003" s="1" t="s">
        <v>15310</v>
      </c>
      <c r="U4003" s="1" t="s">
        <v>22</v>
      </c>
      <c r="V4003" s="1" t="s">
        <v>23</v>
      </c>
      <c r="W4003" s="1">
        <v>33559</v>
      </c>
    </row>
    <row r="4004" spans="1:23" x14ac:dyDescent="0.2">
      <c r="A4004" s="1" t="s">
        <v>26</v>
      </c>
      <c r="B4004" s="1" t="s">
        <v>15322</v>
      </c>
      <c r="C4004" s="1" t="s">
        <v>22</v>
      </c>
      <c r="D4004" s="1">
        <v>33559</v>
      </c>
      <c r="E4004" s="1" t="s">
        <v>416</v>
      </c>
      <c r="F4004" s="4">
        <v>363987</v>
      </c>
      <c r="G4004" s="4">
        <v>354751</v>
      </c>
      <c r="H4004" s="1" t="s">
        <v>25</v>
      </c>
      <c r="I4004" s="4">
        <v>363987</v>
      </c>
      <c r="J4004" s="1">
        <v>100</v>
      </c>
      <c r="N4004" s="1" t="s">
        <v>15324</v>
      </c>
      <c r="O4004" s="1" t="s">
        <v>15325</v>
      </c>
      <c r="P4004" s="1" t="s">
        <v>15326</v>
      </c>
      <c r="Q4004" s="1" t="s">
        <v>15327</v>
      </c>
      <c r="T4004" s="1" t="s">
        <v>15323</v>
      </c>
      <c r="U4004" s="1" t="s">
        <v>156</v>
      </c>
      <c r="V4004" s="1" t="s">
        <v>23</v>
      </c>
      <c r="W4004" s="1">
        <v>33646</v>
      </c>
    </row>
    <row r="4005" spans="1:23" x14ac:dyDescent="0.2">
      <c r="A4005" s="1" t="s">
        <v>26</v>
      </c>
      <c r="B4005" s="1" t="s">
        <v>15328</v>
      </c>
      <c r="C4005" s="1" t="s">
        <v>22</v>
      </c>
      <c r="D4005" s="1">
        <v>33559</v>
      </c>
      <c r="E4005" s="1" t="s">
        <v>589</v>
      </c>
      <c r="F4005" s="4">
        <v>943729</v>
      </c>
      <c r="G4005" s="4">
        <v>805282</v>
      </c>
      <c r="H4005" s="1" t="s">
        <v>87</v>
      </c>
      <c r="I4005" s="4">
        <v>943729</v>
      </c>
      <c r="J4005" s="1">
        <v>100</v>
      </c>
      <c r="N4005" s="1" t="s">
        <v>15331</v>
      </c>
      <c r="T4005" s="1" t="s">
        <v>15329</v>
      </c>
      <c r="U4005" s="1" t="s">
        <v>15330</v>
      </c>
      <c r="V4005" s="1" t="s">
        <v>133</v>
      </c>
      <c r="W4005" s="1">
        <v>30075</v>
      </c>
    </row>
    <row r="4006" spans="1:23" x14ac:dyDescent="0.2">
      <c r="A4006" s="1" t="s">
        <v>26</v>
      </c>
      <c r="B4006" s="1" t="s">
        <v>15332</v>
      </c>
      <c r="C4006" s="1" t="s">
        <v>22</v>
      </c>
      <c r="D4006" s="1">
        <v>33559</v>
      </c>
      <c r="E4006" s="1" t="s">
        <v>513</v>
      </c>
      <c r="F4006" s="4">
        <v>210927</v>
      </c>
      <c r="G4006" s="4">
        <v>202631</v>
      </c>
      <c r="H4006" s="1" t="s">
        <v>87</v>
      </c>
      <c r="I4006" s="4">
        <v>210927</v>
      </c>
      <c r="J4006" s="1">
        <v>100</v>
      </c>
      <c r="N4006" s="1" t="s">
        <v>15334</v>
      </c>
      <c r="T4006" s="1" t="s">
        <v>15333</v>
      </c>
      <c r="U4006" s="1" t="s">
        <v>156</v>
      </c>
      <c r="V4006" s="1" t="s">
        <v>23</v>
      </c>
      <c r="W4006" s="1">
        <v>33615</v>
      </c>
    </row>
    <row r="4007" spans="1:23" x14ac:dyDescent="0.2">
      <c r="A4007" s="1" t="s">
        <v>26</v>
      </c>
      <c r="B4007" s="1" t="s">
        <v>12088</v>
      </c>
      <c r="C4007" s="1" t="s">
        <v>22</v>
      </c>
      <c r="D4007" s="1">
        <v>33559</v>
      </c>
      <c r="E4007" s="1" t="s">
        <v>116</v>
      </c>
      <c r="F4007" s="4">
        <v>980606</v>
      </c>
      <c r="G4007" s="4">
        <v>1030000</v>
      </c>
      <c r="H4007" s="1" t="s">
        <v>25</v>
      </c>
      <c r="I4007" s="4">
        <v>980606</v>
      </c>
      <c r="J4007" s="1">
        <v>100</v>
      </c>
      <c r="N4007" s="1" t="s">
        <v>15352</v>
      </c>
      <c r="Q4007" s="1" t="s">
        <v>15353</v>
      </c>
      <c r="T4007" s="1" t="s">
        <v>12088</v>
      </c>
      <c r="U4007" s="1" t="s">
        <v>22</v>
      </c>
      <c r="V4007" s="1" t="s">
        <v>23</v>
      </c>
      <c r="W4007" s="1">
        <v>33559</v>
      </c>
    </row>
    <row r="4008" spans="1:23" x14ac:dyDescent="0.2">
      <c r="A4008" s="1" t="s">
        <v>26</v>
      </c>
      <c r="B4008" s="1" t="s">
        <v>15354</v>
      </c>
      <c r="C4008" s="1" t="s">
        <v>22</v>
      </c>
      <c r="D4008" s="1">
        <v>33559</v>
      </c>
      <c r="E4008" s="1" t="s">
        <v>140</v>
      </c>
      <c r="F4008" s="4">
        <v>390245</v>
      </c>
      <c r="G4008" s="4">
        <v>750</v>
      </c>
      <c r="H4008" s="1" t="s">
        <v>25</v>
      </c>
      <c r="I4008" s="4">
        <v>390245</v>
      </c>
      <c r="J4008" s="1">
        <v>100</v>
      </c>
      <c r="N4008" s="1" t="s">
        <v>15355</v>
      </c>
      <c r="O4008" s="1" t="s">
        <v>15356</v>
      </c>
      <c r="P4008" s="1" t="s">
        <v>15357</v>
      </c>
      <c r="T4008" s="1" t="s">
        <v>15354</v>
      </c>
      <c r="U4008" s="1" t="s">
        <v>22</v>
      </c>
      <c r="V4008" s="1" t="s">
        <v>23</v>
      </c>
      <c r="W4008" s="1">
        <v>33559</v>
      </c>
    </row>
    <row r="4009" spans="1:23" x14ac:dyDescent="0.2">
      <c r="A4009" s="1" t="s">
        <v>26</v>
      </c>
      <c r="B4009" s="1" t="s">
        <v>15358</v>
      </c>
      <c r="C4009" s="1" t="s">
        <v>22</v>
      </c>
      <c r="D4009" s="1">
        <v>33559</v>
      </c>
      <c r="E4009" s="1" t="s">
        <v>24</v>
      </c>
      <c r="F4009" s="4">
        <v>383484</v>
      </c>
      <c r="G4009" s="4">
        <v>387256</v>
      </c>
      <c r="H4009" s="1" t="s">
        <v>25</v>
      </c>
      <c r="I4009" s="4">
        <v>383484</v>
      </c>
      <c r="J4009" s="1">
        <v>100</v>
      </c>
      <c r="N4009" s="1" t="s">
        <v>15359</v>
      </c>
      <c r="O4009" s="1" t="s">
        <v>15360</v>
      </c>
      <c r="P4009" s="1" t="s">
        <v>15361</v>
      </c>
      <c r="Q4009" s="1" t="s">
        <v>15362</v>
      </c>
      <c r="R4009" s="1" t="s">
        <v>15363</v>
      </c>
      <c r="S4009" s="1" t="s">
        <v>15361</v>
      </c>
      <c r="T4009" s="1" t="s">
        <v>15358</v>
      </c>
      <c r="U4009" s="1" t="s">
        <v>22</v>
      </c>
      <c r="V4009" s="1" t="s">
        <v>23</v>
      </c>
      <c r="W4009" s="1">
        <v>33559</v>
      </c>
    </row>
    <row r="4010" spans="1:23" x14ac:dyDescent="0.2">
      <c r="A4010" s="1" t="s">
        <v>26</v>
      </c>
      <c r="B4010" s="1" t="s">
        <v>15366</v>
      </c>
      <c r="C4010" s="1" t="s">
        <v>22</v>
      </c>
      <c r="D4010" s="1">
        <v>33559</v>
      </c>
      <c r="E4010" s="1" t="s">
        <v>55</v>
      </c>
      <c r="F4010" s="4">
        <v>315425</v>
      </c>
      <c r="G4010" s="4">
        <v>312433</v>
      </c>
      <c r="H4010" s="1" t="s">
        <v>25</v>
      </c>
      <c r="I4010" s="4">
        <v>315425</v>
      </c>
      <c r="J4010" s="1">
        <v>100</v>
      </c>
      <c r="N4010" s="1" t="s">
        <v>15367</v>
      </c>
      <c r="P4010" s="1">
        <v>8139714239</v>
      </c>
      <c r="T4010" s="1" t="s">
        <v>15366</v>
      </c>
      <c r="U4010" s="1" t="s">
        <v>22</v>
      </c>
      <c r="V4010" s="1" t="s">
        <v>23</v>
      </c>
      <c r="W4010" s="1">
        <v>33559</v>
      </c>
    </row>
    <row r="4011" spans="1:23" x14ac:dyDescent="0.2">
      <c r="A4011" s="1" t="s">
        <v>26</v>
      </c>
      <c r="B4011" s="1" t="s">
        <v>15372</v>
      </c>
      <c r="C4011" s="1" t="s">
        <v>22</v>
      </c>
      <c r="D4011" s="1">
        <v>33559</v>
      </c>
      <c r="E4011" s="1" t="s">
        <v>44</v>
      </c>
      <c r="F4011" s="4">
        <v>367185</v>
      </c>
      <c r="G4011" s="4">
        <v>356955</v>
      </c>
      <c r="H4011" s="1" t="s">
        <v>25</v>
      </c>
      <c r="I4011" s="4">
        <v>367185</v>
      </c>
      <c r="J4011" s="1">
        <v>100</v>
      </c>
      <c r="K4011" s="1">
        <v>2.6204480674096402</v>
      </c>
      <c r="N4011" s="1" t="s">
        <v>15373</v>
      </c>
      <c r="O4011" s="1" t="s">
        <v>15374</v>
      </c>
      <c r="P4011" s="1" t="s">
        <v>15375</v>
      </c>
      <c r="T4011" s="1" t="s">
        <v>15372</v>
      </c>
      <c r="U4011" s="1" t="s">
        <v>22</v>
      </c>
      <c r="V4011" s="1" t="s">
        <v>23</v>
      </c>
      <c r="W4011" s="1">
        <v>33559</v>
      </c>
    </row>
    <row r="4012" spans="1:23" x14ac:dyDescent="0.2">
      <c r="A4012" s="1" t="s">
        <v>26</v>
      </c>
      <c r="B4012" s="1" t="s">
        <v>15384</v>
      </c>
      <c r="C4012" s="1" t="s">
        <v>22</v>
      </c>
      <c r="D4012" s="1">
        <v>33559</v>
      </c>
      <c r="E4012" s="1" t="s">
        <v>801</v>
      </c>
      <c r="F4012" s="4">
        <v>497341</v>
      </c>
      <c r="G4012" s="4">
        <v>536792</v>
      </c>
      <c r="H4012" s="1" t="s">
        <v>25</v>
      </c>
      <c r="I4012" s="4">
        <v>497341</v>
      </c>
      <c r="J4012" s="1">
        <v>100</v>
      </c>
      <c r="N4012" s="1" t="s">
        <v>15385</v>
      </c>
      <c r="Q4012" s="1" t="s">
        <v>15386</v>
      </c>
      <c r="T4012" s="1" t="s">
        <v>15384</v>
      </c>
      <c r="U4012" s="1" t="s">
        <v>22</v>
      </c>
      <c r="V4012" s="1" t="s">
        <v>23</v>
      </c>
      <c r="W4012" s="1">
        <v>33559</v>
      </c>
    </row>
    <row r="4013" spans="1:23" x14ac:dyDescent="0.2">
      <c r="A4013" s="1" t="s">
        <v>26</v>
      </c>
      <c r="B4013" s="1" t="s">
        <v>15390</v>
      </c>
      <c r="C4013" s="1" t="s">
        <v>22</v>
      </c>
      <c r="D4013" s="1">
        <v>33559</v>
      </c>
      <c r="E4013" s="1" t="s">
        <v>140</v>
      </c>
      <c r="F4013" s="4">
        <v>257844</v>
      </c>
      <c r="G4013" s="4">
        <v>248716</v>
      </c>
      <c r="H4013" s="1" t="s">
        <v>25</v>
      </c>
      <c r="I4013" s="4">
        <v>257844</v>
      </c>
      <c r="J4013" s="1">
        <v>100</v>
      </c>
      <c r="N4013" s="1" t="s">
        <v>7800</v>
      </c>
      <c r="Q4013" s="1" t="s">
        <v>15391</v>
      </c>
      <c r="T4013" s="1" t="s">
        <v>1969</v>
      </c>
      <c r="U4013" s="1" t="s">
        <v>22</v>
      </c>
      <c r="V4013" s="1" t="s">
        <v>23</v>
      </c>
      <c r="W4013" s="1">
        <v>33559</v>
      </c>
    </row>
    <row r="4014" spans="1:23" x14ac:dyDescent="0.2">
      <c r="A4014" s="1" t="s">
        <v>26</v>
      </c>
      <c r="B4014" s="1" t="s">
        <v>15392</v>
      </c>
      <c r="C4014" s="1" t="s">
        <v>22</v>
      </c>
      <c r="D4014" s="1">
        <v>33559</v>
      </c>
      <c r="E4014" s="1" t="s">
        <v>44</v>
      </c>
      <c r="F4014" s="4">
        <v>494923</v>
      </c>
      <c r="G4014" s="4">
        <v>472318</v>
      </c>
      <c r="H4014" s="1" t="s">
        <v>25</v>
      </c>
      <c r="I4014" s="4">
        <v>494923</v>
      </c>
      <c r="J4014" s="1">
        <v>100</v>
      </c>
      <c r="N4014" s="1" t="s">
        <v>15393</v>
      </c>
      <c r="T4014" s="1" t="s">
        <v>15392</v>
      </c>
      <c r="U4014" s="1" t="s">
        <v>22</v>
      </c>
      <c r="V4014" s="1" t="s">
        <v>23</v>
      </c>
      <c r="W4014" s="1">
        <v>33559</v>
      </c>
    </row>
    <row r="4015" spans="1:23" x14ac:dyDescent="0.2">
      <c r="A4015" s="1" t="s">
        <v>26</v>
      </c>
      <c r="B4015" s="1" t="s">
        <v>15400</v>
      </c>
      <c r="C4015" s="1" t="s">
        <v>22</v>
      </c>
      <c r="D4015" s="1">
        <v>33559</v>
      </c>
      <c r="E4015" s="1" t="s">
        <v>44</v>
      </c>
      <c r="F4015" s="4">
        <v>373021</v>
      </c>
      <c r="G4015" s="4">
        <v>359654</v>
      </c>
      <c r="H4015" s="1" t="s">
        <v>25</v>
      </c>
      <c r="I4015" s="4">
        <v>373021</v>
      </c>
      <c r="J4015" s="1">
        <v>100</v>
      </c>
      <c r="N4015" s="1" t="s">
        <v>15401</v>
      </c>
      <c r="P4015" s="1" t="s">
        <v>15402</v>
      </c>
      <c r="Q4015" s="1" t="s">
        <v>15403</v>
      </c>
      <c r="T4015" s="1" t="s">
        <v>15400</v>
      </c>
      <c r="U4015" s="1" t="s">
        <v>22</v>
      </c>
      <c r="V4015" s="1" t="s">
        <v>23</v>
      </c>
      <c r="W4015" s="1">
        <v>33559</v>
      </c>
    </row>
    <row r="4016" spans="1:23" x14ac:dyDescent="0.2">
      <c r="A4016" s="1" t="s">
        <v>26</v>
      </c>
      <c r="B4016" s="1" t="s">
        <v>15432</v>
      </c>
      <c r="C4016" s="1" t="s">
        <v>22</v>
      </c>
      <c r="D4016" s="1">
        <v>33559</v>
      </c>
      <c r="E4016" s="1" t="s">
        <v>24</v>
      </c>
      <c r="F4016" s="4">
        <v>379177</v>
      </c>
      <c r="G4016" s="4">
        <v>374051</v>
      </c>
      <c r="H4016" s="1" t="s">
        <v>87</v>
      </c>
      <c r="I4016" s="4">
        <v>379177</v>
      </c>
      <c r="J4016" s="1">
        <v>100</v>
      </c>
      <c r="N4016" s="1" t="s">
        <v>436</v>
      </c>
      <c r="T4016" s="1" t="s">
        <v>356</v>
      </c>
      <c r="U4016" s="1" t="s">
        <v>357</v>
      </c>
      <c r="V4016" s="1" t="s">
        <v>358</v>
      </c>
      <c r="W4016" s="1">
        <v>85261</v>
      </c>
    </row>
    <row r="4017" spans="1:23" x14ac:dyDescent="0.2">
      <c r="A4017" s="1" t="s">
        <v>26</v>
      </c>
      <c r="B4017" s="1" t="s">
        <v>15433</v>
      </c>
      <c r="C4017" s="1" t="s">
        <v>22</v>
      </c>
      <c r="D4017" s="1">
        <v>33559</v>
      </c>
      <c r="E4017" s="1" t="s">
        <v>425</v>
      </c>
      <c r="F4017" s="4">
        <v>429371</v>
      </c>
      <c r="G4017" s="4">
        <v>397133</v>
      </c>
      <c r="H4017" s="1" t="s">
        <v>87</v>
      </c>
      <c r="I4017" s="4">
        <v>429371</v>
      </c>
      <c r="J4017" s="1">
        <v>100</v>
      </c>
      <c r="N4017" s="1" t="s">
        <v>15434</v>
      </c>
      <c r="T4017" s="1" t="s">
        <v>356</v>
      </c>
      <c r="U4017" s="1" t="s">
        <v>357</v>
      </c>
      <c r="V4017" s="1" t="s">
        <v>358</v>
      </c>
      <c r="W4017" s="1">
        <v>85261</v>
      </c>
    </row>
    <row r="4018" spans="1:23" x14ac:dyDescent="0.2">
      <c r="A4018" s="1" t="s">
        <v>26</v>
      </c>
      <c r="B4018" s="1" t="s">
        <v>15445</v>
      </c>
      <c r="C4018" s="1" t="s">
        <v>22</v>
      </c>
      <c r="D4018" s="1">
        <v>33559</v>
      </c>
      <c r="E4018" s="1" t="s">
        <v>111</v>
      </c>
      <c r="F4018" s="4">
        <v>429286</v>
      </c>
      <c r="G4018" s="4">
        <v>396486</v>
      </c>
      <c r="H4018" s="1" t="s">
        <v>25</v>
      </c>
      <c r="I4018" s="4">
        <v>429286</v>
      </c>
      <c r="J4018" s="1">
        <v>100</v>
      </c>
      <c r="N4018" s="1" t="s">
        <v>15446</v>
      </c>
      <c r="O4018" s="1" t="s">
        <v>15447</v>
      </c>
      <c r="P4018" s="1" t="s">
        <v>15448</v>
      </c>
      <c r="Q4018" s="1" t="s">
        <v>15449</v>
      </c>
      <c r="R4018" s="1" t="s">
        <v>15450</v>
      </c>
      <c r="S4018" s="1">
        <v>8139727985</v>
      </c>
      <c r="T4018" s="1" t="s">
        <v>15445</v>
      </c>
      <c r="U4018" s="1" t="s">
        <v>22</v>
      </c>
      <c r="V4018" s="1" t="s">
        <v>23</v>
      </c>
      <c r="W4018" s="1">
        <v>33559</v>
      </c>
    </row>
    <row r="4019" spans="1:23" x14ac:dyDescent="0.2">
      <c r="A4019" s="1" t="s">
        <v>26</v>
      </c>
      <c r="B4019" s="1" t="s">
        <v>15451</v>
      </c>
      <c r="C4019" s="1" t="s">
        <v>22</v>
      </c>
      <c r="D4019" s="1">
        <v>33559</v>
      </c>
      <c r="E4019" s="1" t="s">
        <v>246</v>
      </c>
      <c r="F4019" s="4">
        <v>439792</v>
      </c>
      <c r="G4019" s="4">
        <v>431403</v>
      </c>
      <c r="H4019" s="1" t="s">
        <v>25</v>
      </c>
      <c r="I4019" s="4">
        <v>439792</v>
      </c>
      <c r="J4019" s="1">
        <v>100</v>
      </c>
      <c r="N4019" s="1" t="s">
        <v>15453</v>
      </c>
      <c r="T4019" s="1" t="s">
        <v>15452</v>
      </c>
      <c r="U4019" s="1" t="s">
        <v>362</v>
      </c>
      <c r="V4019" s="1" t="s">
        <v>23</v>
      </c>
      <c r="W4019" s="1">
        <v>33511</v>
      </c>
    </row>
    <row r="4020" spans="1:23" x14ac:dyDescent="0.2">
      <c r="A4020" s="1" t="s">
        <v>26</v>
      </c>
      <c r="B4020" s="1" t="s">
        <v>15454</v>
      </c>
      <c r="C4020" s="1" t="s">
        <v>22</v>
      </c>
      <c r="D4020" s="1">
        <v>33559</v>
      </c>
      <c r="E4020" s="1" t="s">
        <v>44</v>
      </c>
      <c r="F4020" s="4">
        <v>356796</v>
      </c>
      <c r="G4020" s="4">
        <v>347121</v>
      </c>
      <c r="H4020" s="1" t="s">
        <v>87</v>
      </c>
      <c r="I4020" s="4">
        <v>356796</v>
      </c>
      <c r="J4020" s="1">
        <v>100</v>
      </c>
      <c r="N4020" s="1" t="s">
        <v>4863</v>
      </c>
      <c r="Q4020" s="1" t="s">
        <v>15455</v>
      </c>
      <c r="T4020" s="1" t="s">
        <v>2918</v>
      </c>
      <c r="U4020" s="1" t="s">
        <v>707</v>
      </c>
      <c r="V4020" s="1" t="s">
        <v>708</v>
      </c>
      <c r="W4020" s="1">
        <v>78746</v>
      </c>
    </row>
    <row r="4021" spans="1:23" x14ac:dyDescent="0.2">
      <c r="A4021" s="1" t="s">
        <v>26</v>
      </c>
      <c r="B4021" s="1" t="s">
        <v>15468</v>
      </c>
      <c r="C4021" s="1" t="s">
        <v>22</v>
      </c>
      <c r="D4021" s="1">
        <v>33559</v>
      </c>
      <c r="E4021" s="1" t="s">
        <v>525</v>
      </c>
      <c r="F4021" s="4">
        <v>647561</v>
      </c>
      <c r="G4021" s="4">
        <v>637174</v>
      </c>
      <c r="H4021" s="1" t="s">
        <v>25</v>
      </c>
      <c r="I4021" s="4">
        <v>647561</v>
      </c>
      <c r="J4021" s="1">
        <v>100</v>
      </c>
      <c r="N4021" s="1" t="s">
        <v>15469</v>
      </c>
      <c r="O4021" s="1" t="s">
        <v>15470</v>
      </c>
      <c r="P4021" s="1" t="s">
        <v>15471</v>
      </c>
      <c r="Q4021" s="1" t="s">
        <v>15472</v>
      </c>
      <c r="T4021" s="1" t="s">
        <v>15468</v>
      </c>
      <c r="U4021" s="1" t="s">
        <v>22</v>
      </c>
      <c r="V4021" s="1" t="s">
        <v>23</v>
      </c>
      <c r="W4021" s="1">
        <v>33559</v>
      </c>
    </row>
    <row r="4022" spans="1:23" x14ac:dyDescent="0.2">
      <c r="A4022" s="1" t="s">
        <v>26</v>
      </c>
      <c r="B4022" s="1" t="s">
        <v>15473</v>
      </c>
      <c r="C4022" s="1" t="s">
        <v>22</v>
      </c>
      <c r="D4022" s="1">
        <v>33559</v>
      </c>
      <c r="E4022" s="1" t="s">
        <v>55</v>
      </c>
      <c r="F4022" s="4">
        <v>391501</v>
      </c>
      <c r="G4022" s="4">
        <v>399707</v>
      </c>
      <c r="H4022" s="1" t="s">
        <v>87</v>
      </c>
      <c r="I4022" s="4">
        <v>391501</v>
      </c>
      <c r="J4022" s="1">
        <v>100</v>
      </c>
      <c r="N4022" s="1" t="s">
        <v>15475</v>
      </c>
      <c r="Q4022" s="1" t="s">
        <v>15476</v>
      </c>
      <c r="T4022" s="1" t="s">
        <v>15474</v>
      </c>
      <c r="U4022" s="1" t="s">
        <v>691</v>
      </c>
      <c r="V4022" s="1" t="s">
        <v>23</v>
      </c>
      <c r="W4022" s="1">
        <v>33617</v>
      </c>
    </row>
    <row r="4023" spans="1:23" x14ac:dyDescent="0.2">
      <c r="A4023" s="1" t="s">
        <v>26</v>
      </c>
      <c r="B4023" s="1" t="s">
        <v>15477</v>
      </c>
      <c r="C4023" s="1" t="s">
        <v>22</v>
      </c>
      <c r="D4023" s="1">
        <v>33559</v>
      </c>
      <c r="E4023" s="1" t="s">
        <v>24</v>
      </c>
      <c r="F4023" s="4">
        <v>371065</v>
      </c>
      <c r="G4023" s="4">
        <v>374548</v>
      </c>
      <c r="H4023" s="1" t="s">
        <v>25</v>
      </c>
      <c r="I4023" s="4">
        <v>371065</v>
      </c>
      <c r="J4023" s="1">
        <v>100</v>
      </c>
      <c r="N4023" s="1" t="s">
        <v>15478</v>
      </c>
      <c r="O4023" s="1" t="s">
        <v>15479</v>
      </c>
      <c r="Q4023" s="1" t="s">
        <v>15480</v>
      </c>
      <c r="R4023" s="1" t="s">
        <v>15479</v>
      </c>
      <c r="S4023" s="1" t="s">
        <v>15481</v>
      </c>
      <c r="T4023" s="1" t="s">
        <v>15477</v>
      </c>
      <c r="U4023" s="1" t="s">
        <v>22</v>
      </c>
      <c r="V4023" s="1" t="s">
        <v>23</v>
      </c>
      <c r="W4023" s="1">
        <v>33559</v>
      </c>
    </row>
    <row r="4024" spans="1:23" x14ac:dyDescent="0.2">
      <c r="A4024" s="1" t="s">
        <v>26</v>
      </c>
      <c r="B4024" s="1" t="s">
        <v>15490</v>
      </c>
      <c r="C4024" s="1" t="s">
        <v>22</v>
      </c>
      <c r="D4024" s="1">
        <v>33559</v>
      </c>
      <c r="E4024" s="1" t="s">
        <v>86</v>
      </c>
      <c r="F4024" s="4">
        <v>368315</v>
      </c>
      <c r="G4024" s="4">
        <v>160000</v>
      </c>
      <c r="H4024" s="1" t="s">
        <v>25</v>
      </c>
      <c r="I4024" s="4">
        <v>368315</v>
      </c>
      <c r="J4024" s="1">
        <v>100</v>
      </c>
      <c r="N4024" s="1" t="s">
        <v>15491</v>
      </c>
      <c r="O4024" s="1" t="s">
        <v>15492</v>
      </c>
      <c r="P4024" s="1" t="s">
        <v>15493</v>
      </c>
      <c r="T4024" s="1" t="s">
        <v>15490</v>
      </c>
      <c r="U4024" s="1" t="s">
        <v>22</v>
      </c>
      <c r="V4024" s="1" t="s">
        <v>23</v>
      </c>
      <c r="W4024" s="1">
        <v>33559</v>
      </c>
    </row>
    <row r="4025" spans="1:23" x14ac:dyDescent="0.2">
      <c r="A4025" s="1" t="s">
        <v>26</v>
      </c>
      <c r="B4025" s="1" t="s">
        <v>15500</v>
      </c>
      <c r="C4025" s="1" t="s">
        <v>22</v>
      </c>
      <c r="D4025" s="1">
        <v>33559</v>
      </c>
      <c r="E4025" s="1" t="s">
        <v>55</v>
      </c>
      <c r="F4025" s="4">
        <v>363465</v>
      </c>
      <c r="G4025" s="4">
        <v>357749</v>
      </c>
      <c r="H4025" s="1" t="s">
        <v>25</v>
      </c>
      <c r="I4025" s="4">
        <v>363465</v>
      </c>
      <c r="J4025" s="1">
        <v>100</v>
      </c>
      <c r="N4025" s="1" t="s">
        <v>15501</v>
      </c>
      <c r="T4025" s="1" t="s">
        <v>2239</v>
      </c>
      <c r="U4025" s="1" t="s">
        <v>22</v>
      </c>
      <c r="V4025" s="1" t="s">
        <v>23</v>
      </c>
      <c r="W4025" s="1">
        <v>33559</v>
      </c>
    </row>
    <row r="4026" spans="1:23" x14ac:dyDescent="0.2">
      <c r="A4026" s="1" t="s">
        <v>26</v>
      </c>
      <c r="B4026" s="1" t="s">
        <v>15502</v>
      </c>
      <c r="C4026" s="1" t="s">
        <v>22</v>
      </c>
      <c r="D4026" s="1">
        <v>33559</v>
      </c>
      <c r="E4026" s="1" t="s">
        <v>90</v>
      </c>
      <c r="F4026" s="4">
        <v>448905</v>
      </c>
      <c r="G4026" s="4">
        <v>440383</v>
      </c>
      <c r="H4026" s="1" t="s">
        <v>87</v>
      </c>
      <c r="I4026" s="4">
        <v>448905</v>
      </c>
      <c r="J4026" s="1">
        <v>100</v>
      </c>
      <c r="N4026" s="1" t="s">
        <v>15503</v>
      </c>
      <c r="Q4026" s="1" t="s">
        <v>15504</v>
      </c>
      <c r="T4026" s="1" t="s">
        <v>15502</v>
      </c>
      <c r="U4026" s="1" t="s">
        <v>22</v>
      </c>
      <c r="V4026" s="1" t="s">
        <v>23</v>
      </c>
      <c r="W4026" s="1">
        <v>33559</v>
      </c>
    </row>
    <row r="4027" spans="1:23" x14ac:dyDescent="0.2">
      <c r="A4027" s="1" t="s">
        <v>26</v>
      </c>
      <c r="B4027" s="1" t="s">
        <v>15510</v>
      </c>
      <c r="C4027" s="1" t="s">
        <v>22</v>
      </c>
      <c r="D4027" s="1">
        <v>33559</v>
      </c>
      <c r="E4027" s="1" t="s">
        <v>66</v>
      </c>
      <c r="F4027" s="4">
        <v>633647</v>
      </c>
      <c r="G4027" s="4">
        <v>429900</v>
      </c>
      <c r="H4027" s="1" t="s">
        <v>25</v>
      </c>
      <c r="I4027" s="4">
        <v>633647</v>
      </c>
      <c r="J4027" s="1">
        <v>100</v>
      </c>
      <c r="N4027" s="1" t="s">
        <v>15511</v>
      </c>
      <c r="O4027" s="1" t="s">
        <v>15512</v>
      </c>
      <c r="P4027" s="1" t="s">
        <v>15513</v>
      </c>
      <c r="T4027" s="1" t="s">
        <v>15510</v>
      </c>
      <c r="U4027" s="1" t="s">
        <v>22</v>
      </c>
      <c r="V4027" s="1" t="s">
        <v>23</v>
      </c>
      <c r="W4027" s="1">
        <v>33559</v>
      </c>
    </row>
    <row r="4028" spans="1:23" x14ac:dyDescent="0.2">
      <c r="A4028" s="1" t="s">
        <v>26</v>
      </c>
      <c r="B4028" s="1" t="s">
        <v>15529</v>
      </c>
      <c r="C4028" s="1" t="s">
        <v>22</v>
      </c>
      <c r="D4028" s="1">
        <v>33559</v>
      </c>
      <c r="E4028" s="1" t="s">
        <v>600</v>
      </c>
      <c r="F4028" s="4">
        <v>142853</v>
      </c>
      <c r="G4028" s="4">
        <v>147773</v>
      </c>
      <c r="H4028" s="1" t="s">
        <v>25</v>
      </c>
      <c r="I4028" s="4">
        <v>142853</v>
      </c>
      <c r="J4028" s="1">
        <v>100</v>
      </c>
      <c r="N4028" s="1" t="s">
        <v>15530</v>
      </c>
      <c r="Q4028" s="1" t="s">
        <v>15531</v>
      </c>
      <c r="T4028" s="1" t="s">
        <v>15529</v>
      </c>
      <c r="U4028" s="1" t="s">
        <v>22</v>
      </c>
      <c r="V4028" s="1" t="s">
        <v>23</v>
      </c>
      <c r="W4028" s="1">
        <v>33559</v>
      </c>
    </row>
    <row r="4029" spans="1:23" x14ac:dyDescent="0.2">
      <c r="A4029" s="1" t="s">
        <v>26</v>
      </c>
      <c r="B4029" s="1" t="s">
        <v>15532</v>
      </c>
      <c r="C4029" s="1" t="s">
        <v>22</v>
      </c>
      <c r="D4029" s="1">
        <v>33559</v>
      </c>
      <c r="E4029" s="1" t="s">
        <v>111</v>
      </c>
      <c r="F4029" s="4">
        <v>476759</v>
      </c>
      <c r="G4029" s="4">
        <v>443168</v>
      </c>
      <c r="H4029" s="1" t="s">
        <v>25</v>
      </c>
      <c r="I4029" s="4">
        <v>476759</v>
      </c>
      <c r="J4029" s="1">
        <v>100</v>
      </c>
      <c r="N4029" s="1" t="s">
        <v>15533</v>
      </c>
      <c r="O4029" s="1" t="s">
        <v>15534</v>
      </c>
      <c r="P4029" s="1" t="s">
        <v>15535</v>
      </c>
      <c r="T4029" s="1" t="s">
        <v>15532</v>
      </c>
      <c r="U4029" s="1" t="s">
        <v>22</v>
      </c>
      <c r="V4029" s="1" t="s">
        <v>23</v>
      </c>
      <c r="W4029" s="1">
        <v>33559</v>
      </c>
    </row>
    <row r="4030" spans="1:23" x14ac:dyDescent="0.2">
      <c r="A4030" s="1" t="s">
        <v>26</v>
      </c>
      <c r="B4030" s="1" t="s">
        <v>15536</v>
      </c>
      <c r="C4030" s="1" t="s">
        <v>22</v>
      </c>
      <c r="D4030" s="1">
        <v>33559</v>
      </c>
      <c r="E4030" s="1" t="s">
        <v>188</v>
      </c>
      <c r="F4030" s="4">
        <v>339672</v>
      </c>
      <c r="G4030" s="4">
        <v>319961</v>
      </c>
      <c r="H4030" s="1" t="s">
        <v>25</v>
      </c>
      <c r="I4030" s="4">
        <v>339672</v>
      </c>
      <c r="J4030" s="1">
        <v>100</v>
      </c>
      <c r="N4030" s="1" t="s">
        <v>15538</v>
      </c>
      <c r="Q4030" s="1" t="s">
        <v>15539</v>
      </c>
      <c r="T4030" s="1" t="s">
        <v>15537</v>
      </c>
      <c r="U4030" s="1" t="s">
        <v>22</v>
      </c>
      <c r="V4030" s="1" t="s">
        <v>23</v>
      </c>
      <c r="W4030" s="1">
        <v>33549</v>
      </c>
    </row>
    <row r="4031" spans="1:23" x14ac:dyDescent="0.2">
      <c r="A4031" s="1" t="s">
        <v>26</v>
      </c>
      <c r="B4031" s="1" t="s">
        <v>15543</v>
      </c>
      <c r="C4031" s="1" t="s">
        <v>22</v>
      </c>
      <c r="D4031" s="1">
        <v>33559</v>
      </c>
      <c r="E4031" s="1" t="s">
        <v>416</v>
      </c>
      <c r="F4031" s="4">
        <v>364838</v>
      </c>
      <c r="G4031" s="4">
        <v>363336</v>
      </c>
      <c r="H4031" s="1" t="s">
        <v>25</v>
      </c>
      <c r="I4031" s="4">
        <v>364838</v>
      </c>
      <c r="J4031" s="1">
        <v>100</v>
      </c>
      <c r="N4031" s="1" t="s">
        <v>15544</v>
      </c>
      <c r="O4031" s="1" t="s">
        <v>15545</v>
      </c>
      <c r="P4031" s="1" t="s">
        <v>15546</v>
      </c>
      <c r="Q4031" s="1" t="s">
        <v>15544</v>
      </c>
      <c r="T4031" s="1" t="s">
        <v>15543</v>
      </c>
      <c r="U4031" s="1" t="s">
        <v>22</v>
      </c>
      <c r="V4031" s="1" t="s">
        <v>23</v>
      </c>
      <c r="W4031" s="1">
        <v>33559</v>
      </c>
    </row>
    <row r="4032" spans="1:23" x14ac:dyDescent="0.2">
      <c r="A4032" s="1" t="s">
        <v>26</v>
      </c>
      <c r="B4032" s="1" t="s">
        <v>15551</v>
      </c>
      <c r="C4032" s="1" t="s">
        <v>22</v>
      </c>
      <c r="D4032" s="1">
        <v>33559</v>
      </c>
      <c r="E4032" s="1" t="s">
        <v>24</v>
      </c>
      <c r="F4032" s="4">
        <v>370577</v>
      </c>
      <c r="G4032" s="4">
        <v>350732</v>
      </c>
      <c r="H4032" s="1" t="s">
        <v>25</v>
      </c>
      <c r="I4032" s="4">
        <v>370577</v>
      </c>
      <c r="J4032" s="1">
        <v>100</v>
      </c>
      <c r="N4032" s="1" t="s">
        <v>15553</v>
      </c>
      <c r="Q4032" s="1" t="s">
        <v>15554</v>
      </c>
      <c r="T4032" s="1" t="s">
        <v>15552</v>
      </c>
      <c r="U4032" s="1" t="s">
        <v>22</v>
      </c>
      <c r="V4032" s="1" t="s">
        <v>23</v>
      </c>
      <c r="W4032" s="1">
        <v>33549</v>
      </c>
    </row>
    <row r="4033" spans="1:23" x14ac:dyDescent="0.2">
      <c r="A4033" s="1" t="s">
        <v>26</v>
      </c>
      <c r="B4033" s="1" t="s">
        <v>15577</v>
      </c>
      <c r="C4033" s="1" t="s">
        <v>22</v>
      </c>
      <c r="D4033" s="1">
        <v>33559</v>
      </c>
      <c r="E4033" s="1" t="s">
        <v>90</v>
      </c>
      <c r="F4033" s="4">
        <v>376147</v>
      </c>
      <c r="G4033" s="4">
        <v>361491</v>
      </c>
      <c r="H4033" s="1" t="s">
        <v>87</v>
      </c>
      <c r="I4033" s="4">
        <v>376147</v>
      </c>
      <c r="J4033" s="1">
        <v>100</v>
      </c>
      <c r="N4033" s="1" t="s">
        <v>8007</v>
      </c>
      <c r="T4033" s="1" t="s">
        <v>745</v>
      </c>
      <c r="U4033" s="1" t="s">
        <v>746</v>
      </c>
      <c r="V4033" s="1" t="s">
        <v>708</v>
      </c>
      <c r="W4033" s="1">
        <v>75201</v>
      </c>
    </row>
    <row r="4034" spans="1:23" x14ac:dyDescent="0.2">
      <c r="A4034" s="1" t="s">
        <v>26</v>
      </c>
      <c r="B4034" s="1" t="s">
        <v>15589</v>
      </c>
      <c r="C4034" s="1" t="s">
        <v>22</v>
      </c>
      <c r="D4034" s="1">
        <v>33559</v>
      </c>
      <c r="E4034" s="1" t="s">
        <v>111</v>
      </c>
      <c r="F4034" s="4">
        <v>422298</v>
      </c>
      <c r="G4034" s="4">
        <v>406640</v>
      </c>
      <c r="H4034" s="1" t="s">
        <v>25</v>
      </c>
      <c r="I4034" s="4">
        <v>422298</v>
      </c>
      <c r="J4034" s="1">
        <v>100</v>
      </c>
      <c r="N4034" s="1" t="s">
        <v>15590</v>
      </c>
      <c r="T4034" s="1" t="s">
        <v>15589</v>
      </c>
      <c r="U4034" s="1" t="s">
        <v>22</v>
      </c>
      <c r="V4034" s="1" t="s">
        <v>23</v>
      </c>
      <c r="W4034" s="1">
        <v>33559</v>
      </c>
    </row>
    <row r="4035" spans="1:23" x14ac:dyDescent="0.2">
      <c r="A4035" s="1" t="s">
        <v>26</v>
      </c>
      <c r="B4035" s="1" t="s">
        <v>15598</v>
      </c>
      <c r="C4035" s="1" t="s">
        <v>22</v>
      </c>
      <c r="D4035" s="1">
        <v>33559</v>
      </c>
      <c r="E4035" s="1" t="s">
        <v>44</v>
      </c>
      <c r="F4035" s="4">
        <v>445583</v>
      </c>
      <c r="G4035" s="4">
        <v>424318</v>
      </c>
      <c r="H4035" s="1" t="s">
        <v>25</v>
      </c>
      <c r="I4035" s="4">
        <v>445583</v>
      </c>
      <c r="J4035" s="1">
        <v>100</v>
      </c>
      <c r="N4035" s="1" t="s">
        <v>15599</v>
      </c>
      <c r="O4035" s="1" t="s">
        <v>15600</v>
      </c>
      <c r="P4035" s="1" t="s">
        <v>15601</v>
      </c>
      <c r="Q4035" s="1" t="s">
        <v>15602</v>
      </c>
      <c r="R4035" s="1" t="s">
        <v>15600</v>
      </c>
      <c r="S4035" s="1" t="s">
        <v>15601</v>
      </c>
      <c r="T4035" s="1" t="s">
        <v>15598</v>
      </c>
      <c r="U4035" s="1" t="s">
        <v>22</v>
      </c>
      <c r="V4035" s="1" t="s">
        <v>23</v>
      </c>
      <c r="W4035" s="1">
        <v>33559</v>
      </c>
    </row>
    <row r="4036" spans="1:23" x14ac:dyDescent="0.2">
      <c r="A4036" s="1" t="s">
        <v>26</v>
      </c>
      <c r="B4036" s="1" t="s">
        <v>15603</v>
      </c>
      <c r="C4036" s="1" t="s">
        <v>22</v>
      </c>
      <c r="D4036" s="1">
        <v>33559</v>
      </c>
      <c r="E4036" s="1" t="s">
        <v>24</v>
      </c>
      <c r="F4036" s="4">
        <v>410153</v>
      </c>
      <c r="G4036" s="4">
        <v>392093</v>
      </c>
      <c r="H4036" s="1" t="s">
        <v>25</v>
      </c>
      <c r="I4036" s="4">
        <v>410153</v>
      </c>
      <c r="J4036" s="1">
        <v>100</v>
      </c>
      <c r="N4036" s="1" t="s">
        <v>15604</v>
      </c>
      <c r="O4036" s="1" t="s">
        <v>15605</v>
      </c>
      <c r="P4036" s="1" t="s">
        <v>15606</v>
      </c>
      <c r="Q4036" s="1" t="s">
        <v>15604</v>
      </c>
      <c r="T4036" s="1" t="s">
        <v>15603</v>
      </c>
      <c r="U4036" s="1" t="s">
        <v>22</v>
      </c>
      <c r="V4036" s="1" t="s">
        <v>23</v>
      </c>
      <c r="W4036" s="1">
        <v>33559</v>
      </c>
    </row>
    <row r="4037" spans="1:23" x14ac:dyDescent="0.2">
      <c r="A4037" s="1" t="s">
        <v>26</v>
      </c>
      <c r="B4037" s="1" t="s">
        <v>15607</v>
      </c>
      <c r="C4037" s="1" t="s">
        <v>22</v>
      </c>
      <c r="D4037" s="1">
        <v>33559</v>
      </c>
      <c r="E4037" s="1" t="s">
        <v>172</v>
      </c>
      <c r="F4037" s="4">
        <v>484567</v>
      </c>
      <c r="G4037" s="4">
        <v>511716</v>
      </c>
      <c r="H4037" s="1" t="s">
        <v>25</v>
      </c>
      <c r="I4037" s="4">
        <v>484567</v>
      </c>
      <c r="J4037" s="1">
        <v>100</v>
      </c>
      <c r="N4037" s="1" t="s">
        <v>15608</v>
      </c>
      <c r="O4037" s="1" t="s">
        <v>15609</v>
      </c>
      <c r="P4037" s="1" t="s">
        <v>15610</v>
      </c>
      <c r="T4037" s="1" t="s">
        <v>15607</v>
      </c>
      <c r="U4037" s="1" t="s">
        <v>22</v>
      </c>
      <c r="V4037" s="1" t="s">
        <v>23</v>
      </c>
      <c r="W4037" s="1">
        <v>33559</v>
      </c>
    </row>
    <row r="4038" spans="1:23" x14ac:dyDescent="0.2">
      <c r="A4038" s="1" t="s">
        <v>26</v>
      </c>
      <c r="B4038" s="1" t="s">
        <v>15611</v>
      </c>
      <c r="C4038" s="1" t="s">
        <v>22</v>
      </c>
      <c r="D4038" s="1">
        <v>33559</v>
      </c>
      <c r="E4038" s="1" t="s">
        <v>172</v>
      </c>
      <c r="F4038" s="4">
        <v>562109</v>
      </c>
      <c r="G4038" s="4">
        <v>594265</v>
      </c>
      <c r="H4038" s="1" t="s">
        <v>25</v>
      </c>
      <c r="I4038" s="4">
        <v>562109</v>
      </c>
      <c r="J4038" s="1">
        <v>100</v>
      </c>
      <c r="N4038" s="1" t="s">
        <v>15612</v>
      </c>
      <c r="O4038" s="1" t="s">
        <v>15613</v>
      </c>
      <c r="P4038" s="1" t="s">
        <v>15614</v>
      </c>
      <c r="Q4038" s="1" t="s">
        <v>15615</v>
      </c>
      <c r="T4038" s="1" t="s">
        <v>15611</v>
      </c>
      <c r="U4038" s="1" t="s">
        <v>22</v>
      </c>
      <c r="V4038" s="1" t="s">
        <v>23</v>
      </c>
      <c r="W4038" s="1">
        <v>33559</v>
      </c>
    </row>
    <row r="4039" spans="1:23" x14ac:dyDescent="0.2">
      <c r="A4039" s="1" t="s">
        <v>26</v>
      </c>
      <c r="B4039" s="1" t="s">
        <v>15616</v>
      </c>
      <c r="C4039" s="1" t="s">
        <v>22</v>
      </c>
      <c r="D4039" s="1">
        <v>33559</v>
      </c>
      <c r="E4039" s="1" t="s">
        <v>44</v>
      </c>
      <c r="F4039" s="4">
        <v>421082</v>
      </c>
      <c r="G4039" s="4">
        <v>413718</v>
      </c>
      <c r="H4039" s="1" t="s">
        <v>25</v>
      </c>
      <c r="I4039" s="4">
        <v>421082</v>
      </c>
      <c r="J4039" s="1">
        <v>100</v>
      </c>
      <c r="N4039" s="1" t="s">
        <v>15619</v>
      </c>
      <c r="Q4039" s="1" t="s">
        <v>15620</v>
      </c>
      <c r="T4039" s="1" t="s">
        <v>15617</v>
      </c>
      <c r="U4039" s="1" t="s">
        <v>15618</v>
      </c>
      <c r="V4039" s="1" t="s">
        <v>466</v>
      </c>
      <c r="W4039" s="1">
        <v>11514</v>
      </c>
    </row>
    <row r="4040" spans="1:23" x14ac:dyDescent="0.2">
      <c r="A4040" s="1" t="s">
        <v>26</v>
      </c>
      <c r="B4040" s="1" t="s">
        <v>15625</v>
      </c>
      <c r="C4040" s="1" t="s">
        <v>22</v>
      </c>
      <c r="D4040" s="1">
        <v>33559</v>
      </c>
      <c r="E4040" s="1" t="s">
        <v>24</v>
      </c>
      <c r="F4040" s="4">
        <v>379747</v>
      </c>
      <c r="G4040" s="4">
        <v>2190</v>
      </c>
      <c r="H4040" s="1" t="s">
        <v>87</v>
      </c>
      <c r="I4040" s="4">
        <v>379747</v>
      </c>
      <c r="J4040" s="1">
        <v>100</v>
      </c>
      <c r="K4040" s="1">
        <v>2.4591577468513499</v>
      </c>
      <c r="N4040" s="1" t="s">
        <v>844</v>
      </c>
      <c r="T4040" s="1" t="s">
        <v>356</v>
      </c>
      <c r="U4040" s="1" t="s">
        <v>357</v>
      </c>
      <c r="V4040" s="1" t="s">
        <v>358</v>
      </c>
      <c r="W4040" s="1">
        <v>85261</v>
      </c>
    </row>
    <row r="4041" spans="1:23" x14ac:dyDescent="0.2">
      <c r="A4041" s="1" t="s">
        <v>26</v>
      </c>
      <c r="B4041" s="1" t="s">
        <v>15642</v>
      </c>
      <c r="C4041" s="1" t="s">
        <v>22</v>
      </c>
      <c r="D4041" s="1">
        <v>33559</v>
      </c>
      <c r="E4041" s="1" t="s">
        <v>111</v>
      </c>
      <c r="F4041" s="4">
        <v>431083</v>
      </c>
      <c r="G4041" s="4">
        <v>241000</v>
      </c>
      <c r="H4041" s="1" t="s">
        <v>25</v>
      </c>
      <c r="I4041" s="4">
        <v>431083</v>
      </c>
      <c r="J4041" s="1">
        <v>100</v>
      </c>
      <c r="N4041" s="1" t="s">
        <v>15643</v>
      </c>
      <c r="Q4041" s="1" t="s">
        <v>15644</v>
      </c>
      <c r="T4041" s="1" t="s">
        <v>15642</v>
      </c>
      <c r="U4041" s="1" t="s">
        <v>22</v>
      </c>
      <c r="V4041" s="1" t="s">
        <v>23</v>
      </c>
      <c r="W4041" s="1">
        <v>33559</v>
      </c>
    </row>
    <row r="4042" spans="1:23" x14ac:dyDescent="0.2">
      <c r="A4042" s="1" t="s">
        <v>26</v>
      </c>
      <c r="B4042" s="1" t="s">
        <v>15645</v>
      </c>
      <c r="C4042" s="1" t="s">
        <v>22</v>
      </c>
      <c r="D4042" s="1">
        <v>33559</v>
      </c>
      <c r="E4042" s="1" t="s">
        <v>44</v>
      </c>
      <c r="F4042" s="4">
        <v>416417</v>
      </c>
      <c r="G4042" s="4">
        <v>396329</v>
      </c>
      <c r="H4042" s="1" t="s">
        <v>25</v>
      </c>
      <c r="I4042" s="4">
        <v>416417</v>
      </c>
      <c r="J4042" s="1">
        <v>100</v>
      </c>
      <c r="N4042" s="1" t="s">
        <v>15646</v>
      </c>
      <c r="O4042" s="1" t="s">
        <v>15647</v>
      </c>
      <c r="P4042" s="1" t="s">
        <v>15648</v>
      </c>
      <c r="Q4042" s="1" t="s">
        <v>15649</v>
      </c>
      <c r="T4042" s="1" t="s">
        <v>15645</v>
      </c>
      <c r="U4042" s="1" t="s">
        <v>22</v>
      </c>
      <c r="V4042" s="1" t="s">
        <v>23</v>
      </c>
      <c r="W4042" s="1">
        <v>33559</v>
      </c>
    </row>
    <row r="4043" spans="1:23" x14ac:dyDescent="0.2">
      <c r="A4043" s="1" t="s">
        <v>26</v>
      </c>
      <c r="B4043" s="1" t="s">
        <v>15654</v>
      </c>
      <c r="C4043" s="1" t="s">
        <v>22</v>
      </c>
      <c r="D4043" s="1">
        <v>33559</v>
      </c>
      <c r="E4043" s="1" t="s">
        <v>251</v>
      </c>
      <c r="F4043" s="4">
        <v>1183474</v>
      </c>
      <c r="G4043" s="4">
        <v>1116883</v>
      </c>
      <c r="H4043" s="1" t="s">
        <v>25</v>
      </c>
      <c r="I4043" s="4">
        <v>1183474</v>
      </c>
      <c r="J4043" s="1">
        <v>100</v>
      </c>
      <c r="N4043" s="1" t="s">
        <v>15655</v>
      </c>
      <c r="Q4043" s="1" t="s">
        <v>15656</v>
      </c>
      <c r="T4043" s="1" t="s">
        <v>15654</v>
      </c>
      <c r="U4043" s="1" t="s">
        <v>22</v>
      </c>
      <c r="V4043" s="1" t="s">
        <v>23</v>
      </c>
      <c r="W4043" s="1">
        <v>33559</v>
      </c>
    </row>
    <row r="4044" spans="1:23" x14ac:dyDescent="0.2">
      <c r="A4044" s="1" t="s">
        <v>26</v>
      </c>
      <c r="B4044" s="1" t="s">
        <v>15657</v>
      </c>
      <c r="C4044" s="1" t="s">
        <v>22</v>
      </c>
      <c r="D4044" s="1">
        <v>33559</v>
      </c>
      <c r="E4044" s="1" t="s">
        <v>2507</v>
      </c>
      <c r="F4044" s="4">
        <v>151799</v>
      </c>
      <c r="G4044" s="4">
        <v>60000</v>
      </c>
      <c r="H4044" s="1" t="s">
        <v>25</v>
      </c>
      <c r="I4044" s="4">
        <v>151799</v>
      </c>
      <c r="J4044" s="1">
        <v>100</v>
      </c>
      <c r="N4044" s="1" t="s">
        <v>15659</v>
      </c>
      <c r="T4044" s="1" t="s">
        <v>15658</v>
      </c>
      <c r="U4044" s="1" t="s">
        <v>110</v>
      </c>
      <c r="V4044" s="1" t="s">
        <v>23</v>
      </c>
      <c r="W4044" s="1">
        <v>33543</v>
      </c>
    </row>
    <row r="4045" spans="1:23" x14ac:dyDescent="0.2">
      <c r="A4045" s="1" t="s">
        <v>26</v>
      </c>
      <c r="B4045" s="1" t="s">
        <v>15660</v>
      </c>
      <c r="C4045" s="1" t="s">
        <v>22</v>
      </c>
      <c r="D4045" s="1">
        <v>33559</v>
      </c>
      <c r="E4045" s="1" t="s">
        <v>44</v>
      </c>
      <c r="F4045" s="4">
        <v>408838</v>
      </c>
      <c r="G4045" s="4">
        <v>402078</v>
      </c>
      <c r="H4045" s="1" t="s">
        <v>87</v>
      </c>
      <c r="I4045" s="4">
        <v>408838</v>
      </c>
      <c r="J4045" s="1">
        <v>100</v>
      </c>
      <c r="N4045" s="1" t="s">
        <v>747</v>
      </c>
      <c r="T4045" s="1" t="s">
        <v>745</v>
      </c>
      <c r="U4045" s="1" t="s">
        <v>746</v>
      </c>
      <c r="V4045" s="1" t="s">
        <v>708</v>
      </c>
      <c r="W4045" s="1">
        <v>75201</v>
      </c>
    </row>
    <row r="4046" spans="1:23" x14ac:dyDescent="0.2">
      <c r="A4046" s="1" t="s">
        <v>26</v>
      </c>
      <c r="B4046" s="1" t="s">
        <v>15661</v>
      </c>
      <c r="C4046" s="1" t="s">
        <v>22</v>
      </c>
      <c r="D4046" s="1">
        <v>33559</v>
      </c>
      <c r="E4046" s="1" t="s">
        <v>38</v>
      </c>
      <c r="F4046" s="4">
        <v>272841</v>
      </c>
      <c r="G4046" s="4">
        <v>242406</v>
      </c>
      <c r="H4046" s="1" t="s">
        <v>25</v>
      </c>
      <c r="I4046" s="4">
        <v>272841</v>
      </c>
      <c r="J4046" s="1">
        <v>100</v>
      </c>
      <c r="N4046" s="1" t="s">
        <v>15662</v>
      </c>
      <c r="Q4046" s="1" t="s">
        <v>15663</v>
      </c>
      <c r="T4046" s="1" t="s">
        <v>15661</v>
      </c>
      <c r="U4046" s="1" t="s">
        <v>22</v>
      </c>
      <c r="V4046" s="1" t="s">
        <v>23</v>
      </c>
      <c r="W4046" s="1">
        <v>33559</v>
      </c>
    </row>
    <row r="4047" spans="1:23" x14ac:dyDescent="0.2">
      <c r="A4047" s="1" t="s">
        <v>26</v>
      </c>
      <c r="B4047" s="1" t="s">
        <v>15664</v>
      </c>
      <c r="C4047" s="1" t="s">
        <v>22</v>
      </c>
      <c r="D4047" s="1">
        <v>33559</v>
      </c>
      <c r="E4047" s="1" t="s">
        <v>111</v>
      </c>
      <c r="F4047" s="4">
        <v>469131</v>
      </c>
      <c r="G4047" s="4">
        <v>448003</v>
      </c>
      <c r="H4047" s="1" t="s">
        <v>25</v>
      </c>
      <c r="I4047" s="4">
        <v>469131</v>
      </c>
      <c r="J4047" s="1">
        <v>100</v>
      </c>
      <c r="N4047" s="1" t="s">
        <v>15666</v>
      </c>
      <c r="Q4047" s="1" t="s">
        <v>15667</v>
      </c>
      <c r="T4047" s="1" t="s">
        <v>15665</v>
      </c>
      <c r="U4047" s="1" t="s">
        <v>156</v>
      </c>
      <c r="V4047" s="1" t="s">
        <v>23</v>
      </c>
      <c r="W4047" s="1">
        <v>33618</v>
      </c>
    </row>
    <row r="4048" spans="1:23" x14ac:dyDescent="0.2">
      <c r="A4048" s="1" t="s">
        <v>26</v>
      </c>
      <c r="B4048" s="1" t="s">
        <v>15668</v>
      </c>
      <c r="C4048" s="1" t="s">
        <v>22</v>
      </c>
      <c r="D4048" s="1">
        <v>33559</v>
      </c>
      <c r="E4048" s="1" t="s">
        <v>111</v>
      </c>
      <c r="F4048" s="4">
        <v>405732</v>
      </c>
      <c r="G4048" s="4">
        <v>396716</v>
      </c>
      <c r="H4048" s="1" t="s">
        <v>25</v>
      </c>
      <c r="I4048" s="4">
        <v>405732</v>
      </c>
      <c r="J4048" s="1">
        <v>100</v>
      </c>
      <c r="N4048" s="1" t="s">
        <v>15669</v>
      </c>
      <c r="O4048" s="1" t="s">
        <v>15670</v>
      </c>
      <c r="P4048" s="1" t="s">
        <v>15671</v>
      </c>
      <c r="T4048" s="1" t="s">
        <v>15668</v>
      </c>
      <c r="U4048" s="1" t="s">
        <v>22</v>
      </c>
      <c r="V4048" s="1" t="s">
        <v>23</v>
      </c>
      <c r="W4048" s="1">
        <v>33559</v>
      </c>
    </row>
    <row r="4049" spans="1:23" x14ac:dyDescent="0.2">
      <c r="A4049" s="1" t="s">
        <v>26</v>
      </c>
      <c r="B4049" s="1" t="s">
        <v>15672</v>
      </c>
      <c r="C4049" s="1" t="s">
        <v>22</v>
      </c>
      <c r="D4049" s="1">
        <v>33559</v>
      </c>
      <c r="E4049" s="1" t="s">
        <v>44</v>
      </c>
      <c r="F4049" s="4">
        <v>374182</v>
      </c>
      <c r="G4049" s="4">
        <v>364772</v>
      </c>
      <c r="H4049" s="1" t="s">
        <v>25</v>
      </c>
      <c r="I4049" s="4">
        <v>374182</v>
      </c>
      <c r="J4049" s="1">
        <v>100</v>
      </c>
      <c r="N4049" s="1" t="s">
        <v>15673</v>
      </c>
      <c r="T4049" s="1" t="s">
        <v>15672</v>
      </c>
      <c r="U4049" s="1" t="s">
        <v>22</v>
      </c>
      <c r="V4049" s="1" t="s">
        <v>23</v>
      </c>
      <c r="W4049" s="1">
        <v>33559</v>
      </c>
    </row>
    <row r="4050" spans="1:23" x14ac:dyDescent="0.2">
      <c r="A4050" s="1" t="s">
        <v>26</v>
      </c>
      <c r="B4050" s="1" t="s">
        <v>15681</v>
      </c>
      <c r="C4050" s="1" t="s">
        <v>22</v>
      </c>
      <c r="D4050" s="1">
        <v>33559</v>
      </c>
      <c r="E4050" s="1" t="s">
        <v>44</v>
      </c>
      <c r="F4050" s="4">
        <v>479068</v>
      </c>
      <c r="G4050" s="4">
        <v>456834</v>
      </c>
      <c r="H4050" s="1" t="s">
        <v>25</v>
      </c>
      <c r="I4050" s="4">
        <v>479068</v>
      </c>
      <c r="J4050" s="1">
        <v>100</v>
      </c>
      <c r="N4050" s="1" t="s">
        <v>15682</v>
      </c>
      <c r="P4050" s="1" t="s">
        <v>15683</v>
      </c>
      <c r="Q4050" s="1" t="s">
        <v>15684</v>
      </c>
      <c r="R4050" s="1" t="s">
        <v>15685</v>
      </c>
      <c r="T4050" s="1" t="s">
        <v>15681</v>
      </c>
      <c r="U4050" s="1" t="s">
        <v>22</v>
      </c>
      <c r="V4050" s="1" t="s">
        <v>23</v>
      </c>
      <c r="W4050" s="1">
        <v>33559</v>
      </c>
    </row>
    <row r="4051" spans="1:23" x14ac:dyDescent="0.2">
      <c r="A4051" s="1" t="s">
        <v>26</v>
      </c>
      <c r="B4051" s="1" t="s">
        <v>15688</v>
      </c>
      <c r="C4051" s="1" t="s">
        <v>22</v>
      </c>
      <c r="D4051" s="1">
        <v>33559</v>
      </c>
      <c r="E4051" s="1" t="s">
        <v>246</v>
      </c>
      <c r="F4051" s="4">
        <v>416360</v>
      </c>
      <c r="G4051" s="4">
        <v>427804</v>
      </c>
      <c r="H4051" s="1" t="s">
        <v>25</v>
      </c>
      <c r="I4051" s="4">
        <v>416360</v>
      </c>
      <c r="J4051" s="1">
        <v>100</v>
      </c>
      <c r="N4051" s="1" t="s">
        <v>15691</v>
      </c>
      <c r="Q4051" s="1" t="s">
        <v>15692</v>
      </c>
      <c r="T4051" s="1" t="s">
        <v>15689</v>
      </c>
      <c r="U4051" s="1" t="s">
        <v>15690</v>
      </c>
      <c r="V4051" s="1" t="s">
        <v>2786</v>
      </c>
      <c r="W4051" s="1">
        <v>22652</v>
      </c>
    </row>
    <row r="4052" spans="1:23" x14ac:dyDescent="0.2">
      <c r="A4052" s="1" t="s">
        <v>26</v>
      </c>
      <c r="B4052" s="1" t="s">
        <v>15700</v>
      </c>
      <c r="C4052" s="1" t="s">
        <v>22</v>
      </c>
      <c r="D4052" s="1">
        <v>33559</v>
      </c>
      <c r="E4052" s="1" t="s">
        <v>140</v>
      </c>
      <c r="F4052" s="4">
        <v>372830</v>
      </c>
      <c r="G4052" s="4">
        <v>382674</v>
      </c>
      <c r="H4052" s="1" t="s">
        <v>25</v>
      </c>
      <c r="I4052" s="4">
        <v>372830</v>
      </c>
      <c r="J4052" s="1">
        <v>100</v>
      </c>
      <c r="N4052" s="1" t="s">
        <v>15701</v>
      </c>
      <c r="O4052" s="1" t="s">
        <v>15702</v>
      </c>
      <c r="P4052" s="1">
        <v>8138330848</v>
      </c>
      <c r="T4052" s="1" t="s">
        <v>15700</v>
      </c>
      <c r="U4052" s="1" t="s">
        <v>22</v>
      </c>
      <c r="V4052" s="1" t="s">
        <v>23</v>
      </c>
      <c r="W4052" s="1">
        <v>33559</v>
      </c>
    </row>
    <row r="4053" spans="1:23" x14ac:dyDescent="0.2">
      <c r="A4053" s="1" t="s">
        <v>26</v>
      </c>
      <c r="B4053" s="1" t="s">
        <v>15703</v>
      </c>
      <c r="C4053" s="1" t="s">
        <v>22</v>
      </c>
      <c r="D4053" s="1">
        <v>33559</v>
      </c>
      <c r="E4053" s="1" t="s">
        <v>24</v>
      </c>
      <c r="F4053" s="4">
        <v>410721</v>
      </c>
      <c r="G4053" s="4">
        <v>395684</v>
      </c>
      <c r="H4053" s="1" t="s">
        <v>25</v>
      </c>
      <c r="I4053" s="4">
        <v>410721</v>
      </c>
      <c r="J4053" s="1">
        <v>100</v>
      </c>
      <c r="N4053" s="1" t="s">
        <v>15704</v>
      </c>
      <c r="Q4053" s="1" t="s">
        <v>15705</v>
      </c>
      <c r="T4053" s="1" t="s">
        <v>15703</v>
      </c>
      <c r="U4053" s="1" t="s">
        <v>22</v>
      </c>
      <c r="V4053" s="1" t="s">
        <v>23</v>
      </c>
      <c r="W4053" s="1">
        <v>33559</v>
      </c>
    </row>
    <row r="4054" spans="1:23" x14ac:dyDescent="0.2">
      <c r="A4054" s="1" t="s">
        <v>26</v>
      </c>
      <c r="B4054" s="1" t="s">
        <v>15732</v>
      </c>
      <c r="C4054" s="1" t="s">
        <v>22</v>
      </c>
      <c r="D4054" s="1">
        <v>33559</v>
      </c>
      <c r="E4054" s="1" t="s">
        <v>86</v>
      </c>
      <c r="F4054" s="4">
        <v>499659</v>
      </c>
      <c r="G4054" s="4">
        <v>507986</v>
      </c>
      <c r="H4054" s="1" t="s">
        <v>25</v>
      </c>
      <c r="I4054" s="4">
        <v>499659</v>
      </c>
      <c r="J4054" s="1">
        <v>100</v>
      </c>
      <c r="N4054" s="1" t="s">
        <v>15735</v>
      </c>
      <c r="Q4054" s="1" t="s">
        <v>15736</v>
      </c>
      <c r="T4054" s="1" t="s">
        <v>15733</v>
      </c>
      <c r="U4054" s="1" t="s">
        <v>15734</v>
      </c>
      <c r="V4054" s="1" t="s">
        <v>466</v>
      </c>
      <c r="W4054" s="1">
        <v>14094</v>
      </c>
    </row>
    <row r="4055" spans="1:23" x14ac:dyDescent="0.2">
      <c r="A4055" s="1" t="s">
        <v>26</v>
      </c>
      <c r="B4055" s="1" t="s">
        <v>15769</v>
      </c>
      <c r="C4055" s="1" t="s">
        <v>22</v>
      </c>
      <c r="D4055" s="1">
        <v>33559</v>
      </c>
      <c r="E4055" s="1" t="s">
        <v>172</v>
      </c>
      <c r="F4055" s="4">
        <v>506531</v>
      </c>
      <c r="G4055" s="4">
        <v>510072</v>
      </c>
      <c r="H4055" s="1" t="s">
        <v>25</v>
      </c>
      <c r="I4055" s="4">
        <v>506531</v>
      </c>
      <c r="J4055" s="1">
        <v>100</v>
      </c>
      <c r="N4055" s="1" t="s">
        <v>15770</v>
      </c>
      <c r="Q4055" s="1" t="s">
        <v>15771</v>
      </c>
      <c r="T4055" s="1" t="s">
        <v>15769</v>
      </c>
      <c r="U4055" s="1" t="s">
        <v>22</v>
      </c>
      <c r="V4055" s="1" t="s">
        <v>23</v>
      </c>
      <c r="W4055" s="1">
        <v>33559</v>
      </c>
    </row>
    <row r="4056" spans="1:23" x14ac:dyDescent="0.2">
      <c r="A4056" s="1" t="s">
        <v>26</v>
      </c>
      <c r="B4056" s="1" t="s">
        <v>15774</v>
      </c>
      <c r="C4056" s="1" t="s">
        <v>22</v>
      </c>
      <c r="D4056" s="1">
        <v>33559</v>
      </c>
      <c r="E4056" s="1" t="s">
        <v>600</v>
      </c>
      <c r="F4056" s="4">
        <v>89123</v>
      </c>
      <c r="G4056" s="4">
        <v>99323</v>
      </c>
      <c r="H4056" s="1" t="s">
        <v>87</v>
      </c>
      <c r="I4056" s="4">
        <v>89123</v>
      </c>
      <c r="J4056" s="1">
        <v>100</v>
      </c>
      <c r="N4056" s="1" t="s">
        <v>15776</v>
      </c>
      <c r="Q4056" s="1" t="s">
        <v>15777</v>
      </c>
      <c r="T4056" s="1" t="s">
        <v>15775</v>
      </c>
      <c r="U4056" s="1" t="s">
        <v>156</v>
      </c>
      <c r="V4056" s="1" t="s">
        <v>23</v>
      </c>
      <c r="W4056" s="1">
        <v>33647</v>
      </c>
    </row>
    <row r="4057" spans="1:23" x14ac:dyDescent="0.2">
      <c r="A4057" s="1" t="s">
        <v>26</v>
      </c>
      <c r="B4057" s="1" t="s">
        <v>15788</v>
      </c>
      <c r="C4057" s="1" t="s">
        <v>22</v>
      </c>
      <c r="D4057" s="1">
        <v>33559</v>
      </c>
      <c r="E4057" s="1" t="s">
        <v>44</v>
      </c>
      <c r="F4057" s="4">
        <v>432101</v>
      </c>
      <c r="G4057" s="4">
        <v>408860</v>
      </c>
      <c r="H4057" s="1" t="s">
        <v>25</v>
      </c>
      <c r="I4057" s="4">
        <v>432101</v>
      </c>
      <c r="J4057" s="1">
        <v>100</v>
      </c>
      <c r="N4057" s="1" t="s">
        <v>15789</v>
      </c>
      <c r="O4057" s="1" t="s">
        <v>15790</v>
      </c>
      <c r="P4057" s="1" t="s">
        <v>15791</v>
      </c>
      <c r="T4057" s="1" t="s">
        <v>15788</v>
      </c>
      <c r="U4057" s="1" t="s">
        <v>22</v>
      </c>
      <c r="V4057" s="1" t="s">
        <v>23</v>
      </c>
      <c r="W4057" s="1">
        <v>33559</v>
      </c>
    </row>
    <row r="4058" spans="1:23" x14ac:dyDescent="0.2">
      <c r="A4058" s="1" t="s">
        <v>26</v>
      </c>
      <c r="B4058" s="1" t="s">
        <v>15808</v>
      </c>
      <c r="C4058" s="1" t="s">
        <v>22</v>
      </c>
      <c r="D4058" s="1">
        <v>33559</v>
      </c>
      <c r="E4058" s="1" t="s">
        <v>1166</v>
      </c>
      <c r="F4058" s="4">
        <v>291581</v>
      </c>
      <c r="G4058" s="4">
        <v>322139</v>
      </c>
      <c r="H4058" s="1" t="s">
        <v>25</v>
      </c>
      <c r="I4058" s="4">
        <v>291581</v>
      </c>
      <c r="J4058" s="1">
        <v>100</v>
      </c>
      <c r="N4058" s="1" t="s">
        <v>15809</v>
      </c>
      <c r="T4058" s="1" t="s">
        <v>3279</v>
      </c>
      <c r="U4058" s="1" t="s">
        <v>156</v>
      </c>
      <c r="V4058" s="1" t="s">
        <v>23</v>
      </c>
      <c r="W4058" s="1">
        <v>33647</v>
      </c>
    </row>
    <row r="4059" spans="1:23" x14ac:dyDescent="0.2">
      <c r="A4059" s="1" t="s">
        <v>26</v>
      </c>
      <c r="B4059" s="1" t="s">
        <v>15823</v>
      </c>
      <c r="C4059" s="1" t="s">
        <v>22</v>
      </c>
      <c r="D4059" s="1">
        <v>33559</v>
      </c>
      <c r="E4059" s="1" t="s">
        <v>651</v>
      </c>
      <c r="F4059" s="4">
        <v>413947</v>
      </c>
      <c r="G4059" s="4">
        <v>415738</v>
      </c>
      <c r="H4059" s="1" t="s">
        <v>25</v>
      </c>
      <c r="I4059" s="4">
        <v>413947</v>
      </c>
      <c r="J4059" s="1">
        <v>100</v>
      </c>
      <c r="N4059" s="1" t="s">
        <v>15824</v>
      </c>
      <c r="P4059" s="1" t="s">
        <v>15825</v>
      </c>
      <c r="T4059" s="1" t="s">
        <v>15823</v>
      </c>
      <c r="U4059" s="1" t="s">
        <v>22</v>
      </c>
      <c r="V4059" s="1" t="s">
        <v>23</v>
      </c>
      <c r="W4059" s="1">
        <v>33559</v>
      </c>
    </row>
    <row r="4060" spans="1:23" x14ac:dyDescent="0.2">
      <c r="A4060" s="1" t="s">
        <v>26</v>
      </c>
      <c r="B4060" s="1" t="s">
        <v>15829</v>
      </c>
      <c r="C4060" s="1" t="s">
        <v>22</v>
      </c>
      <c r="D4060" s="1">
        <v>33559</v>
      </c>
      <c r="E4060" s="1" t="s">
        <v>140</v>
      </c>
      <c r="F4060" s="4">
        <v>385551</v>
      </c>
      <c r="G4060" s="4">
        <v>412811</v>
      </c>
      <c r="H4060" s="1" t="s">
        <v>25</v>
      </c>
      <c r="I4060" s="4">
        <v>385551</v>
      </c>
      <c r="J4060" s="1">
        <v>100</v>
      </c>
      <c r="N4060" s="1" t="s">
        <v>15831</v>
      </c>
      <c r="P4060" s="1">
        <v>8139491440</v>
      </c>
      <c r="Q4060" s="1" t="s">
        <v>15832</v>
      </c>
      <c r="R4060" s="1" t="s">
        <v>15833</v>
      </c>
      <c r="S4060" s="1">
        <v>8139491440</v>
      </c>
      <c r="T4060" s="1" t="s">
        <v>15830</v>
      </c>
      <c r="U4060" s="1" t="s">
        <v>22</v>
      </c>
      <c r="V4060" s="1" t="s">
        <v>23</v>
      </c>
      <c r="W4060" s="1">
        <v>33559</v>
      </c>
    </row>
    <row r="4061" spans="1:23" x14ac:dyDescent="0.2">
      <c r="A4061" s="1" t="s">
        <v>26</v>
      </c>
      <c r="B4061" s="1" t="s">
        <v>15845</v>
      </c>
      <c r="C4061" s="1" t="s">
        <v>22</v>
      </c>
      <c r="D4061" s="1">
        <v>33559</v>
      </c>
      <c r="E4061" s="1" t="s">
        <v>1166</v>
      </c>
      <c r="F4061" s="4">
        <v>331979</v>
      </c>
      <c r="G4061" s="4">
        <v>321035</v>
      </c>
      <c r="H4061" s="1" t="s">
        <v>25</v>
      </c>
      <c r="I4061" s="4">
        <v>331979</v>
      </c>
      <c r="J4061" s="1">
        <v>100</v>
      </c>
      <c r="N4061" s="1" t="s">
        <v>15847</v>
      </c>
      <c r="O4061" s="1" t="s">
        <v>15848</v>
      </c>
      <c r="T4061" s="1" t="s">
        <v>15846</v>
      </c>
      <c r="U4061" s="1" t="s">
        <v>156</v>
      </c>
      <c r="V4061" s="1" t="s">
        <v>23</v>
      </c>
      <c r="W4061" s="1">
        <v>33647</v>
      </c>
    </row>
    <row r="4062" spans="1:23" x14ac:dyDescent="0.2">
      <c r="A4062" s="1" t="s">
        <v>26</v>
      </c>
      <c r="B4062" s="1" t="s">
        <v>15849</v>
      </c>
      <c r="C4062" s="1" t="s">
        <v>22</v>
      </c>
      <c r="D4062" s="1">
        <v>33559</v>
      </c>
      <c r="F4062" s="4">
        <v>346772</v>
      </c>
      <c r="G4062" s="4">
        <v>346772</v>
      </c>
      <c r="H4062" s="1" t="s">
        <v>87</v>
      </c>
      <c r="I4062" s="4">
        <v>346772</v>
      </c>
      <c r="J4062" s="1">
        <v>100</v>
      </c>
      <c r="N4062" s="1" t="s">
        <v>205</v>
      </c>
      <c r="T4062" s="1" t="s">
        <v>15849</v>
      </c>
      <c r="U4062" s="1" t="s">
        <v>22</v>
      </c>
      <c r="V4062" s="1" t="s">
        <v>23</v>
      </c>
      <c r="W4062" s="1">
        <v>33559</v>
      </c>
    </row>
    <row r="4063" spans="1:23" x14ac:dyDescent="0.2">
      <c r="A4063" s="1" t="s">
        <v>26</v>
      </c>
      <c r="B4063" s="1" t="s">
        <v>15857</v>
      </c>
      <c r="C4063" s="1" t="s">
        <v>22</v>
      </c>
      <c r="D4063" s="1">
        <v>33559</v>
      </c>
      <c r="E4063" s="1" t="s">
        <v>246</v>
      </c>
      <c r="F4063" s="4">
        <v>490446</v>
      </c>
      <c r="G4063" s="4">
        <v>505186</v>
      </c>
      <c r="H4063" s="1" t="s">
        <v>25</v>
      </c>
      <c r="I4063" s="4">
        <v>490446</v>
      </c>
      <c r="J4063" s="1">
        <v>100</v>
      </c>
      <c r="N4063" s="1" t="s">
        <v>15858</v>
      </c>
      <c r="O4063" s="1" t="s">
        <v>15859</v>
      </c>
      <c r="P4063" s="1" t="s">
        <v>15860</v>
      </c>
      <c r="Q4063" s="1" t="s">
        <v>15861</v>
      </c>
      <c r="T4063" s="1" t="s">
        <v>15857</v>
      </c>
      <c r="U4063" s="1" t="s">
        <v>22</v>
      </c>
      <c r="V4063" s="1" t="s">
        <v>23</v>
      </c>
      <c r="W4063" s="1">
        <v>33559</v>
      </c>
    </row>
    <row r="4064" spans="1:23" x14ac:dyDescent="0.2">
      <c r="A4064" s="1" t="s">
        <v>26</v>
      </c>
      <c r="B4064" s="1" t="s">
        <v>15862</v>
      </c>
      <c r="C4064" s="1" t="s">
        <v>22</v>
      </c>
      <c r="D4064" s="1">
        <v>33559</v>
      </c>
      <c r="E4064" s="1" t="s">
        <v>425</v>
      </c>
      <c r="F4064" s="4">
        <v>469047</v>
      </c>
      <c r="G4064" s="4">
        <v>438129</v>
      </c>
      <c r="H4064" s="1" t="s">
        <v>25</v>
      </c>
      <c r="I4064" s="4">
        <v>469047</v>
      </c>
      <c r="J4064" s="1">
        <v>100</v>
      </c>
      <c r="N4064" s="1" t="s">
        <v>15863</v>
      </c>
      <c r="Q4064" s="1" t="s">
        <v>15864</v>
      </c>
      <c r="T4064" s="1" t="s">
        <v>15862</v>
      </c>
      <c r="U4064" s="1" t="s">
        <v>22</v>
      </c>
      <c r="V4064" s="1" t="s">
        <v>23</v>
      </c>
      <c r="W4064" s="1">
        <v>33559</v>
      </c>
    </row>
    <row r="4065" spans="1:23" x14ac:dyDescent="0.2">
      <c r="A4065" s="1" t="s">
        <v>26</v>
      </c>
      <c r="B4065" s="1" t="s">
        <v>15865</v>
      </c>
      <c r="C4065" s="1" t="s">
        <v>22</v>
      </c>
      <c r="D4065" s="1">
        <v>33559</v>
      </c>
      <c r="E4065" s="1" t="s">
        <v>111</v>
      </c>
      <c r="F4065" s="4">
        <v>471488</v>
      </c>
      <c r="G4065" s="4">
        <v>1400</v>
      </c>
      <c r="H4065" s="1" t="s">
        <v>25</v>
      </c>
      <c r="I4065" s="4">
        <v>471488</v>
      </c>
      <c r="J4065" s="1">
        <v>100</v>
      </c>
      <c r="N4065" s="1" t="s">
        <v>15866</v>
      </c>
      <c r="T4065" s="1" t="s">
        <v>15865</v>
      </c>
      <c r="U4065" s="1" t="s">
        <v>22</v>
      </c>
      <c r="V4065" s="1" t="s">
        <v>23</v>
      </c>
      <c r="W4065" s="1">
        <v>33559</v>
      </c>
    </row>
    <row r="4066" spans="1:23" x14ac:dyDescent="0.2">
      <c r="A4066" s="1" t="s">
        <v>26</v>
      </c>
      <c r="B4066" s="1" t="s">
        <v>15870</v>
      </c>
      <c r="C4066" s="1" t="s">
        <v>22</v>
      </c>
      <c r="D4066" s="1">
        <v>33559</v>
      </c>
      <c r="E4066" s="1" t="s">
        <v>416</v>
      </c>
      <c r="F4066" s="4">
        <v>352017</v>
      </c>
      <c r="G4066" s="4">
        <v>189000</v>
      </c>
      <c r="H4066" s="1" t="s">
        <v>25</v>
      </c>
      <c r="I4066" s="4">
        <v>352017</v>
      </c>
      <c r="J4066" s="1">
        <v>100</v>
      </c>
      <c r="N4066" s="1" t="s">
        <v>15871</v>
      </c>
      <c r="O4066" s="1" t="s">
        <v>15872</v>
      </c>
      <c r="P4066" s="1">
        <v>8134751943</v>
      </c>
      <c r="T4066" s="1" t="s">
        <v>15870</v>
      </c>
      <c r="U4066" s="1" t="s">
        <v>22</v>
      </c>
      <c r="V4066" s="1" t="s">
        <v>23</v>
      </c>
      <c r="W4066" s="1">
        <v>33559</v>
      </c>
    </row>
    <row r="4067" spans="1:23" x14ac:dyDescent="0.2">
      <c r="A4067" s="1" t="s">
        <v>26</v>
      </c>
      <c r="B4067" s="1" t="s">
        <v>15879</v>
      </c>
      <c r="C4067" s="1" t="s">
        <v>22</v>
      </c>
      <c r="D4067" s="1">
        <v>33559</v>
      </c>
      <c r="E4067" s="1" t="s">
        <v>44</v>
      </c>
      <c r="F4067" s="4">
        <v>415667</v>
      </c>
      <c r="G4067" s="4">
        <v>409134</v>
      </c>
      <c r="H4067" s="1" t="s">
        <v>25</v>
      </c>
      <c r="I4067" s="4">
        <v>415667</v>
      </c>
      <c r="J4067" s="1">
        <v>100</v>
      </c>
      <c r="N4067" s="1" t="s">
        <v>15880</v>
      </c>
      <c r="Q4067" s="1" t="s">
        <v>15881</v>
      </c>
      <c r="T4067" s="1" t="s">
        <v>15879</v>
      </c>
      <c r="U4067" s="1" t="s">
        <v>22</v>
      </c>
      <c r="V4067" s="1" t="s">
        <v>23</v>
      </c>
      <c r="W4067" s="1">
        <v>33559</v>
      </c>
    </row>
    <row r="4068" spans="1:23" x14ac:dyDescent="0.2">
      <c r="A4068" s="1" t="s">
        <v>26</v>
      </c>
      <c r="B4068" s="1" t="s">
        <v>15887</v>
      </c>
      <c r="C4068" s="1" t="s">
        <v>22</v>
      </c>
      <c r="D4068" s="1">
        <v>33559</v>
      </c>
      <c r="E4068" s="1" t="s">
        <v>589</v>
      </c>
      <c r="F4068" s="4">
        <v>503971</v>
      </c>
      <c r="G4068" s="4">
        <v>470336</v>
      </c>
      <c r="H4068" s="1" t="s">
        <v>25</v>
      </c>
      <c r="I4068" s="4">
        <v>503971</v>
      </c>
      <c r="J4068" s="1">
        <v>100</v>
      </c>
      <c r="N4068" s="1" t="s">
        <v>15888</v>
      </c>
      <c r="O4068" s="1" t="s">
        <v>15889</v>
      </c>
      <c r="P4068" s="1" t="s">
        <v>15890</v>
      </c>
      <c r="Q4068" s="1" t="s">
        <v>15891</v>
      </c>
      <c r="R4068" s="1" t="s">
        <v>15892</v>
      </c>
      <c r="S4068" s="1" t="s">
        <v>15893</v>
      </c>
      <c r="T4068" s="1" t="s">
        <v>15887</v>
      </c>
      <c r="U4068" s="1" t="s">
        <v>22</v>
      </c>
      <c r="V4068" s="1" t="s">
        <v>23</v>
      </c>
      <c r="W4068" s="1">
        <v>33559</v>
      </c>
    </row>
    <row r="4069" spans="1:23" x14ac:dyDescent="0.2">
      <c r="A4069" s="1" t="s">
        <v>26</v>
      </c>
      <c r="B4069" s="1" t="s">
        <v>15917</v>
      </c>
      <c r="C4069" s="1" t="s">
        <v>22</v>
      </c>
      <c r="D4069" s="1">
        <v>33559</v>
      </c>
      <c r="E4069" s="1" t="s">
        <v>55</v>
      </c>
      <c r="F4069" s="4">
        <v>413065</v>
      </c>
      <c r="G4069" s="4">
        <v>396569</v>
      </c>
      <c r="H4069" s="1" t="s">
        <v>25</v>
      </c>
      <c r="I4069" s="4">
        <v>413065</v>
      </c>
      <c r="J4069" s="1">
        <v>100</v>
      </c>
      <c r="N4069" s="1" t="s">
        <v>15918</v>
      </c>
      <c r="O4069" s="1" t="s">
        <v>15919</v>
      </c>
      <c r="P4069" s="1" t="s">
        <v>15920</v>
      </c>
      <c r="Q4069" s="1" t="s">
        <v>15921</v>
      </c>
      <c r="T4069" s="1" t="s">
        <v>15917</v>
      </c>
      <c r="U4069" s="1" t="s">
        <v>22</v>
      </c>
      <c r="V4069" s="1" t="s">
        <v>23</v>
      </c>
      <c r="W4069" s="1">
        <v>33559</v>
      </c>
    </row>
    <row r="4070" spans="1:23" x14ac:dyDescent="0.2">
      <c r="A4070" s="1" t="s">
        <v>26</v>
      </c>
      <c r="B4070" s="1" t="s">
        <v>15922</v>
      </c>
      <c r="C4070" s="1" t="s">
        <v>22</v>
      </c>
      <c r="D4070" s="1">
        <v>33559</v>
      </c>
      <c r="E4070" s="1" t="s">
        <v>111</v>
      </c>
      <c r="F4070" s="4">
        <v>427955</v>
      </c>
      <c r="G4070" s="4">
        <v>413510</v>
      </c>
      <c r="H4070" s="1" t="s">
        <v>25</v>
      </c>
      <c r="I4070" s="4">
        <v>427955</v>
      </c>
      <c r="J4070" s="1">
        <v>100</v>
      </c>
      <c r="N4070" s="1" t="s">
        <v>15923</v>
      </c>
      <c r="O4070" s="1" t="s">
        <v>15924</v>
      </c>
      <c r="P4070" s="1" t="s">
        <v>15925</v>
      </c>
      <c r="T4070" s="1" t="s">
        <v>15922</v>
      </c>
      <c r="U4070" s="1" t="s">
        <v>22</v>
      </c>
      <c r="V4070" s="1" t="s">
        <v>23</v>
      </c>
      <c r="W4070" s="1">
        <v>33559</v>
      </c>
    </row>
    <row r="4071" spans="1:23" x14ac:dyDescent="0.2">
      <c r="A4071" s="1" t="s">
        <v>26</v>
      </c>
      <c r="B4071" s="1" t="s">
        <v>15926</v>
      </c>
      <c r="C4071" s="1" t="s">
        <v>22</v>
      </c>
      <c r="D4071" s="1">
        <v>33559</v>
      </c>
      <c r="E4071" s="1" t="s">
        <v>416</v>
      </c>
      <c r="F4071" s="4">
        <v>365928</v>
      </c>
      <c r="G4071" s="4">
        <v>400528</v>
      </c>
      <c r="H4071" s="1" t="s">
        <v>25</v>
      </c>
      <c r="I4071" s="4">
        <v>365928</v>
      </c>
      <c r="J4071" s="1">
        <v>100</v>
      </c>
      <c r="N4071" s="1" t="s">
        <v>15927</v>
      </c>
      <c r="Q4071" s="1" t="s">
        <v>15928</v>
      </c>
      <c r="T4071" s="1" t="s">
        <v>15926</v>
      </c>
      <c r="U4071" s="1" t="s">
        <v>22</v>
      </c>
      <c r="V4071" s="1" t="s">
        <v>23</v>
      </c>
      <c r="W4071" s="1">
        <v>33559</v>
      </c>
    </row>
    <row r="4072" spans="1:23" x14ac:dyDescent="0.2">
      <c r="A4072" s="1" t="s">
        <v>26</v>
      </c>
      <c r="B4072" s="1" t="s">
        <v>15929</v>
      </c>
      <c r="C4072" s="1" t="s">
        <v>22</v>
      </c>
      <c r="D4072" s="1">
        <v>33559</v>
      </c>
      <c r="E4072" s="1" t="s">
        <v>44</v>
      </c>
      <c r="F4072" s="4">
        <v>453832</v>
      </c>
      <c r="G4072" s="4">
        <v>421584</v>
      </c>
      <c r="H4072" s="1" t="s">
        <v>25</v>
      </c>
      <c r="I4072" s="4">
        <v>453832</v>
      </c>
      <c r="J4072" s="1">
        <v>100</v>
      </c>
      <c r="N4072" s="1" t="s">
        <v>15930</v>
      </c>
      <c r="Q4072" s="1" t="s">
        <v>15931</v>
      </c>
      <c r="T4072" s="1" t="s">
        <v>15929</v>
      </c>
      <c r="U4072" s="1" t="s">
        <v>22</v>
      </c>
      <c r="V4072" s="1" t="s">
        <v>23</v>
      </c>
      <c r="W4072" s="1">
        <v>33559</v>
      </c>
    </row>
    <row r="4073" spans="1:23" x14ac:dyDescent="0.2">
      <c r="A4073" s="1" t="s">
        <v>26</v>
      </c>
      <c r="B4073" s="1" t="s">
        <v>15932</v>
      </c>
      <c r="C4073" s="1" t="s">
        <v>22</v>
      </c>
      <c r="D4073" s="1">
        <v>33559</v>
      </c>
      <c r="E4073" s="1" t="s">
        <v>246</v>
      </c>
      <c r="F4073" s="4">
        <v>438598</v>
      </c>
      <c r="G4073" s="4">
        <v>428614</v>
      </c>
      <c r="H4073" s="1" t="s">
        <v>25</v>
      </c>
      <c r="I4073" s="4">
        <v>438598</v>
      </c>
      <c r="J4073" s="1">
        <v>100</v>
      </c>
      <c r="N4073" s="1" t="s">
        <v>15935</v>
      </c>
      <c r="Q4073" s="1" t="s">
        <v>15936</v>
      </c>
      <c r="T4073" s="1" t="s">
        <v>15933</v>
      </c>
      <c r="U4073" s="1" t="s">
        <v>15934</v>
      </c>
      <c r="V4073" s="1" t="s">
        <v>386</v>
      </c>
      <c r="W4073" s="1">
        <v>8820</v>
      </c>
    </row>
    <row r="4074" spans="1:23" x14ac:dyDescent="0.2">
      <c r="A4074" s="1" t="s">
        <v>26</v>
      </c>
      <c r="B4074" s="1" t="s">
        <v>15937</v>
      </c>
      <c r="C4074" s="1" t="s">
        <v>22</v>
      </c>
      <c r="D4074" s="1">
        <v>33559</v>
      </c>
      <c r="E4074" s="1" t="s">
        <v>116</v>
      </c>
      <c r="F4074" s="4">
        <v>1141088</v>
      </c>
      <c r="G4074" s="4">
        <v>1202419</v>
      </c>
      <c r="H4074" s="1" t="s">
        <v>25</v>
      </c>
      <c r="I4074" s="4">
        <v>1141088</v>
      </c>
      <c r="J4074" s="1">
        <v>100</v>
      </c>
      <c r="N4074" s="1" t="s">
        <v>15938</v>
      </c>
      <c r="O4074" s="1" t="s">
        <v>15939</v>
      </c>
      <c r="P4074" s="1" t="s">
        <v>15940</v>
      </c>
      <c r="Q4074" s="1" t="s">
        <v>15941</v>
      </c>
      <c r="T4074" s="1" t="s">
        <v>15937</v>
      </c>
      <c r="U4074" s="1" t="s">
        <v>22</v>
      </c>
      <c r="V4074" s="1" t="s">
        <v>23</v>
      </c>
      <c r="W4074" s="1">
        <v>33559</v>
      </c>
    </row>
    <row r="4075" spans="1:23" x14ac:dyDescent="0.2">
      <c r="A4075" s="1" t="s">
        <v>26</v>
      </c>
      <c r="B4075" s="1" t="s">
        <v>15954</v>
      </c>
      <c r="C4075" s="1" t="s">
        <v>22</v>
      </c>
      <c r="D4075" s="1">
        <v>33559</v>
      </c>
      <c r="E4075" s="1" t="s">
        <v>44</v>
      </c>
      <c r="F4075" s="4">
        <v>449670</v>
      </c>
      <c r="G4075" s="4">
        <v>424831</v>
      </c>
      <c r="H4075" s="1" t="s">
        <v>25</v>
      </c>
      <c r="I4075" s="4">
        <v>449670</v>
      </c>
      <c r="J4075" s="1">
        <v>100</v>
      </c>
      <c r="N4075" s="1" t="s">
        <v>15956</v>
      </c>
      <c r="O4075" s="1" t="s">
        <v>15957</v>
      </c>
      <c r="P4075" s="1" t="s">
        <v>15958</v>
      </c>
      <c r="T4075" s="1" t="s">
        <v>15955</v>
      </c>
      <c r="U4075" s="1" t="s">
        <v>110</v>
      </c>
      <c r="V4075" s="1" t="s">
        <v>23</v>
      </c>
      <c r="W4075" s="1">
        <v>33543</v>
      </c>
    </row>
    <row r="4076" spans="1:23" x14ac:dyDescent="0.2">
      <c r="A4076" s="1" t="s">
        <v>26</v>
      </c>
      <c r="B4076" s="1" t="s">
        <v>15959</v>
      </c>
      <c r="C4076" s="1" t="s">
        <v>22</v>
      </c>
      <c r="D4076" s="1">
        <v>33559</v>
      </c>
      <c r="E4076" s="1" t="s">
        <v>172</v>
      </c>
      <c r="F4076" s="4">
        <v>503912</v>
      </c>
      <c r="G4076" s="4">
        <v>531927</v>
      </c>
      <c r="H4076" s="1" t="s">
        <v>25</v>
      </c>
      <c r="I4076" s="4">
        <v>503912</v>
      </c>
      <c r="J4076" s="1">
        <v>100</v>
      </c>
      <c r="N4076" s="1" t="s">
        <v>15960</v>
      </c>
      <c r="O4076" s="1" t="s">
        <v>15961</v>
      </c>
      <c r="P4076" s="1" t="s">
        <v>15962</v>
      </c>
      <c r="Q4076" s="1" t="s">
        <v>15960</v>
      </c>
      <c r="T4076" s="1" t="s">
        <v>15959</v>
      </c>
      <c r="U4076" s="1" t="s">
        <v>22</v>
      </c>
      <c r="V4076" s="1" t="s">
        <v>23</v>
      </c>
      <c r="W4076" s="1">
        <v>33559</v>
      </c>
    </row>
    <row r="4077" spans="1:23" x14ac:dyDescent="0.2">
      <c r="A4077" s="1" t="s">
        <v>26</v>
      </c>
      <c r="B4077" s="1" t="s">
        <v>15963</v>
      </c>
      <c r="C4077" s="1" t="s">
        <v>22</v>
      </c>
      <c r="D4077" s="1">
        <v>33559</v>
      </c>
      <c r="E4077" s="1" t="s">
        <v>71</v>
      </c>
      <c r="F4077" s="4">
        <v>269455</v>
      </c>
      <c r="G4077" s="4">
        <v>262986</v>
      </c>
      <c r="H4077" s="1" t="s">
        <v>87</v>
      </c>
      <c r="I4077" s="4">
        <v>269455</v>
      </c>
      <c r="J4077" s="1">
        <v>100</v>
      </c>
      <c r="N4077" s="1" t="s">
        <v>15965</v>
      </c>
      <c r="T4077" s="1" t="s">
        <v>15964</v>
      </c>
      <c r="U4077" s="1" t="s">
        <v>691</v>
      </c>
      <c r="V4077" s="1" t="s">
        <v>23</v>
      </c>
      <c r="W4077" s="1">
        <v>33617</v>
      </c>
    </row>
    <row r="4078" spans="1:23" x14ac:dyDescent="0.2">
      <c r="A4078" s="1" t="s">
        <v>26</v>
      </c>
      <c r="B4078" s="1" t="s">
        <v>4559</v>
      </c>
      <c r="C4078" s="1" t="s">
        <v>22</v>
      </c>
      <c r="D4078" s="1">
        <v>33559</v>
      </c>
      <c r="E4078" s="1" t="s">
        <v>416</v>
      </c>
      <c r="F4078" s="4">
        <v>367069</v>
      </c>
      <c r="G4078" s="4">
        <v>356092</v>
      </c>
      <c r="H4078" s="1" t="s">
        <v>25</v>
      </c>
      <c r="I4078" s="4">
        <v>367069</v>
      </c>
      <c r="J4078" s="1">
        <v>100</v>
      </c>
      <c r="N4078" s="1" t="s">
        <v>15978</v>
      </c>
      <c r="O4078" s="1" t="s">
        <v>15979</v>
      </c>
      <c r="P4078" s="1" t="s">
        <v>15980</v>
      </c>
      <c r="Q4078" s="1" t="s">
        <v>4560</v>
      </c>
      <c r="T4078" s="1" t="s">
        <v>4559</v>
      </c>
      <c r="U4078" s="1" t="s">
        <v>22</v>
      </c>
      <c r="V4078" s="1" t="s">
        <v>23</v>
      </c>
      <c r="W4078" s="1">
        <v>33559</v>
      </c>
    </row>
    <row r="4079" spans="1:23" x14ac:dyDescent="0.2">
      <c r="A4079" s="1" t="s">
        <v>26</v>
      </c>
      <c r="B4079" s="1" t="s">
        <v>15985</v>
      </c>
      <c r="C4079" s="1" t="s">
        <v>22</v>
      </c>
      <c r="D4079" s="1">
        <v>33559</v>
      </c>
      <c r="E4079" s="1" t="s">
        <v>140</v>
      </c>
      <c r="F4079" s="4">
        <v>394196</v>
      </c>
      <c r="G4079" s="4">
        <v>407966</v>
      </c>
      <c r="H4079" s="1" t="s">
        <v>25</v>
      </c>
      <c r="I4079" s="4">
        <v>392823</v>
      </c>
      <c r="J4079" s="1">
        <v>100</v>
      </c>
      <c r="K4079" s="1">
        <v>29.851631079531298</v>
      </c>
      <c r="N4079" s="1" t="s">
        <v>15986</v>
      </c>
      <c r="Q4079" s="1" t="s">
        <v>15987</v>
      </c>
      <c r="T4079" s="1" t="s">
        <v>15985</v>
      </c>
      <c r="U4079" s="1" t="s">
        <v>22</v>
      </c>
      <c r="V4079" s="1" t="s">
        <v>23</v>
      </c>
      <c r="W4079" s="1">
        <v>33559</v>
      </c>
    </row>
    <row r="4080" spans="1:23" x14ac:dyDescent="0.2">
      <c r="A4080" s="1" t="s">
        <v>26</v>
      </c>
      <c r="B4080" s="1" t="s">
        <v>16010</v>
      </c>
      <c r="C4080" s="1" t="s">
        <v>22</v>
      </c>
      <c r="D4080" s="1">
        <v>33559</v>
      </c>
      <c r="F4080" s="4">
        <v>623206</v>
      </c>
      <c r="G4080" s="4">
        <v>1060488</v>
      </c>
      <c r="H4080" s="1" t="s">
        <v>25</v>
      </c>
      <c r="I4080" s="4">
        <v>623206</v>
      </c>
      <c r="J4080" s="1">
        <v>100</v>
      </c>
      <c r="N4080" s="1" t="s">
        <v>16011</v>
      </c>
      <c r="O4080" s="1" t="s">
        <v>16012</v>
      </c>
      <c r="P4080" s="1" t="s">
        <v>16013</v>
      </c>
      <c r="Q4080" s="1" t="s">
        <v>16014</v>
      </c>
      <c r="T4080" s="1" t="s">
        <v>16010</v>
      </c>
      <c r="U4080" s="1" t="s">
        <v>22</v>
      </c>
      <c r="V4080" s="1" t="s">
        <v>23</v>
      </c>
      <c r="W4080" s="1">
        <v>33559</v>
      </c>
    </row>
    <row r="4081" spans="1:23" x14ac:dyDescent="0.2">
      <c r="A4081" s="1" t="s">
        <v>26</v>
      </c>
      <c r="B4081" s="1" t="s">
        <v>16021</v>
      </c>
      <c r="C4081" s="1" t="s">
        <v>22</v>
      </c>
      <c r="D4081" s="1">
        <v>33559</v>
      </c>
      <c r="E4081" s="1" t="s">
        <v>246</v>
      </c>
      <c r="F4081" s="4">
        <v>413603</v>
      </c>
      <c r="G4081" s="4">
        <v>387812</v>
      </c>
      <c r="H4081" s="1" t="s">
        <v>25</v>
      </c>
      <c r="I4081" s="4">
        <v>413603</v>
      </c>
      <c r="J4081" s="1">
        <v>100</v>
      </c>
      <c r="N4081" s="1" t="s">
        <v>16024</v>
      </c>
      <c r="Q4081" s="1" t="s">
        <v>16025</v>
      </c>
      <c r="T4081" s="1" t="s">
        <v>16022</v>
      </c>
      <c r="U4081" s="1" t="s">
        <v>16023</v>
      </c>
      <c r="V4081" s="1" t="s">
        <v>23</v>
      </c>
      <c r="W4081" s="1">
        <v>33592</v>
      </c>
    </row>
    <row r="4082" spans="1:23" x14ac:dyDescent="0.2">
      <c r="A4082" s="1" t="s">
        <v>26</v>
      </c>
      <c r="B4082" s="1" t="s">
        <v>16050</v>
      </c>
      <c r="C4082" s="1" t="s">
        <v>22</v>
      </c>
      <c r="D4082" s="1">
        <v>33559</v>
      </c>
      <c r="E4082" s="1" t="s">
        <v>66</v>
      </c>
      <c r="F4082" s="4">
        <v>689812</v>
      </c>
      <c r="G4082" s="4">
        <v>595635</v>
      </c>
      <c r="H4082" s="1" t="s">
        <v>25</v>
      </c>
      <c r="I4082" s="4">
        <v>689812</v>
      </c>
      <c r="J4082" s="1">
        <v>100</v>
      </c>
      <c r="N4082" s="1" t="s">
        <v>16051</v>
      </c>
      <c r="Q4082" s="1" t="s">
        <v>16052</v>
      </c>
      <c r="T4082" s="1" t="s">
        <v>16050</v>
      </c>
      <c r="U4082" s="1" t="s">
        <v>22</v>
      </c>
      <c r="V4082" s="1" t="s">
        <v>23</v>
      </c>
      <c r="W4082" s="1">
        <v>33559</v>
      </c>
    </row>
    <row r="4083" spans="1:23" x14ac:dyDescent="0.2">
      <c r="A4083" s="1" t="s">
        <v>26</v>
      </c>
      <c r="B4083" s="1" t="s">
        <v>16073</v>
      </c>
      <c r="C4083" s="1" t="s">
        <v>22</v>
      </c>
      <c r="D4083" s="1">
        <v>33559</v>
      </c>
      <c r="E4083" s="1" t="s">
        <v>390</v>
      </c>
      <c r="F4083" s="4">
        <v>1194363</v>
      </c>
      <c r="G4083" s="4">
        <v>1303979</v>
      </c>
      <c r="H4083" s="1" t="s">
        <v>25</v>
      </c>
      <c r="I4083" s="4">
        <v>1194363</v>
      </c>
      <c r="J4083" s="1">
        <v>100</v>
      </c>
      <c r="N4083" s="1" t="s">
        <v>16074</v>
      </c>
      <c r="Q4083" s="1" t="s">
        <v>16075</v>
      </c>
      <c r="T4083" s="1" t="s">
        <v>16073</v>
      </c>
      <c r="U4083" s="1" t="s">
        <v>22</v>
      </c>
      <c r="V4083" s="1" t="s">
        <v>23</v>
      </c>
      <c r="W4083" s="1">
        <v>33559</v>
      </c>
    </row>
    <row r="4084" spans="1:23" x14ac:dyDescent="0.2">
      <c r="A4084" s="1" t="s">
        <v>26</v>
      </c>
      <c r="B4084" s="1" t="s">
        <v>16084</v>
      </c>
      <c r="C4084" s="1" t="s">
        <v>22</v>
      </c>
      <c r="D4084" s="1">
        <v>33559</v>
      </c>
      <c r="E4084" s="1" t="s">
        <v>86</v>
      </c>
      <c r="F4084" s="4">
        <v>327408</v>
      </c>
      <c r="G4084" s="4">
        <v>307518</v>
      </c>
      <c r="H4084" s="1" t="s">
        <v>25</v>
      </c>
      <c r="I4084" s="4">
        <v>327408</v>
      </c>
      <c r="J4084" s="1">
        <v>100</v>
      </c>
      <c r="N4084" s="1" t="s">
        <v>16085</v>
      </c>
      <c r="O4084" s="1" t="s">
        <v>16086</v>
      </c>
      <c r="P4084" s="1" t="s">
        <v>16087</v>
      </c>
      <c r="T4084" s="1" t="s">
        <v>16084</v>
      </c>
      <c r="U4084" s="1" t="s">
        <v>22</v>
      </c>
      <c r="V4084" s="1" t="s">
        <v>23</v>
      </c>
      <c r="W4084" s="1">
        <v>33559</v>
      </c>
    </row>
    <row r="4085" spans="1:23" x14ac:dyDescent="0.2">
      <c r="A4085" s="1" t="s">
        <v>26</v>
      </c>
      <c r="B4085" s="1" t="s">
        <v>16092</v>
      </c>
      <c r="C4085" s="1" t="s">
        <v>22</v>
      </c>
      <c r="D4085" s="1">
        <v>33559</v>
      </c>
      <c r="E4085" s="1" t="s">
        <v>24</v>
      </c>
      <c r="F4085" s="4">
        <v>371650</v>
      </c>
      <c r="G4085" s="4">
        <v>357633</v>
      </c>
      <c r="H4085" s="1" t="s">
        <v>25</v>
      </c>
      <c r="I4085" s="4">
        <v>371650</v>
      </c>
      <c r="J4085" s="1">
        <v>100</v>
      </c>
      <c r="N4085" s="1" t="s">
        <v>16093</v>
      </c>
      <c r="P4085" s="1" t="s">
        <v>16094</v>
      </c>
      <c r="T4085" s="1" t="s">
        <v>16092</v>
      </c>
      <c r="U4085" s="1" t="s">
        <v>22</v>
      </c>
      <c r="V4085" s="1" t="s">
        <v>23</v>
      </c>
      <c r="W4085" s="1">
        <v>33559</v>
      </c>
    </row>
    <row r="4086" spans="1:23" x14ac:dyDescent="0.2">
      <c r="A4086" s="1" t="s">
        <v>26</v>
      </c>
      <c r="B4086" s="1" t="s">
        <v>16095</v>
      </c>
      <c r="C4086" s="1" t="s">
        <v>22</v>
      </c>
      <c r="D4086" s="1">
        <v>33559</v>
      </c>
      <c r="E4086" s="1" t="s">
        <v>416</v>
      </c>
      <c r="F4086" s="4">
        <v>342754</v>
      </c>
      <c r="G4086" s="4">
        <v>326886</v>
      </c>
      <c r="H4086" s="1" t="s">
        <v>87</v>
      </c>
      <c r="I4086" s="4">
        <v>342754</v>
      </c>
      <c r="J4086" s="1">
        <v>100</v>
      </c>
      <c r="N4086" s="1" t="s">
        <v>1909</v>
      </c>
      <c r="T4086" s="1" t="s">
        <v>120</v>
      </c>
      <c r="U4086" s="1" t="s">
        <v>121</v>
      </c>
      <c r="V4086" s="1" t="s">
        <v>122</v>
      </c>
      <c r="W4086" s="1">
        <v>92705</v>
      </c>
    </row>
    <row r="4087" spans="1:23" x14ac:dyDescent="0.2">
      <c r="A4087" s="1" t="s">
        <v>26</v>
      </c>
      <c r="B4087" s="1" t="s">
        <v>16098</v>
      </c>
      <c r="C4087" s="1" t="s">
        <v>22</v>
      </c>
      <c r="D4087" s="1">
        <v>33559</v>
      </c>
      <c r="E4087" s="1" t="s">
        <v>246</v>
      </c>
      <c r="F4087" s="4">
        <v>415529</v>
      </c>
      <c r="G4087" s="4">
        <v>408928</v>
      </c>
      <c r="H4087" s="1" t="s">
        <v>25</v>
      </c>
      <c r="I4087" s="4">
        <v>415529</v>
      </c>
      <c r="J4087" s="1">
        <v>100</v>
      </c>
      <c r="N4087" s="1" t="s">
        <v>16099</v>
      </c>
      <c r="P4087" s="1" t="s">
        <v>16100</v>
      </c>
      <c r="Q4087" s="1" t="s">
        <v>16101</v>
      </c>
      <c r="S4087" s="1" t="s">
        <v>16102</v>
      </c>
      <c r="T4087" s="1" t="s">
        <v>16098</v>
      </c>
      <c r="U4087" s="1" t="s">
        <v>22</v>
      </c>
      <c r="V4087" s="1" t="s">
        <v>23</v>
      </c>
      <c r="W4087" s="1">
        <v>33559</v>
      </c>
    </row>
    <row r="4088" spans="1:23" x14ac:dyDescent="0.2">
      <c r="A4088" s="1" t="s">
        <v>26</v>
      </c>
      <c r="B4088" s="1" t="s">
        <v>16112</v>
      </c>
      <c r="C4088" s="1" t="s">
        <v>22</v>
      </c>
      <c r="D4088" s="1">
        <v>33559</v>
      </c>
      <c r="F4088" s="4">
        <v>272664</v>
      </c>
      <c r="G4088" s="4">
        <v>272664</v>
      </c>
      <c r="H4088" s="1" t="s">
        <v>87</v>
      </c>
      <c r="I4088" s="4">
        <v>272664</v>
      </c>
      <c r="J4088" s="1">
        <v>100</v>
      </c>
      <c r="N4088" s="1" t="s">
        <v>205</v>
      </c>
      <c r="T4088" s="1" t="s">
        <v>16112</v>
      </c>
      <c r="U4088" s="1" t="s">
        <v>22</v>
      </c>
      <c r="V4088" s="1" t="s">
        <v>23</v>
      </c>
      <c r="W4088" s="1">
        <v>33559</v>
      </c>
    </row>
    <row r="4089" spans="1:23" x14ac:dyDescent="0.2">
      <c r="A4089" s="1" t="s">
        <v>26</v>
      </c>
      <c r="B4089" s="1" t="s">
        <v>16132</v>
      </c>
      <c r="C4089" s="1" t="s">
        <v>22</v>
      </c>
      <c r="D4089" s="1">
        <v>33559</v>
      </c>
      <c r="E4089" s="1" t="s">
        <v>140</v>
      </c>
      <c r="F4089" s="4">
        <v>815126</v>
      </c>
      <c r="G4089" s="4">
        <v>889764</v>
      </c>
      <c r="H4089" s="1" t="s">
        <v>25</v>
      </c>
      <c r="I4089" s="4">
        <v>815126</v>
      </c>
      <c r="J4089" s="1">
        <v>100</v>
      </c>
      <c r="N4089" s="1" t="s">
        <v>16133</v>
      </c>
      <c r="O4089" s="1" t="s">
        <v>16134</v>
      </c>
      <c r="P4089" s="1" t="s">
        <v>16135</v>
      </c>
      <c r="Q4089" s="1" t="s">
        <v>16136</v>
      </c>
      <c r="S4089" s="1" t="s">
        <v>16137</v>
      </c>
      <c r="T4089" s="1" t="s">
        <v>16132</v>
      </c>
      <c r="U4089" s="1" t="s">
        <v>22</v>
      </c>
      <c r="V4089" s="1" t="s">
        <v>23</v>
      </c>
      <c r="W4089" s="1">
        <v>33559</v>
      </c>
    </row>
    <row r="4090" spans="1:23" x14ac:dyDescent="0.2">
      <c r="A4090" s="1" t="s">
        <v>26</v>
      </c>
      <c r="B4090" s="1" t="s">
        <v>16170</v>
      </c>
      <c r="C4090" s="1" t="s">
        <v>22</v>
      </c>
      <c r="D4090" s="1">
        <v>33559</v>
      </c>
      <c r="E4090" s="1" t="s">
        <v>24</v>
      </c>
      <c r="F4090" s="4">
        <v>349995</v>
      </c>
      <c r="G4090" s="4">
        <v>339937</v>
      </c>
      <c r="H4090" s="1" t="s">
        <v>25</v>
      </c>
      <c r="I4090" s="4">
        <v>349995</v>
      </c>
      <c r="J4090" s="1">
        <v>100</v>
      </c>
      <c r="N4090" s="1" t="s">
        <v>16171</v>
      </c>
      <c r="O4090" s="1" t="s">
        <v>16172</v>
      </c>
      <c r="P4090" s="1" t="s">
        <v>16173</v>
      </c>
      <c r="T4090" s="1" t="s">
        <v>16170</v>
      </c>
      <c r="U4090" s="1" t="s">
        <v>22</v>
      </c>
      <c r="V4090" s="1" t="s">
        <v>23</v>
      </c>
      <c r="W4090" s="1">
        <v>33559</v>
      </c>
    </row>
    <row r="4091" spans="1:23" x14ac:dyDescent="0.2">
      <c r="A4091" s="1" t="s">
        <v>26</v>
      </c>
      <c r="B4091" s="1" t="s">
        <v>16174</v>
      </c>
      <c r="C4091" s="1" t="s">
        <v>22</v>
      </c>
      <c r="D4091" s="1">
        <v>33559</v>
      </c>
      <c r="E4091" s="1" t="s">
        <v>111</v>
      </c>
      <c r="F4091" s="4">
        <v>485002</v>
      </c>
      <c r="G4091" s="4">
        <v>457840</v>
      </c>
      <c r="H4091" s="1" t="s">
        <v>25</v>
      </c>
      <c r="I4091" s="4">
        <v>485002</v>
      </c>
      <c r="J4091" s="1">
        <v>100</v>
      </c>
      <c r="N4091" s="1" t="s">
        <v>16175</v>
      </c>
      <c r="O4091" s="1" t="s">
        <v>16176</v>
      </c>
      <c r="P4091" s="1" t="s">
        <v>16177</v>
      </c>
      <c r="Q4091" s="1" t="s">
        <v>16178</v>
      </c>
      <c r="T4091" s="1" t="s">
        <v>16174</v>
      </c>
      <c r="U4091" s="1" t="s">
        <v>22</v>
      </c>
      <c r="V4091" s="1" t="s">
        <v>23</v>
      </c>
      <c r="W4091" s="1">
        <v>33559</v>
      </c>
    </row>
    <row r="4092" spans="1:23" x14ac:dyDescent="0.2">
      <c r="A4092" s="1" t="s">
        <v>26</v>
      </c>
      <c r="B4092" s="1" t="s">
        <v>16179</v>
      </c>
      <c r="C4092" s="1" t="s">
        <v>22</v>
      </c>
      <c r="D4092" s="1">
        <v>33559</v>
      </c>
      <c r="E4092" s="1" t="s">
        <v>815</v>
      </c>
      <c r="F4092" s="4">
        <v>714415</v>
      </c>
      <c r="G4092" s="4">
        <v>766852</v>
      </c>
      <c r="H4092" s="1" t="s">
        <v>25</v>
      </c>
      <c r="I4092" s="4">
        <v>714415</v>
      </c>
      <c r="J4092" s="1">
        <v>100</v>
      </c>
      <c r="N4092" s="1" t="s">
        <v>16180</v>
      </c>
      <c r="Q4092" s="1" t="s">
        <v>16181</v>
      </c>
      <c r="T4092" s="1" t="s">
        <v>16179</v>
      </c>
      <c r="U4092" s="1" t="s">
        <v>22</v>
      </c>
      <c r="V4092" s="1" t="s">
        <v>23</v>
      </c>
      <c r="W4092" s="1">
        <v>33559</v>
      </c>
    </row>
    <row r="4093" spans="1:23" x14ac:dyDescent="0.2">
      <c r="A4093" s="1" t="s">
        <v>26</v>
      </c>
      <c r="B4093" s="1" t="s">
        <v>16194</v>
      </c>
      <c r="C4093" s="1" t="s">
        <v>22</v>
      </c>
      <c r="D4093" s="1">
        <v>33559</v>
      </c>
      <c r="E4093" s="1" t="s">
        <v>24</v>
      </c>
      <c r="F4093" s="4">
        <v>414049</v>
      </c>
      <c r="G4093" s="4">
        <v>389390</v>
      </c>
      <c r="H4093" s="1" t="s">
        <v>25</v>
      </c>
      <c r="I4093" s="4">
        <v>414049</v>
      </c>
      <c r="J4093" s="1">
        <v>100</v>
      </c>
      <c r="N4093" s="1" t="s">
        <v>16195</v>
      </c>
      <c r="O4093" s="1" t="s">
        <v>16196</v>
      </c>
      <c r="P4093" s="1" t="s">
        <v>16197</v>
      </c>
      <c r="T4093" s="1" t="s">
        <v>16194</v>
      </c>
      <c r="U4093" s="1" t="s">
        <v>22</v>
      </c>
      <c r="V4093" s="1" t="s">
        <v>23</v>
      </c>
      <c r="W4093" s="1">
        <v>33559</v>
      </c>
    </row>
    <row r="4094" spans="1:23" x14ac:dyDescent="0.2">
      <c r="A4094" s="1" t="s">
        <v>26</v>
      </c>
      <c r="B4094" s="1" t="s">
        <v>16207</v>
      </c>
      <c r="C4094" s="1" t="s">
        <v>22</v>
      </c>
      <c r="D4094" s="1">
        <v>33559</v>
      </c>
      <c r="E4094" s="1" t="s">
        <v>111</v>
      </c>
      <c r="F4094" s="4">
        <v>402792</v>
      </c>
      <c r="G4094" s="4">
        <v>389330</v>
      </c>
      <c r="H4094" s="1" t="s">
        <v>25</v>
      </c>
      <c r="I4094" s="4">
        <v>402792</v>
      </c>
      <c r="J4094" s="1">
        <v>100</v>
      </c>
      <c r="N4094" s="1" t="s">
        <v>16208</v>
      </c>
      <c r="Q4094" s="1" t="s">
        <v>16209</v>
      </c>
      <c r="T4094" s="1" t="s">
        <v>16207</v>
      </c>
      <c r="U4094" s="1" t="s">
        <v>22</v>
      </c>
      <c r="V4094" s="1" t="s">
        <v>23</v>
      </c>
      <c r="W4094" s="1">
        <v>33559</v>
      </c>
    </row>
    <row r="4095" spans="1:23" x14ac:dyDescent="0.2">
      <c r="A4095" s="1" t="s">
        <v>26</v>
      </c>
      <c r="B4095" s="1" t="s">
        <v>16210</v>
      </c>
      <c r="C4095" s="1" t="s">
        <v>22</v>
      </c>
      <c r="D4095" s="1">
        <v>33559</v>
      </c>
      <c r="E4095" s="1" t="s">
        <v>111</v>
      </c>
      <c r="F4095" s="4">
        <v>368259</v>
      </c>
      <c r="G4095" s="4">
        <v>358913</v>
      </c>
      <c r="H4095" s="1" t="s">
        <v>87</v>
      </c>
      <c r="I4095" s="4">
        <v>368259</v>
      </c>
      <c r="J4095" s="1">
        <v>100</v>
      </c>
      <c r="N4095" s="1" t="s">
        <v>1849</v>
      </c>
      <c r="T4095" s="1" t="s">
        <v>7488</v>
      </c>
      <c r="U4095" s="1" t="s">
        <v>4883</v>
      </c>
      <c r="V4095" s="1" t="s">
        <v>7489</v>
      </c>
      <c r="W4095" s="1">
        <v>89014</v>
      </c>
    </row>
    <row r="4096" spans="1:23" x14ac:dyDescent="0.2">
      <c r="A4096" s="1" t="s">
        <v>26</v>
      </c>
      <c r="B4096" s="1" t="s">
        <v>16215</v>
      </c>
      <c r="C4096" s="1" t="s">
        <v>22</v>
      </c>
      <c r="D4096" s="1">
        <v>33559</v>
      </c>
      <c r="E4096" s="1" t="s">
        <v>24</v>
      </c>
      <c r="F4096" s="4">
        <v>419467</v>
      </c>
      <c r="G4096" s="4">
        <v>389485</v>
      </c>
      <c r="H4096" s="1" t="s">
        <v>87</v>
      </c>
      <c r="I4096" s="4">
        <v>419467</v>
      </c>
      <c r="J4096" s="1">
        <v>100</v>
      </c>
      <c r="N4096" s="1" t="s">
        <v>3128</v>
      </c>
      <c r="T4096" s="1" t="s">
        <v>2918</v>
      </c>
      <c r="U4096" s="1" t="s">
        <v>707</v>
      </c>
      <c r="V4096" s="1" t="s">
        <v>708</v>
      </c>
      <c r="W4096" s="1">
        <v>78746</v>
      </c>
    </row>
    <row r="4097" spans="1:23" x14ac:dyDescent="0.2">
      <c r="A4097" s="1" t="s">
        <v>26</v>
      </c>
      <c r="B4097" s="1" t="s">
        <v>16220</v>
      </c>
      <c r="C4097" s="1" t="s">
        <v>22</v>
      </c>
      <c r="D4097" s="1">
        <v>33559</v>
      </c>
      <c r="E4097" s="1" t="s">
        <v>55</v>
      </c>
      <c r="F4097" s="4">
        <v>349208</v>
      </c>
      <c r="G4097" s="4">
        <v>329845</v>
      </c>
      <c r="H4097" s="1" t="s">
        <v>25</v>
      </c>
      <c r="I4097" s="4">
        <v>349208</v>
      </c>
      <c r="J4097" s="1">
        <v>100</v>
      </c>
      <c r="N4097" s="1" t="s">
        <v>16221</v>
      </c>
      <c r="P4097" s="1" t="s">
        <v>16222</v>
      </c>
      <c r="Q4097" s="1" t="s">
        <v>16221</v>
      </c>
      <c r="T4097" s="1" t="s">
        <v>16220</v>
      </c>
      <c r="U4097" s="1" t="s">
        <v>22</v>
      </c>
      <c r="V4097" s="1" t="s">
        <v>23</v>
      </c>
      <c r="W4097" s="1">
        <v>33559</v>
      </c>
    </row>
    <row r="4098" spans="1:23" x14ac:dyDescent="0.2">
      <c r="A4098" s="1" t="s">
        <v>26</v>
      </c>
      <c r="B4098" s="1" t="s">
        <v>16229</v>
      </c>
      <c r="C4098" s="1" t="s">
        <v>22</v>
      </c>
      <c r="D4098" s="1">
        <v>33559</v>
      </c>
      <c r="E4098" s="1" t="s">
        <v>44</v>
      </c>
      <c r="F4098" s="4">
        <v>381539</v>
      </c>
      <c r="G4098" s="4">
        <v>361160</v>
      </c>
      <c r="H4098" s="1" t="s">
        <v>87</v>
      </c>
      <c r="I4098" s="4">
        <v>381539</v>
      </c>
      <c r="J4098" s="1">
        <v>100</v>
      </c>
      <c r="N4098" s="1" t="s">
        <v>16230</v>
      </c>
      <c r="T4098" s="1" t="s">
        <v>342</v>
      </c>
      <c r="U4098" s="1" t="s">
        <v>343</v>
      </c>
      <c r="V4098" s="1" t="s">
        <v>122</v>
      </c>
      <c r="W4098" s="1">
        <v>91302</v>
      </c>
    </row>
    <row r="4099" spans="1:23" x14ac:dyDescent="0.2">
      <c r="A4099" s="1" t="s">
        <v>26</v>
      </c>
      <c r="B4099" s="1" t="s">
        <v>16231</v>
      </c>
      <c r="C4099" s="1" t="s">
        <v>22</v>
      </c>
      <c r="D4099" s="1">
        <v>33559</v>
      </c>
      <c r="E4099" s="1" t="s">
        <v>911</v>
      </c>
      <c r="F4099" s="4">
        <v>535215</v>
      </c>
      <c r="G4099" s="4">
        <v>575048</v>
      </c>
      <c r="H4099" s="1" t="s">
        <v>25</v>
      </c>
      <c r="I4099" s="4">
        <v>535215</v>
      </c>
      <c r="J4099" s="1">
        <v>100</v>
      </c>
      <c r="N4099" s="1" t="s">
        <v>16232</v>
      </c>
      <c r="Q4099" s="1" t="s">
        <v>16233</v>
      </c>
      <c r="T4099" s="1" t="s">
        <v>16231</v>
      </c>
      <c r="U4099" s="1" t="s">
        <v>22</v>
      </c>
      <c r="V4099" s="1" t="s">
        <v>23</v>
      </c>
      <c r="W4099" s="1">
        <v>33559</v>
      </c>
    </row>
    <row r="4100" spans="1:23" x14ac:dyDescent="0.2">
      <c r="A4100" s="1" t="s">
        <v>26</v>
      </c>
      <c r="B4100" s="1" t="s">
        <v>16234</v>
      </c>
      <c r="C4100" s="1" t="s">
        <v>22</v>
      </c>
      <c r="D4100" s="1">
        <v>33559</v>
      </c>
      <c r="E4100" s="1" t="s">
        <v>561</v>
      </c>
      <c r="F4100" s="4">
        <v>1070139</v>
      </c>
      <c r="G4100" s="4">
        <v>1206148</v>
      </c>
      <c r="H4100" s="1" t="s">
        <v>25</v>
      </c>
      <c r="I4100" s="4">
        <v>1070139</v>
      </c>
      <c r="J4100" s="1">
        <v>100</v>
      </c>
      <c r="N4100" s="1" t="s">
        <v>16235</v>
      </c>
      <c r="O4100" s="1" t="s">
        <v>16236</v>
      </c>
      <c r="P4100" s="1" t="s">
        <v>16237</v>
      </c>
      <c r="Q4100" s="1" t="s">
        <v>16235</v>
      </c>
      <c r="T4100" s="1" t="s">
        <v>16234</v>
      </c>
      <c r="U4100" s="1" t="s">
        <v>22</v>
      </c>
      <c r="V4100" s="1" t="s">
        <v>23</v>
      </c>
      <c r="W4100" s="1">
        <v>33559</v>
      </c>
    </row>
    <row r="4101" spans="1:23" x14ac:dyDescent="0.2">
      <c r="A4101" s="1" t="s">
        <v>26</v>
      </c>
      <c r="B4101" s="1" t="s">
        <v>16238</v>
      </c>
      <c r="C4101" s="1" t="s">
        <v>22</v>
      </c>
      <c r="D4101" s="1">
        <v>33559</v>
      </c>
      <c r="F4101" s="4">
        <v>550593</v>
      </c>
      <c r="G4101" s="4">
        <v>550593</v>
      </c>
      <c r="H4101" s="1" t="s">
        <v>87</v>
      </c>
      <c r="I4101" s="4">
        <v>550593</v>
      </c>
      <c r="J4101" s="1">
        <v>100</v>
      </c>
      <c r="N4101" s="1" t="s">
        <v>205</v>
      </c>
    </row>
    <row r="4102" spans="1:23" x14ac:dyDescent="0.2">
      <c r="A4102" s="1" t="s">
        <v>26</v>
      </c>
      <c r="B4102" s="1" t="s">
        <v>16240</v>
      </c>
      <c r="C4102" s="1" t="s">
        <v>22</v>
      </c>
      <c r="D4102" s="1">
        <v>33559</v>
      </c>
      <c r="E4102" s="1" t="s">
        <v>44</v>
      </c>
      <c r="F4102" s="4">
        <v>455752</v>
      </c>
      <c r="G4102" s="4">
        <v>440623</v>
      </c>
      <c r="H4102" s="1" t="s">
        <v>25</v>
      </c>
      <c r="I4102" s="4">
        <v>455752</v>
      </c>
      <c r="J4102" s="1">
        <v>100</v>
      </c>
      <c r="K4102" s="1">
        <v>2.81399688887644</v>
      </c>
      <c r="N4102" s="1" t="s">
        <v>16241</v>
      </c>
      <c r="O4102" s="1" t="s">
        <v>16242</v>
      </c>
      <c r="P4102" s="1" t="s">
        <v>16243</v>
      </c>
      <c r="Q4102" s="1" t="s">
        <v>16241</v>
      </c>
      <c r="T4102" s="1" t="s">
        <v>16240</v>
      </c>
      <c r="U4102" s="1" t="s">
        <v>22</v>
      </c>
      <c r="V4102" s="1" t="s">
        <v>23</v>
      </c>
      <c r="W4102" s="1">
        <v>33559</v>
      </c>
    </row>
    <row r="4103" spans="1:23" x14ac:dyDescent="0.2">
      <c r="A4103" s="1" t="s">
        <v>26</v>
      </c>
      <c r="B4103" s="1" t="s">
        <v>16251</v>
      </c>
      <c r="C4103" s="1" t="s">
        <v>22</v>
      </c>
      <c r="D4103" s="1">
        <v>33559</v>
      </c>
      <c r="E4103" s="1" t="s">
        <v>1475</v>
      </c>
      <c r="F4103" s="4">
        <v>107690</v>
      </c>
      <c r="G4103" s="4">
        <v>115477</v>
      </c>
      <c r="H4103" s="1" t="s">
        <v>25</v>
      </c>
      <c r="I4103" s="4">
        <v>107690</v>
      </c>
      <c r="J4103" s="1">
        <v>100</v>
      </c>
      <c r="N4103" s="1" t="s">
        <v>16252</v>
      </c>
      <c r="O4103" s="1" t="s">
        <v>16253</v>
      </c>
      <c r="P4103" s="1">
        <v>8134006899</v>
      </c>
      <c r="T4103" s="1" t="s">
        <v>16251</v>
      </c>
      <c r="U4103" s="1" t="s">
        <v>22</v>
      </c>
      <c r="V4103" s="1" t="s">
        <v>23</v>
      </c>
      <c r="W4103" s="1">
        <v>33559</v>
      </c>
    </row>
    <row r="4104" spans="1:23" x14ac:dyDescent="0.2">
      <c r="A4104" s="1" t="s">
        <v>26</v>
      </c>
      <c r="B4104" s="1" t="s">
        <v>16254</v>
      </c>
      <c r="C4104" s="1" t="s">
        <v>22</v>
      </c>
      <c r="D4104" s="1">
        <v>33559</v>
      </c>
      <c r="E4104" s="1" t="s">
        <v>24</v>
      </c>
      <c r="F4104" s="4">
        <v>391824</v>
      </c>
      <c r="G4104" s="4">
        <v>388139</v>
      </c>
      <c r="H4104" s="1" t="s">
        <v>87</v>
      </c>
      <c r="I4104" s="4">
        <v>391824</v>
      </c>
      <c r="J4104" s="1">
        <v>100</v>
      </c>
      <c r="N4104" s="1" t="s">
        <v>13432</v>
      </c>
      <c r="T4104" s="1" t="s">
        <v>745</v>
      </c>
      <c r="U4104" s="1" t="s">
        <v>746</v>
      </c>
      <c r="V4104" s="1" t="s">
        <v>708</v>
      </c>
      <c r="W4104" s="1">
        <v>75201</v>
      </c>
    </row>
    <row r="4105" spans="1:23" x14ac:dyDescent="0.2">
      <c r="A4105" s="1" t="s">
        <v>26</v>
      </c>
      <c r="B4105" s="1" t="s">
        <v>16255</v>
      </c>
      <c r="C4105" s="1" t="s">
        <v>22</v>
      </c>
      <c r="D4105" s="1">
        <v>33559</v>
      </c>
      <c r="E4105" s="1" t="s">
        <v>16256</v>
      </c>
      <c r="F4105" s="4">
        <v>419867</v>
      </c>
      <c r="G4105" s="4">
        <v>424883</v>
      </c>
      <c r="H4105" s="1" t="s">
        <v>25</v>
      </c>
      <c r="I4105" s="4">
        <v>419867</v>
      </c>
      <c r="J4105" s="1">
        <v>100</v>
      </c>
      <c r="N4105" s="1" t="s">
        <v>16257</v>
      </c>
      <c r="P4105" s="1" t="s">
        <v>16258</v>
      </c>
      <c r="Q4105" s="1" t="s">
        <v>16259</v>
      </c>
      <c r="R4105" s="1" t="s">
        <v>16260</v>
      </c>
      <c r="S4105" s="1" t="s">
        <v>16261</v>
      </c>
      <c r="T4105" s="1" t="s">
        <v>16255</v>
      </c>
      <c r="U4105" s="1" t="s">
        <v>22</v>
      </c>
      <c r="V4105" s="1" t="s">
        <v>23</v>
      </c>
      <c r="W4105" s="1">
        <v>33559</v>
      </c>
    </row>
    <row r="4106" spans="1:23" x14ac:dyDescent="0.2">
      <c r="A4106" s="1" t="s">
        <v>26</v>
      </c>
      <c r="B4106" s="1" t="s">
        <v>16279</v>
      </c>
      <c r="C4106" s="1" t="s">
        <v>22</v>
      </c>
      <c r="D4106" s="1">
        <v>33559</v>
      </c>
      <c r="E4106" s="1" t="s">
        <v>140</v>
      </c>
      <c r="F4106" s="4">
        <v>477868</v>
      </c>
      <c r="G4106" s="4">
        <v>532731</v>
      </c>
      <c r="H4106" s="1" t="s">
        <v>87</v>
      </c>
      <c r="I4106" s="4">
        <v>477868</v>
      </c>
      <c r="J4106" s="1">
        <v>100</v>
      </c>
      <c r="N4106" s="1" t="s">
        <v>16282</v>
      </c>
      <c r="T4106" s="1" t="s">
        <v>16280</v>
      </c>
      <c r="U4106" s="1" t="s">
        <v>16281</v>
      </c>
      <c r="V4106" s="1" t="s">
        <v>23</v>
      </c>
      <c r="W4106" s="1">
        <v>33756</v>
      </c>
    </row>
    <row r="4107" spans="1:23" x14ac:dyDescent="0.2">
      <c r="A4107" s="1" t="s">
        <v>26</v>
      </c>
      <c r="B4107" s="1" t="s">
        <v>16283</v>
      </c>
      <c r="C4107" s="1" t="s">
        <v>22</v>
      </c>
      <c r="D4107" s="1">
        <v>33559</v>
      </c>
      <c r="E4107" s="1" t="s">
        <v>589</v>
      </c>
      <c r="F4107" s="4">
        <v>567939</v>
      </c>
      <c r="G4107" s="4">
        <v>563082</v>
      </c>
      <c r="H4107" s="1" t="s">
        <v>25</v>
      </c>
      <c r="I4107" s="4">
        <v>567939</v>
      </c>
      <c r="J4107" s="1">
        <v>100</v>
      </c>
      <c r="N4107" s="1" t="s">
        <v>16284</v>
      </c>
      <c r="O4107" s="1" t="s">
        <v>16285</v>
      </c>
      <c r="P4107" s="1" t="s">
        <v>16286</v>
      </c>
      <c r="Q4107" s="1" t="s">
        <v>16287</v>
      </c>
      <c r="R4107" s="1" t="s">
        <v>16288</v>
      </c>
      <c r="S4107" s="1" t="s">
        <v>16289</v>
      </c>
      <c r="T4107" s="1" t="s">
        <v>16283</v>
      </c>
      <c r="U4107" s="1" t="s">
        <v>22</v>
      </c>
      <c r="V4107" s="1" t="s">
        <v>23</v>
      </c>
      <c r="W4107" s="1">
        <v>33559</v>
      </c>
    </row>
    <row r="4108" spans="1:23" x14ac:dyDescent="0.2">
      <c r="A4108" s="1" t="s">
        <v>26</v>
      </c>
      <c r="B4108" s="1" t="s">
        <v>16290</v>
      </c>
      <c r="C4108" s="1" t="s">
        <v>22</v>
      </c>
      <c r="D4108" s="1">
        <v>33559</v>
      </c>
      <c r="E4108" s="1" t="s">
        <v>44</v>
      </c>
      <c r="F4108" s="4">
        <v>409662</v>
      </c>
      <c r="G4108" s="4">
        <v>398289</v>
      </c>
      <c r="H4108" s="1" t="s">
        <v>25</v>
      </c>
      <c r="I4108" s="4">
        <v>409662</v>
      </c>
      <c r="J4108" s="1">
        <v>100</v>
      </c>
      <c r="K4108" s="1">
        <v>2.4967925881745301</v>
      </c>
      <c r="N4108" s="1" t="s">
        <v>16293</v>
      </c>
      <c r="O4108" s="1" t="s">
        <v>16294</v>
      </c>
      <c r="P4108" s="1">
        <v>7575858911</v>
      </c>
      <c r="Q4108" s="1" t="s">
        <v>16295</v>
      </c>
      <c r="T4108" s="1" t="s">
        <v>16291</v>
      </c>
      <c r="U4108" s="1" t="s">
        <v>16292</v>
      </c>
      <c r="V4108" s="1" t="s">
        <v>2786</v>
      </c>
      <c r="W4108" s="1">
        <v>23238</v>
      </c>
    </row>
    <row r="4109" spans="1:23" x14ac:dyDescent="0.2">
      <c r="A4109" s="1" t="s">
        <v>26</v>
      </c>
      <c r="B4109" s="1" t="s">
        <v>16300</v>
      </c>
      <c r="C4109" s="1" t="s">
        <v>22</v>
      </c>
      <c r="D4109" s="1">
        <v>33559</v>
      </c>
      <c r="E4109" s="1" t="s">
        <v>879</v>
      </c>
      <c r="F4109" s="4">
        <v>1397918</v>
      </c>
      <c r="G4109" s="4">
        <v>1507344</v>
      </c>
      <c r="H4109" s="1" t="s">
        <v>25</v>
      </c>
      <c r="I4109" s="4">
        <v>1397918</v>
      </c>
      <c r="J4109" s="1">
        <v>100</v>
      </c>
      <c r="N4109" s="1" t="s">
        <v>16301</v>
      </c>
      <c r="O4109" s="1" t="s">
        <v>16302</v>
      </c>
      <c r="P4109" s="1" t="s">
        <v>16303</v>
      </c>
      <c r="Q4109" s="1" t="s">
        <v>16304</v>
      </c>
      <c r="R4109" s="1" t="s">
        <v>16305</v>
      </c>
      <c r="S4109" s="1" t="s">
        <v>16306</v>
      </c>
      <c r="T4109" s="1" t="s">
        <v>16300</v>
      </c>
      <c r="U4109" s="1" t="s">
        <v>22</v>
      </c>
      <c r="V4109" s="1" t="s">
        <v>23</v>
      </c>
      <c r="W4109" s="1">
        <v>33559</v>
      </c>
    </row>
    <row r="4110" spans="1:23" x14ac:dyDescent="0.2">
      <c r="A4110" s="1" t="s">
        <v>26</v>
      </c>
      <c r="B4110" s="1" t="s">
        <v>16311</v>
      </c>
      <c r="C4110" s="1" t="s">
        <v>22</v>
      </c>
      <c r="D4110" s="1">
        <v>33559</v>
      </c>
      <c r="E4110" s="1" t="s">
        <v>600</v>
      </c>
      <c r="F4110" s="4">
        <v>152350</v>
      </c>
      <c r="G4110" s="4">
        <v>109900</v>
      </c>
      <c r="H4110" s="1" t="s">
        <v>25</v>
      </c>
      <c r="I4110" s="4">
        <v>152350</v>
      </c>
      <c r="J4110" s="1">
        <v>100</v>
      </c>
      <c r="N4110" s="1" t="s">
        <v>16312</v>
      </c>
      <c r="O4110" s="1" t="s">
        <v>16313</v>
      </c>
      <c r="P4110" s="1">
        <v>8133797941</v>
      </c>
      <c r="Q4110" s="1" t="s">
        <v>16314</v>
      </c>
      <c r="T4110" s="1" t="s">
        <v>16311</v>
      </c>
      <c r="U4110" s="1" t="s">
        <v>22</v>
      </c>
      <c r="V4110" s="1" t="s">
        <v>23</v>
      </c>
      <c r="W4110" s="1">
        <v>33559</v>
      </c>
    </row>
    <row r="4111" spans="1:23" x14ac:dyDescent="0.2">
      <c r="A4111" s="1" t="s">
        <v>26</v>
      </c>
      <c r="B4111" s="1" t="s">
        <v>16317</v>
      </c>
      <c r="C4111" s="1" t="s">
        <v>22</v>
      </c>
      <c r="D4111" s="1">
        <v>33559</v>
      </c>
      <c r="F4111" s="4">
        <v>228432</v>
      </c>
      <c r="G4111" s="4">
        <v>228432</v>
      </c>
      <c r="H4111" s="1" t="s">
        <v>87</v>
      </c>
      <c r="I4111" s="4">
        <v>228432</v>
      </c>
      <c r="J4111" s="1">
        <v>100</v>
      </c>
      <c r="N4111" s="1" t="s">
        <v>205</v>
      </c>
      <c r="T4111" s="1" t="s">
        <v>16317</v>
      </c>
      <c r="U4111" s="1" t="s">
        <v>22</v>
      </c>
      <c r="V4111" s="1" t="s">
        <v>23</v>
      </c>
      <c r="W4111" s="1">
        <v>33559</v>
      </c>
    </row>
    <row r="4112" spans="1:23" x14ac:dyDescent="0.2">
      <c r="A4112" s="1" t="s">
        <v>26</v>
      </c>
      <c r="B4112" s="1" t="s">
        <v>16321</v>
      </c>
      <c r="C4112" s="1" t="s">
        <v>22</v>
      </c>
      <c r="D4112" s="1">
        <v>33559</v>
      </c>
      <c r="E4112" s="1" t="s">
        <v>111</v>
      </c>
      <c r="F4112" s="4">
        <v>441100</v>
      </c>
      <c r="G4112" s="4">
        <v>434431</v>
      </c>
      <c r="H4112" s="1" t="s">
        <v>25</v>
      </c>
      <c r="I4112" s="4">
        <v>441100</v>
      </c>
      <c r="J4112" s="1">
        <v>100</v>
      </c>
      <c r="N4112" s="1" t="s">
        <v>16323</v>
      </c>
      <c r="T4112" s="1" t="s">
        <v>16322</v>
      </c>
      <c r="U4112" s="1" t="s">
        <v>10403</v>
      </c>
      <c r="V4112" s="1" t="s">
        <v>358</v>
      </c>
      <c r="W4112" s="1">
        <v>85288</v>
      </c>
    </row>
    <row r="4113" spans="1:23" x14ac:dyDescent="0.2">
      <c r="A4113" s="1" t="s">
        <v>26</v>
      </c>
      <c r="B4113" s="1" t="s">
        <v>16324</v>
      </c>
      <c r="C4113" s="1" t="s">
        <v>22</v>
      </c>
      <c r="D4113" s="1">
        <v>33559</v>
      </c>
      <c r="E4113" s="1" t="s">
        <v>140</v>
      </c>
      <c r="F4113" s="4">
        <v>539340</v>
      </c>
      <c r="G4113" s="4">
        <v>587140</v>
      </c>
      <c r="H4113" s="1" t="s">
        <v>25</v>
      </c>
      <c r="I4113" s="4">
        <v>539340</v>
      </c>
      <c r="J4113" s="1">
        <v>100</v>
      </c>
      <c r="N4113" s="1" t="s">
        <v>16325</v>
      </c>
      <c r="O4113" s="1" t="s">
        <v>16326</v>
      </c>
      <c r="P4113" s="1" t="s">
        <v>16327</v>
      </c>
      <c r="Q4113" s="1" t="s">
        <v>16328</v>
      </c>
      <c r="T4113" s="1" t="s">
        <v>16324</v>
      </c>
      <c r="U4113" s="1" t="s">
        <v>22</v>
      </c>
      <c r="V4113" s="1" t="s">
        <v>23</v>
      </c>
      <c r="W4113" s="1">
        <v>33559</v>
      </c>
    </row>
    <row r="4114" spans="1:23" x14ac:dyDescent="0.2">
      <c r="A4114" s="1" t="s">
        <v>26</v>
      </c>
      <c r="B4114" s="1" t="s">
        <v>16333</v>
      </c>
      <c r="C4114" s="1" t="s">
        <v>22</v>
      </c>
      <c r="D4114" s="1">
        <v>33559</v>
      </c>
      <c r="E4114" s="1" t="s">
        <v>213</v>
      </c>
      <c r="F4114" s="4">
        <v>1065306</v>
      </c>
      <c r="G4114" s="4">
        <v>1134285</v>
      </c>
      <c r="H4114" s="1" t="s">
        <v>25</v>
      </c>
      <c r="I4114" s="4">
        <v>1065306</v>
      </c>
      <c r="J4114" s="1">
        <v>100</v>
      </c>
      <c r="N4114" s="1" t="s">
        <v>16334</v>
      </c>
      <c r="O4114" s="1" t="s">
        <v>16335</v>
      </c>
      <c r="P4114" s="1" t="s">
        <v>16336</v>
      </c>
      <c r="Q4114" s="1" t="s">
        <v>16337</v>
      </c>
      <c r="T4114" s="1" t="s">
        <v>16333</v>
      </c>
      <c r="U4114" s="1" t="s">
        <v>22</v>
      </c>
      <c r="V4114" s="1" t="s">
        <v>23</v>
      </c>
      <c r="W4114" s="1">
        <v>33559</v>
      </c>
    </row>
    <row r="4115" spans="1:23" x14ac:dyDescent="0.2">
      <c r="A4115" s="1" t="s">
        <v>26</v>
      </c>
      <c r="B4115" s="1" t="s">
        <v>16345</v>
      </c>
      <c r="C4115" s="1" t="s">
        <v>22</v>
      </c>
      <c r="D4115" s="1">
        <v>33559</v>
      </c>
      <c r="E4115" s="1" t="s">
        <v>55</v>
      </c>
      <c r="F4115" s="4">
        <v>416740</v>
      </c>
      <c r="G4115" s="4">
        <v>458110</v>
      </c>
      <c r="H4115" s="1" t="s">
        <v>25</v>
      </c>
      <c r="I4115" s="4">
        <v>416740</v>
      </c>
      <c r="J4115" s="1">
        <v>100</v>
      </c>
      <c r="K4115" s="1">
        <v>2.4860399004069502</v>
      </c>
      <c r="N4115" s="1" t="s">
        <v>16346</v>
      </c>
      <c r="O4115" s="1" t="s">
        <v>16347</v>
      </c>
      <c r="P4115" s="1" t="s">
        <v>16348</v>
      </c>
      <c r="Q4115" s="1" t="s">
        <v>16349</v>
      </c>
      <c r="T4115" s="1" t="s">
        <v>16345</v>
      </c>
      <c r="U4115" s="1" t="s">
        <v>22</v>
      </c>
      <c r="V4115" s="1" t="s">
        <v>23</v>
      </c>
      <c r="W4115" s="1">
        <v>33559</v>
      </c>
    </row>
    <row r="4116" spans="1:23" x14ac:dyDescent="0.2">
      <c r="A4116" s="1" t="s">
        <v>26</v>
      </c>
      <c r="B4116" s="1" t="s">
        <v>16358</v>
      </c>
      <c r="C4116" s="1" t="s">
        <v>22</v>
      </c>
      <c r="D4116" s="1">
        <v>33559</v>
      </c>
      <c r="E4116" s="1" t="s">
        <v>972</v>
      </c>
      <c r="F4116" s="4">
        <v>363643</v>
      </c>
      <c r="G4116" s="4">
        <v>350841</v>
      </c>
      <c r="H4116" s="1" t="s">
        <v>25</v>
      </c>
      <c r="I4116" s="4">
        <v>363643</v>
      </c>
      <c r="J4116" s="1">
        <v>100</v>
      </c>
      <c r="N4116" s="1" t="s">
        <v>16359</v>
      </c>
      <c r="O4116" s="1" t="s">
        <v>16360</v>
      </c>
      <c r="P4116" s="1">
        <v>8139781459</v>
      </c>
      <c r="T4116" s="1" t="s">
        <v>16358</v>
      </c>
      <c r="U4116" s="1" t="s">
        <v>22</v>
      </c>
      <c r="V4116" s="1" t="s">
        <v>23</v>
      </c>
      <c r="W4116" s="1">
        <v>33559</v>
      </c>
    </row>
    <row r="4117" spans="1:23" x14ac:dyDescent="0.2">
      <c r="A4117" s="1" t="s">
        <v>26</v>
      </c>
      <c r="B4117" s="1" t="s">
        <v>16361</v>
      </c>
      <c r="C4117" s="1" t="s">
        <v>22</v>
      </c>
      <c r="D4117" s="1">
        <v>33559</v>
      </c>
      <c r="E4117" s="1" t="s">
        <v>71</v>
      </c>
      <c r="F4117" s="4">
        <v>224912</v>
      </c>
      <c r="G4117" s="4">
        <v>214232</v>
      </c>
      <c r="H4117" s="1" t="s">
        <v>25</v>
      </c>
      <c r="I4117" s="4">
        <v>224912</v>
      </c>
      <c r="J4117" s="1">
        <v>100</v>
      </c>
      <c r="N4117" s="1" t="s">
        <v>16362</v>
      </c>
      <c r="O4117" s="1" t="s">
        <v>16363</v>
      </c>
      <c r="P4117" s="1" t="s">
        <v>16364</v>
      </c>
      <c r="T4117" s="1" t="s">
        <v>1585</v>
      </c>
      <c r="U4117" s="1" t="s">
        <v>22</v>
      </c>
      <c r="V4117" s="1" t="s">
        <v>23</v>
      </c>
      <c r="W4117" s="1">
        <v>33559</v>
      </c>
    </row>
    <row r="4118" spans="1:23" x14ac:dyDescent="0.2">
      <c r="A4118" s="1" t="s">
        <v>26</v>
      </c>
      <c r="B4118" s="1" t="s">
        <v>16365</v>
      </c>
      <c r="C4118" s="1" t="s">
        <v>22</v>
      </c>
      <c r="D4118" s="1">
        <v>33559</v>
      </c>
      <c r="E4118" s="1" t="s">
        <v>44</v>
      </c>
      <c r="F4118" s="4">
        <v>383368</v>
      </c>
      <c r="G4118" s="4">
        <v>384674</v>
      </c>
      <c r="H4118" s="1" t="s">
        <v>25</v>
      </c>
      <c r="I4118" s="4">
        <v>383368</v>
      </c>
      <c r="J4118" s="1">
        <v>100</v>
      </c>
      <c r="N4118" s="1" t="s">
        <v>16366</v>
      </c>
      <c r="P4118" s="1" t="s">
        <v>16367</v>
      </c>
      <c r="T4118" s="1" t="s">
        <v>16365</v>
      </c>
      <c r="U4118" s="1" t="s">
        <v>22</v>
      </c>
      <c r="V4118" s="1" t="s">
        <v>23</v>
      </c>
      <c r="W4118" s="1">
        <v>33559</v>
      </c>
    </row>
    <row r="4119" spans="1:23" x14ac:dyDescent="0.2">
      <c r="A4119" s="1" t="s">
        <v>26</v>
      </c>
      <c r="B4119" s="1" t="s">
        <v>16375</v>
      </c>
      <c r="C4119" s="1" t="s">
        <v>22</v>
      </c>
      <c r="D4119" s="1">
        <v>33559</v>
      </c>
      <c r="E4119" s="1" t="s">
        <v>111</v>
      </c>
      <c r="F4119" s="4">
        <v>435325</v>
      </c>
      <c r="G4119" s="4">
        <v>418280</v>
      </c>
      <c r="H4119" s="1" t="s">
        <v>25</v>
      </c>
      <c r="I4119" s="4">
        <v>435325</v>
      </c>
      <c r="J4119" s="1">
        <v>100</v>
      </c>
      <c r="N4119" s="1" t="s">
        <v>16376</v>
      </c>
      <c r="Q4119" s="1" t="s">
        <v>16376</v>
      </c>
      <c r="T4119" s="1" t="s">
        <v>16375</v>
      </c>
      <c r="U4119" s="1" t="s">
        <v>22</v>
      </c>
      <c r="V4119" s="1" t="s">
        <v>23</v>
      </c>
      <c r="W4119" s="1">
        <v>33559</v>
      </c>
    </row>
    <row r="4120" spans="1:23" x14ac:dyDescent="0.2">
      <c r="A4120" s="1" t="s">
        <v>26</v>
      </c>
      <c r="B4120" s="1" t="s">
        <v>16393</v>
      </c>
      <c r="C4120" s="1" t="s">
        <v>22</v>
      </c>
      <c r="D4120" s="1">
        <v>33559</v>
      </c>
      <c r="F4120" s="4">
        <v>308573</v>
      </c>
      <c r="G4120" s="4">
        <v>308573</v>
      </c>
      <c r="H4120" s="1" t="s">
        <v>87</v>
      </c>
      <c r="I4120" s="4">
        <v>308573</v>
      </c>
      <c r="J4120" s="1">
        <v>100</v>
      </c>
      <c r="N4120" s="1" t="s">
        <v>205</v>
      </c>
    </row>
    <row r="4121" spans="1:23" x14ac:dyDescent="0.2">
      <c r="A4121" s="1" t="s">
        <v>26</v>
      </c>
      <c r="B4121" s="1" t="s">
        <v>16425</v>
      </c>
      <c r="C4121" s="1" t="s">
        <v>22</v>
      </c>
      <c r="D4121" s="1">
        <v>33559</v>
      </c>
      <c r="E4121" s="1" t="s">
        <v>24</v>
      </c>
      <c r="F4121" s="4">
        <v>414468</v>
      </c>
      <c r="G4121" s="4">
        <v>392152</v>
      </c>
      <c r="H4121" s="1" t="s">
        <v>25</v>
      </c>
      <c r="I4121" s="4">
        <v>414468</v>
      </c>
      <c r="J4121" s="1">
        <v>100</v>
      </c>
      <c r="N4121" s="1" t="s">
        <v>16426</v>
      </c>
      <c r="O4121" s="1" t="s">
        <v>16427</v>
      </c>
      <c r="P4121" s="1" t="s">
        <v>16428</v>
      </c>
      <c r="Q4121" s="1" t="s">
        <v>16429</v>
      </c>
      <c r="S4121" s="1" t="s">
        <v>16428</v>
      </c>
      <c r="T4121" s="1" t="s">
        <v>16425</v>
      </c>
      <c r="U4121" s="1" t="s">
        <v>22</v>
      </c>
      <c r="V4121" s="1" t="s">
        <v>23</v>
      </c>
      <c r="W4121" s="1">
        <v>33559</v>
      </c>
    </row>
    <row r="4122" spans="1:23" x14ac:dyDescent="0.2">
      <c r="A4122" s="1" t="s">
        <v>26</v>
      </c>
      <c r="B4122" s="1" t="s">
        <v>16434</v>
      </c>
      <c r="C4122" s="1" t="s">
        <v>22</v>
      </c>
      <c r="D4122" s="1">
        <v>33559</v>
      </c>
      <c r="E4122" s="1" t="s">
        <v>44</v>
      </c>
      <c r="F4122" s="4">
        <v>369882</v>
      </c>
      <c r="G4122" s="4">
        <v>361255</v>
      </c>
      <c r="H4122" s="1" t="s">
        <v>25</v>
      </c>
      <c r="I4122" s="4">
        <v>369882</v>
      </c>
      <c r="J4122" s="1">
        <v>100</v>
      </c>
      <c r="N4122" s="1" t="s">
        <v>16436</v>
      </c>
      <c r="Q4122" s="1" t="s">
        <v>16437</v>
      </c>
      <c r="T4122" s="1" t="s">
        <v>16435</v>
      </c>
      <c r="U4122" s="1" t="s">
        <v>22</v>
      </c>
      <c r="V4122" s="1" t="s">
        <v>23</v>
      </c>
      <c r="W4122" s="1">
        <v>33548</v>
      </c>
    </row>
    <row r="4123" spans="1:23" x14ac:dyDescent="0.2">
      <c r="A4123" s="1" t="s">
        <v>26</v>
      </c>
      <c r="B4123" s="1" t="s">
        <v>16458</v>
      </c>
      <c r="C4123" s="1" t="s">
        <v>22</v>
      </c>
      <c r="D4123" s="1">
        <v>33559</v>
      </c>
      <c r="E4123" s="1" t="s">
        <v>213</v>
      </c>
      <c r="F4123" s="4">
        <v>1023263</v>
      </c>
      <c r="G4123" s="4">
        <v>1096938</v>
      </c>
      <c r="H4123" s="1" t="s">
        <v>25</v>
      </c>
      <c r="I4123" s="4">
        <v>1023263</v>
      </c>
      <c r="J4123" s="1">
        <v>100</v>
      </c>
      <c r="N4123" s="1" t="s">
        <v>16459</v>
      </c>
      <c r="Q4123" s="1" t="s">
        <v>16460</v>
      </c>
      <c r="T4123" s="1" t="s">
        <v>16458</v>
      </c>
      <c r="U4123" s="1" t="s">
        <v>22</v>
      </c>
      <c r="V4123" s="1" t="s">
        <v>23</v>
      </c>
      <c r="W4123" s="1">
        <v>33559</v>
      </c>
    </row>
    <row r="4124" spans="1:23" x14ac:dyDescent="0.2">
      <c r="A4124" s="1" t="s">
        <v>26</v>
      </c>
      <c r="B4124" s="1" t="s">
        <v>16468</v>
      </c>
      <c r="C4124" s="1" t="s">
        <v>22</v>
      </c>
      <c r="D4124" s="1">
        <v>33559</v>
      </c>
      <c r="E4124" s="1" t="s">
        <v>44</v>
      </c>
      <c r="F4124" s="4">
        <v>478765</v>
      </c>
      <c r="G4124" s="4">
        <v>461126</v>
      </c>
      <c r="H4124" s="1" t="s">
        <v>25</v>
      </c>
      <c r="I4124" s="4">
        <v>478765</v>
      </c>
      <c r="J4124" s="1">
        <v>100</v>
      </c>
      <c r="N4124" s="1" t="s">
        <v>16469</v>
      </c>
      <c r="O4124" s="1" t="s">
        <v>16470</v>
      </c>
      <c r="P4124" s="1" t="s">
        <v>16471</v>
      </c>
      <c r="Q4124" s="1" t="s">
        <v>16469</v>
      </c>
      <c r="T4124" s="1" t="s">
        <v>16468</v>
      </c>
      <c r="U4124" s="1" t="s">
        <v>22</v>
      </c>
      <c r="V4124" s="1" t="s">
        <v>23</v>
      </c>
      <c r="W4124" s="1">
        <v>33559</v>
      </c>
    </row>
    <row r="4125" spans="1:23" x14ac:dyDescent="0.2">
      <c r="A4125" s="1" t="s">
        <v>26</v>
      </c>
      <c r="B4125" s="1" t="s">
        <v>16479</v>
      </c>
      <c r="C4125" s="1" t="s">
        <v>22</v>
      </c>
      <c r="D4125" s="1">
        <v>33559</v>
      </c>
      <c r="E4125" s="1" t="s">
        <v>972</v>
      </c>
      <c r="F4125" s="4">
        <v>323101</v>
      </c>
      <c r="G4125" s="4">
        <v>311919</v>
      </c>
      <c r="H4125" s="1" t="s">
        <v>25</v>
      </c>
      <c r="I4125" s="4">
        <v>323101</v>
      </c>
      <c r="J4125" s="1">
        <v>100</v>
      </c>
      <c r="N4125" s="1" t="s">
        <v>16480</v>
      </c>
      <c r="O4125" s="1" t="s">
        <v>16481</v>
      </c>
      <c r="P4125" s="1" t="s">
        <v>16482</v>
      </c>
      <c r="Q4125" s="1" t="s">
        <v>16480</v>
      </c>
      <c r="T4125" s="1" t="s">
        <v>16479</v>
      </c>
      <c r="U4125" s="1" t="s">
        <v>22</v>
      </c>
      <c r="V4125" s="1" t="s">
        <v>23</v>
      </c>
      <c r="W4125" s="1">
        <v>33559</v>
      </c>
    </row>
    <row r="4126" spans="1:23" x14ac:dyDescent="0.2">
      <c r="A4126" s="1" t="s">
        <v>26</v>
      </c>
      <c r="B4126" s="1" t="s">
        <v>16483</v>
      </c>
      <c r="C4126" s="1" t="s">
        <v>22</v>
      </c>
      <c r="D4126" s="1">
        <v>33559</v>
      </c>
      <c r="E4126" s="1" t="s">
        <v>44</v>
      </c>
      <c r="F4126" s="4">
        <v>375283</v>
      </c>
      <c r="G4126" s="4">
        <v>369820</v>
      </c>
      <c r="H4126" s="1" t="s">
        <v>25</v>
      </c>
      <c r="I4126" s="4">
        <v>375283</v>
      </c>
      <c r="J4126" s="1">
        <v>100</v>
      </c>
      <c r="N4126" s="1" t="s">
        <v>904</v>
      </c>
      <c r="Q4126" s="1" t="s">
        <v>905</v>
      </c>
      <c r="T4126" s="1" t="s">
        <v>903</v>
      </c>
      <c r="U4126" s="1" t="s">
        <v>137</v>
      </c>
      <c r="V4126" s="1" t="s">
        <v>23</v>
      </c>
      <c r="W4126" s="1">
        <v>34639</v>
      </c>
    </row>
    <row r="4127" spans="1:23" x14ac:dyDescent="0.2">
      <c r="A4127" s="1" t="s">
        <v>26</v>
      </c>
      <c r="B4127" s="1" t="s">
        <v>16505</v>
      </c>
      <c r="C4127" s="1" t="s">
        <v>22</v>
      </c>
      <c r="D4127" s="1">
        <v>33559</v>
      </c>
      <c r="E4127" s="1" t="s">
        <v>1581</v>
      </c>
      <c r="F4127" s="4">
        <v>584213</v>
      </c>
      <c r="G4127" s="4">
        <v>570789</v>
      </c>
      <c r="H4127" s="1" t="s">
        <v>25</v>
      </c>
      <c r="I4127" s="4">
        <v>584213</v>
      </c>
      <c r="J4127" s="1">
        <v>100</v>
      </c>
      <c r="N4127" s="1" t="s">
        <v>16506</v>
      </c>
      <c r="O4127" s="1" t="s">
        <v>16507</v>
      </c>
      <c r="P4127" s="1" t="s">
        <v>16508</v>
      </c>
      <c r="Q4127" s="1" t="s">
        <v>16509</v>
      </c>
      <c r="T4127" s="1" t="s">
        <v>16505</v>
      </c>
      <c r="U4127" s="1" t="s">
        <v>22</v>
      </c>
      <c r="V4127" s="1" t="s">
        <v>23</v>
      </c>
      <c r="W4127" s="1">
        <v>33559</v>
      </c>
    </row>
    <row r="4128" spans="1:23" x14ac:dyDescent="0.2">
      <c r="A4128" s="1" t="s">
        <v>26</v>
      </c>
      <c r="B4128" s="1" t="s">
        <v>16510</v>
      </c>
      <c r="C4128" s="1" t="s">
        <v>22</v>
      </c>
      <c r="D4128" s="1">
        <v>33559</v>
      </c>
      <c r="E4128" s="1" t="s">
        <v>172</v>
      </c>
      <c r="F4128" s="4">
        <v>471893</v>
      </c>
      <c r="G4128" s="4">
        <v>465573</v>
      </c>
      <c r="H4128" s="1" t="s">
        <v>25</v>
      </c>
      <c r="I4128" s="4">
        <v>471893</v>
      </c>
      <c r="J4128" s="1">
        <v>100</v>
      </c>
      <c r="N4128" s="1" t="s">
        <v>16511</v>
      </c>
      <c r="O4128" s="1" t="s">
        <v>16512</v>
      </c>
      <c r="P4128" s="1" t="s">
        <v>16513</v>
      </c>
      <c r="Q4128" s="1" t="s">
        <v>16514</v>
      </c>
      <c r="R4128" s="1" t="s">
        <v>16512</v>
      </c>
      <c r="S4128" s="1" t="s">
        <v>16515</v>
      </c>
      <c r="T4128" s="1" t="s">
        <v>16510</v>
      </c>
      <c r="U4128" s="1" t="s">
        <v>22</v>
      </c>
      <c r="V4128" s="1" t="s">
        <v>23</v>
      </c>
      <c r="W4128" s="1">
        <v>33559</v>
      </c>
    </row>
    <row r="4129" spans="1:23" x14ac:dyDescent="0.2">
      <c r="A4129" s="1" t="s">
        <v>26</v>
      </c>
      <c r="B4129" s="1" t="s">
        <v>16518</v>
      </c>
      <c r="C4129" s="1" t="s">
        <v>22</v>
      </c>
      <c r="D4129" s="1">
        <v>33559</v>
      </c>
      <c r="E4129" s="1" t="s">
        <v>111</v>
      </c>
      <c r="F4129" s="4">
        <v>394386</v>
      </c>
      <c r="G4129" s="4">
        <v>409608</v>
      </c>
      <c r="H4129" s="1" t="s">
        <v>87</v>
      </c>
      <c r="I4129" s="4">
        <v>394386</v>
      </c>
      <c r="J4129" s="1">
        <v>100</v>
      </c>
      <c r="N4129" s="1" t="s">
        <v>16520</v>
      </c>
      <c r="T4129" s="1" t="s">
        <v>16519</v>
      </c>
      <c r="U4129" s="1" t="s">
        <v>156</v>
      </c>
      <c r="V4129" s="1" t="s">
        <v>23</v>
      </c>
      <c r="W4129" s="1">
        <v>33646</v>
      </c>
    </row>
    <row r="4130" spans="1:23" x14ac:dyDescent="0.2">
      <c r="A4130" s="1" t="s">
        <v>26</v>
      </c>
      <c r="B4130" s="1" t="s">
        <v>16521</v>
      </c>
      <c r="C4130" s="1" t="s">
        <v>22</v>
      </c>
      <c r="D4130" s="1">
        <v>33559</v>
      </c>
      <c r="E4130" s="1" t="s">
        <v>1479</v>
      </c>
      <c r="F4130" s="4">
        <v>995721</v>
      </c>
      <c r="G4130" s="4">
        <v>1042482</v>
      </c>
      <c r="H4130" s="1" t="s">
        <v>25</v>
      </c>
      <c r="I4130" s="4">
        <v>995721</v>
      </c>
      <c r="J4130" s="1">
        <v>100</v>
      </c>
      <c r="N4130" s="1" t="s">
        <v>16522</v>
      </c>
      <c r="Q4130" s="1" t="s">
        <v>16523</v>
      </c>
      <c r="T4130" s="1" t="s">
        <v>16521</v>
      </c>
      <c r="U4130" s="1" t="s">
        <v>22</v>
      </c>
      <c r="V4130" s="1" t="s">
        <v>23</v>
      </c>
      <c r="W4130" s="1">
        <v>33559</v>
      </c>
    </row>
    <row r="4131" spans="1:23" x14ac:dyDescent="0.2">
      <c r="A4131" s="1" t="s">
        <v>26</v>
      </c>
      <c r="B4131" s="1" t="s">
        <v>16528</v>
      </c>
      <c r="C4131" s="1" t="s">
        <v>22</v>
      </c>
      <c r="D4131" s="1">
        <v>33559</v>
      </c>
      <c r="E4131" s="1" t="s">
        <v>140</v>
      </c>
      <c r="F4131" s="4">
        <v>338677</v>
      </c>
      <c r="G4131" s="4">
        <v>339925</v>
      </c>
      <c r="H4131" s="1" t="s">
        <v>25</v>
      </c>
      <c r="I4131" s="4">
        <v>338677</v>
      </c>
      <c r="J4131" s="1">
        <v>100</v>
      </c>
      <c r="N4131" s="1" t="s">
        <v>16529</v>
      </c>
      <c r="P4131" s="1" t="s">
        <v>16530</v>
      </c>
      <c r="T4131" s="1" t="s">
        <v>16528</v>
      </c>
      <c r="U4131" s="1" t="s">
        <v>22</v>
      </c>
      <c r="V4131" s="1" t="s">
        <v>23</v>
      </c>
      <c r="W4131" s="1">
        <v>33559</v>
      </c>
    </row>
    <row r="4132" spans="1:23" x14ac:dyDescent="0.2">
      <c r="A4132" s="1" t="s">
        <v>26</v>
      </c>
      <c r="B4132" s="1" t="s">
        <v>13848</v>
      </c>
      <c r="C4132" s="1" t="s">
        <v>22</v>
      </c>
      <c r="D4132" s="1">
        <v>33559</v>
      </c>
      <c r="E4132" s="1" t="s">
        <v>44</v>
      </c>
      <c r="F4132" s="4">
        <v>436336</v>
      </c>
      <c r="G4132" s="4">
        <v>410018</v>
      </c>
      <c r="H4132" s="1" t="s">
        <v>25</v>
      </c>
      <c r="I4132" s="4">
        <v>436336</v>
      </c>
      <c r="J4132" s="1">
        <v>100</v>
      </c>
      <c r="N4132" s="1" t="s">
        <v>16531</v>
      </c>
      <c r="O4132" s="1" t="s">
        <v>16532</v>
      </c>
      <c r="P4132" s="1" t="s">
        <v>16533</v>
      </c>
      <c r="T4132" s="1" t="s">
        <v>13847</v>
      </c>
      <c r="U4132" s="1" t="s">
        <v>22</v>
      </c>
      <c r="V4132" s="1" t="s">
        <v>23</v>
      </c>
      <c r="W4132" s="1">
        <v>33559</v>
      </c>
    </row>
    <row r="4133" spans="1:23" x14ac:dyDescent="0.2">
      <c r="A4133" s="1" t="s">
        <v>26</v>
      </c>
      <c r="B4133" s="1" t="s">
        <v>16540</v>
      </c>
      <c r="C4133" s="1" t="s">
        <v>22</v>
      </c>
      <c r="D4133" s="1">
        <v>33559</v>
      </c>
      <c r="E4133" s="1" t="s">
        <v>188</v>
      </c>
      <c r="F4133" s="4">
        <v>389000</v>
      </c>
      <c r="G4133" s="4">
        <v>381521</v>
      </c>
      <c r="H4133" s="1" t="s">
        <v>25</v>
      </c>
      <c r="I4133" s="4">
        <v>389000</v>
      </c>
      <c r="J4133" s="1">
        <v>100</v>
      </c>
      <c r="N4133" s="1" t="s">
        <v>16541</v>
      </c>
      <c r="O4133" s="1" t="s">
        <v>16542</v>
      </c>
      <c r="P4133" s="1" t="s">
        <v>16543</v>
      </c>
      <c r="Q4133" s="1" t="s">
        <v>16541</v>
      </c>
      <c r="T4133" s="1" t="s">
        <v>16540</v>
      </c>
      <c r="U4133" s="1" t="s">
        <v>22</v>
      </c>
      <c r="V4133" s="1" t="s">
        <v>23</v>
      </c>
      <c r="W4133" s="1">
        <v>33559</v>
      </c>
    </row>
    <row r="4134" spans="1:23" x14ac:dyDescent="0.2">
      <c r="A4134" s="1" t="s">
        <v>26</v>
      </c>
      <c r="B4134" s="1" t="s">
        <v>16544</v>
      </c>
      <c r="C4134" s="1" t="s">
        <v>22</v>
      </c>
      <c r="D4134" s="1">
        <v>33559</v>
      </c>
      <c r="E4134" s="1" t="s">
        <v>44</v>
      </c>
      <c r="F4134" s="4">
        <v>381975</v>
      </c>
      <c r="G4134" s="4">
        <v>385146</v>
      </c>
      <c r="H4134" s="1" t="s">
        <v>87</v>
      </c>
      <c r="I4134" s="4">
        <v>381975</v>
      </c>
      <c r="J4134" s="1">
        <v>100</v>
      </c>
      <c r="N4134" s="1" t="s">
        <v>1627</v>
      </c>
      <c r="T4134" s="1" t="s">
        <v>342</v>
      </c>
      <c r="U4134" s="1" t="s">
        <v>343</v>
      </c>
      <c r="V4134" s="1" t="s">
        <v>122</v>
      </c>
      <c r="W4134" s="1">
        <v>91302</v>
      </c>
    </row>
    <row r="4135" spans="1:23" x14ac:dyDescent="0.2">
      <c r="A4135" s="1" t="s">
        <v>26</v>
      </c>
      <c r="B4135" s="1" t="s">
        <v>16565</v>
      </c>
      <c r="C4135" s="1" t="s">
        <v>22</v>
      </c>
      <c r="D4135" s="1">
        <v>33559</v>
      </c>
      <c r="E4135" s="1" t="s">
        <v>454</v>
      </c>
      <c r="F4135" s="4">
        <v>572416</v>
      </c>
      <c r="G4135" s="4">
        <v>555395</v>
      </c>
      <c r="H4135" s="1" t="s">
        <v>25</v>
      </c>
      <c r="I4135" s="4">
        <v>572416</v>
      </c>
      <c r="J4135" s="1">
        <v>100</v>
      </c>
      <c r="N4135" s="1" t="s">
        <v>16566</v>
      </c>
      <c r="Q4135" s="1" t="s">
        <v>16567</v>
      </c>
      <c r="T4135" s="1" t="s">
        <v>16565</v>
      </c>
      <c r="U4135" s="1" t="s">
        <v>22</v>
      </c>
      <c r="V4135" s="1" t="s">
        <v>23</v>
      </c>
      <c r="W4135" s="1">
        <v>33559</v>
      </c>
    </row>
    <row r="4136" spans="1:23" x14ac:dyDescent="0.2">
      <c r="A4136" s="1" t="s">
        <v>26</v>
      </c>
      <c r="B4136" s="1" t="s">
        <v>16582</v>
      </c>
      <c r="C4136" s="1" t="s">
        <v>22</v>
      </c>
      <c r="D4136" s="1">
        <v>33559</v>
      </c>
      <c r="E4136" s="1" t="s">
        <v>24</v>
      </c>
      <c r="F4136" s="4">
        <v>372910</v>
      </c>
      <c r="G4136" s="4">
        <v>363377</v>
      </c>
      <c r="H4136" s="1" t="s">
        <v>25</v>
      </c>
      <c r="I4136" s="4">
        <v>372910</v>
      </c>
      <c r="J4136" s="1">
        <v>100</v>
      </c>
      <c r="N4136" s="1" t="s">
        <v>16583</v>
      </c>
      <c r="T4136" s="1" t="s">
        <v>16582</v>
      </c>
      <c r="U4136" s="1" t="s">
        <v>22</v>
      </c>
      <c r="V4136" s="1" t="s">
        <v>23</v>
      </c>
      <c r="W4136" s="1">
        <v>33559</v>
      </c>
    </row>
    <row r="4137" spans="1:23" x14ac:dyDescent="0.2">
      <c r="A4137" s="1" t="s">
        <v>26</v>
      </c>
      <c r="B4137" s="1" t="s">
        <v>16591</v>
      </c>
      <c r="C4137" s="1" t="s">
        <v>22</v>
      </c>
      <c r="D4137" s="1">
        <v>33559</v>
      </c>
      <c r="E4137" s="1" t="s">
        <v>197</v>
      </c>
      <c r="F4137" s="4">
        <v>400569</v>
      </c>
      <c r="G4137" s="4">
        <v>432534</v>
      </c>
      <c r="H4137" s="1" t="s">
        <v>25</v>
      </c>
      <c r="I4137" s="4">
        <v>400569</v>
      </c>
      <c r="J4137" s="1">
        <v>100</v>
      </c>
      <c r="K4137" s="1">
        <v>2.58012613189466</v>
      </c>
      <c r="N4137" s="1" t="s">
        <v>16592</v>
      </c>
      <c r="T4137" s="1" t="s">
        <v>16591</v>
      </c>
      <c r="U4137" s="1" t="s">
        <v>22</v>
      </c>
      <c r="V4137" s="1" t="s">
        <v>23</v>
      </c>
      <c r="W4137" s="1">
        <v>33559</v>
      </c>
    </row>
    <row r="4138" spans="1:23" x14ac:dyDescent="0.2">
      <c r="A4138" s="1" t="s">
        <v>26</v>
      </c>
      <c r="B4138" s="1" t="s">
        <v>16594</v>
      </c>
      <c r="C4138" s="1" t="s">
        <v>22</v>
      </c>
      <c r="D4138" s="1">
        <v>33559</v>
      </c>
      <c r="E4138" s="1" t="s">
        <v>116</v>
      </c>
      <c r="F4138" s="4">
        <v>1087977</v>
      </c>
      <c r="G4138" s="4">
        <v>1180000</v>
      </c>
      <c r="H4138" s="1" t="s">
        <v>25</v>
      </c>
      <c r="I4138" s="4">
        <v>1087977</v>
      </c>
      <c r="J4138" s="1">
        <v>100</v>
      </c>
      <c r="N4138" s="1" t="s">
        <v>16595</v>
      </c>
      <c r="T4138" s="1" t="s">
        <v>16594</v>
      </c>
      <c r="U4138" s="1" t="s">
        <v>22</v>
      </c>
      <c r="V4138" s="1" t="s">
        <v>23</v>
      </c>
      <c r="W4138" s="1">
        <v>33559</v>
      </c>
    </row>
    <row r="4139" spans="1:23" x14ac:dyDescent="0.2">
      <c r="A4139" s="1" t="s">
        <v>26</v>
      </c>
      <c r="B4139" s="1" t="s">
        <v>16596</v>
      </c>
      <c r="C4139" s="1" t="s">
        <v>22</v>
      </c>
      <c r="D4139" s="1">
        <v>33559</v>
      </c>
      <c r="E4139" s="1" t="s">
        <v>1475</v>
      </c>
      <c r="F4139" s="4">
        <v>261756</v>
      </c>
      <c r="G4139" s="4">
        <v>268696</v>
      </c>
      <c r="H4139" s="1" t="s">
        <v>25</v>
      </c>
      <c r="I4139" s="4">
        <v>261756</v>
      </c>
      <c r="J4139" s="1">
        <v>100</v>
      </c>
      <c r="N4139" s="1" t="s">
        <v>16597</v>
      </c>
      <c r="T4139" s="1" t="s">
        <v>16596</v>
      </c>
      <c r="U4139" s="1" t="s">
        <v>22</v>
      </c>
      <c r="V4139" s="1" t="s">
        <v>23</v>
      </c>
      <c r="W4139" s="1">
        <v>33559</v>
      </c>
    </row>
    <row r="4140" spans="1:23" x14ac:dyDescent="0.2">
      <c r="A4140" s="1" t="s">
        <v>26</v>
      </c>
      <c r="B4140" s="1" t="s">
        <v>16598</v>
      </c>
      <c r="C4140" s="1" t="s">
        <v>22</v>
      </c>
      <c r="D4140" s="1">
        <v>33559</v>
      </c>
      <c r="E4140" s="1" t="s">
        <v>111</v>
      </c>
      <c r="F4140" s="4">
        <v>362175</v>
      </c>
      <c r="G4140" s="4">
        <v>367375</v>
      </c>
      <c r="H4140" s="1" t="s">
        <v>25</v>
      </c>
      <c r="I4140" s="4">
        <v>362175</v>
      </c>
      <c r="J4140" s="1">
        <v>100</v>
      </c>
      <c r="N4140" s="1" t="s">
        <v>16599</v>
      </c>
      <c r="Q4140" s="1" t="s">
        <v>16600</v>
      </c>
      <c r="T4140" s="1" t="s">
        <v>16598</v>
      </c>
      <c r="U4140" s="1" t="s">
        <v>22</v>
      </c>
      <c r="V4140" s="1" t="s">
        <v>23</v>
      </c>
      <c r="W4140" s="1">
        <v>33559</v>
      </c>
    </row>
    <row r="4141" spans="1:23" x14ac:dyDescent="0.2">
      <c r="A4141" s="1" t="s">
        <v>26</v>
      </c>
      <c r="B4141" s="1" t="s">
        <v>16601</v>
      </c>
      <c r="C4141" s="1" t="s">
        <v>22</v>
      </c>
      <c r="D4141" s="1">
        <v>33559</v>
      </c>
      <c r="E4141" s="1" t="s">
        <v>44</v>
      </c>
      <c r="F4141" s="4">
        <v>371533</v>
      </c>
      <c r="G4141" s="4">
        <v>352476</v>
      </c>
      <c r="H4141" s="1" t="s">
        <v>87</v>
      </c>
      <c r="I4141" s="4">
        <v>371533</v>
      </c>
      <c r="J4141" s="1">
        <v>100</v>
      </c>
      <c r="N4141" s="1" t="s">
        <v>16603</v>
      </c>
      <c r="T4141" s="1" t="s">
        <v>16602</v>
      </c>
      <c r="U4141" s="1" t="s">
        <v>137</v>
      </c>
      <c r="V4141" s="1" t="s">
        <v>23</v>
      </c>
      <c r="W4141" s="1">
        <v>34639</v>
      </c>
    </row>
    <row r="4142" spans="1:23" x14ac:dyDescent="0.2">
      <c r="A4142" s="1" t="s">
        <v>26</v>
      </c>
      <c r="B4142" s="1" t="s">
        <v>16614</v>
      </c>
      <c r="C4142" s="1" t="s">
        <v>22</v>
      </c>
      <c r="D4142" s="1">
        <v>33559</v>
      </c>
      <c r="E4142" s="1" t="s">
        <v>44</v>
      </c>
      <c r="F4142" s="4">
        <v>371553</v>
      </c>
      <c r="G4142" s="4">
        <v>369533</v>
      </c>
      <c r="H4142" s="1" t="s">
        <v>87</v>
      </c>
      <c r="I4142" s="4">
        <v>371553</v>
      </c>
      <c r="J4142" s="1">
        <v>100</v>
      </c>
      <c r="N4142" s="1" t="s">
        <v>16615</v>
      </c>
      <c r="T4142" s="1" t="s">
        <v>15506</v>
      </c>
      <c r="U4142" s="1" t="s">
        <v>15507</v>
      </c>
      <c r="V4142" s="1" t="s">
        <v>3210</v>
      </c>
      <c r="W4142" s="1">
        <v>27410</v>
      </c>
    </row>
    <row r="4143" spans="1:23" x14ac:dyDescent="0.2">
      <c r="A4143" s="1" t="s">
        <v>26</v>
      </c>
      <c r="B4143" s="1" t="s">
        <v>16630</v>
      </c>
      <c r="C4143" s="1" t="s">
        <v>22</v>
      </c>
      <c r="D4143" s="1">
        <v>33559</v>
      </c>
      <c r="E4143" s="1" t="s">
        <v>111</v>
      </c>
      <c r="F4143" s="4">
        <v>427401</v>
      </c>
      <c r="G4143" s="4">
        <v>404821</v>
      </c>
      <c r="H4143" s="1" t="s">
        <v>25</v>
      </c>
      <c r="I4143" s="4">
        <v>427401</v>
      </c>
      <c r="J4143" s="1">
        <v>100</v>
      </c>
      <c r="N4143" s="1" t="s">
        <v>16631</v>
      </c>
      <c r="O4143" s="1" t="s">
        <v>16632</v>
      </c>
      <c r="P4143" s="1" t="s">
        <v>16633</v>
      </c>
      <c r="T4143" s="1" t="s">
        <v>16630</v>
      </c>
      <c r="U4143" s="1" t="s">
        <v>22</v>
      </c>
      <c r="V4143" s="1" t="s">
        <v>23</v>
      </c>
      <c r="W4143" s="1">
        <v>33559</v>
      </c>
    </row>
    <row r="4144" spans="1:23" x14ac:dyDescent="0.2">
      <c r="A4144" s="1" t="s">
        <v>26</v>
      </c>
      <c r="B4144" s="1" t="s">
        <v>2239</v>
      </c>
      <c r="C4144" s="1" t="s">
        <v>22</v>
      </c>
      <c r="D4144" s="1">
        <v>33559</v>
      </c>
      <c r="E4144" s="1" t="s">
        <v>172</v>
      </c>
      <c r="F4144" s="4">
        <v>472224</v>
      </c>
      <c r="G4144" s="4">
        <v>491037</v>
      </c>
      <c r="H4144" s="1" t="s">
        <v>25</v>
      </c>
      <c r="I4144" s="4">
        <v>472224</v>
      </c>
      <c r="J4144" s="1">
        <v>100</v>
      </c>
      <c r="N4144" s="1" t="s">
        <v>16636</v>
      </c>
      <c r="P4144" s="1" t="s">
        <v>16637</v>
      </c>
      <c r="T4144" s="1" t="s">
        <v>2239</v>
      </c>
      <c r="U4144" s="1" t="s">
        <v>22</v>
      </c>
      <c r="V4144" s="1" t="s">
        <v>23</v>
      </c>
      <c r="W4144" s="1">
        <v>33559</v>
      </c>
    </row>
    <row r="4145" spans="1:23" x14ac:dyDescent="0.2">
      <c r="A4145" s="1" t="s">
        <v>26</v>
      </c>
      <c r="B4145" s="1" t="s">
        <v>16639</v>
      </c>
      <c r="C4145" s="1" t="s">
        <v>22</v>
      </c>
      <c r="D4145" s="1">
        <v>33559</v>
      </c>
      <c r="E4145" s="1" t="s">
        <v>454</v>
      </c>
      <c r="F4145" s="4">
        <v>590391</v>
      </c>
      <c r="G4145" s="4">
        <v>552039</v>
      </c>
      <c r="H4145" s="1" t="s">
        <v>25</v>
      </c>
      <c r="I4145" s="4">
        <v>590391</v>
      </c>
      <c r="J4145" s="1">
        <v>100</v>
      </c>
      <c r="N4145" s="1" t="s">
        <v>16640</v>
      </c>
      <c r="Q4145" s="1" t="s">
        <v>16640</v>
      </c>
      <c r="T4145" s="1" t="s">
        <v>16639</v>
      </c>
      <c r="U4145" s="1" t="s">
        <v>22</v>
      </c>
      <c r="V4145" s="1" t="s">
        <v>23</v>
      </c>
      <c r="W4145" s="1">
        <v>33559</v>
      </c>
    </row>
    <row r="4146" spans="1:23" x14ac:dyDescent="0.2">
      <c r="A4146" s="1" t="s">
        <v>26</v>
      </c>
      <c r="B4146" s="1" t="s">
        <v>16641</v>
      </c>
      <c r="C4146" s="1" t="s">
        <v>22</v>
      </c>
      <c r="D4146" s="1">
        <v>33559</v>
      </c>
      <c r="E4146" s="1" t="s">
        <v>958</v>
      </c>
      <c r="F4146" s="4">
        <v>242913</v>
      </c>
      <c r="G4146" s="4">
        <v>246941</v>
      </c>
      <c r="H4146" s="1" t="s">
        <v>25</v>
      </c>
      <c r="I4146" s="4">
        <v>242913</v>
      </c>
      <c r="J4146" s="1">
        <v>100</v>
      </c>
      <c r="N4146" s="1" t="s">
        <v>16642</v>
      </c>
      <c r="Q4146" s="1" t="s">
        <v>16643</v>
      </c>
      <c r="T4146" s="1" t="s">
        <v>16641</v>
      </c>
      <c r="U4146" s="1" t="s">
        <v>22</v>
      </c>
      <c r="V4146" s="1" t="s">
        <v>23</v>
      </c>
      <c r="W4146" s="1">
        <v>33559</v>
      </c>
    </row>
    <row r="4147" spans="1:23" x14ac:dyDescent="0.2">
      <c r="A4147" s="1" t="s">
        <v>26</v>
      </c>
      <c r="B4147" s="1" t="s">
        <v>16644</v>
      </c>
      <c r="C4147" s="1" t="s">
        <v>22</v>
      </c>
      <c r="D4147" s="1">
        <v>33559</v>
      </c>
      <c r="E4147" s="1" t="s">
        <v>416</v>
      </c>
      <c r="F4147" s="4">
        <v>347902</v>
      </c>
      <c r="G4147" s="4">
        <v>334268</v>
      </c>
      <c r="H4147" s="1" t="s">
        <v>25</v>
      </c>
      <c r="I4147" s="4">
        <v>347902</v>
      </c>
      <c r="J4147" s="1">
        <v>100</v>
      </c>
      <c r="N4147" s="1" t="s">
        <v>16646</v>
      </c>
      <c r="T4147" s="1" t="s">
        <v>16645</v>
      </c>
      <c r="U4147" s="1" t="s">
        <v>156</v>
      </c>
      <c r="V4147" s="1" t="s">
        <v>23</v>
      </c>
      <c r="W4147" s="1">
        <v>33615</v>
      </c>
    </row>
    <row r="4148" spans="1:23" x14ac:dyDescent="0.2">
      <c r="A4148" s="1" t="s">
        <v>26</v>
      </c>
      <c r="B4148" s="1" t="s">
        <v>16655</v>
      </c>
      <c r="C4148" s="1" t="s">
        <v>22</v>
      </c>
      <c r="D4148" s="1">
        <v>33559</v>
      </c>
      <c r="E4148" s="1" t="s">
        <v>44</v>
      </c>
      <c r="F4148" s="4">
        <v>459069</v>
      </c>
      <c r="G4148" s="4">
        <v>448687</v>
      </c>
      <c r="H4148" s="1" t="s">
        <v>25</v>
      </c>
      <c r="I4148" s="4">
        <v>459069</v>
      </c>
      <c r="J4148" s="1">
        <v>100</v>
      </c>
      <c r="N4148" s="1" t="s">
        <v>16656</v>
      </c>
      <c r="O4148" s="1" t="s">
        <v>16657</v>
      </c>
      <c r="P4148" s="1" t="s">
        <v>16658</v>
      </c>
      <c r="T4148" s="1" t="s">
        <v>16655</v>
      </c>
      <c r="U4148" s="1" t="s">
        <v>22</v>
      </c>
      <c r="V4148" s="1" t="s">
        <v>23</v>
      </c>
      <c r="W4148" s="1">
        <v>33559</v>
      </c>
    </row>
    <row r="4149" spans="1:23" x14ac:dyDescent="0.2">
      <c r="A4149" s="1" t="s">
        <v>26</v>
      </c>
      <c r="B4149" s="1" t="s">
        <v>16661</v>
      </c>
      <c r="C4149" s="1" t="s">
        <v>22</v>
      </c>
      <c r="D4149" s="1">
        <v>33559</v>
      </c>
      <c r="E4149" s="1" t="s">
        <v>854</v>
      </c>
      <c r="F4149" s="4">
        <v>251582</v>
      </c>
      <c r="G4149" s="4">
        <v>242397</v>
      </c>
      <c r="H4149" s="1" t="s">
        <v>25</v>
      </c>
      <c r="I4149" s="4">
        <v>251582</v>
      </c>
      <c r="J4149" s="1">
        <v>100</v>
      </c>
      <c r="N4149" s="1" t="s">
        <v>16662</v>
      </c>
      <c r="T4149" s="1" t="s">
        <v>16661</v>
      </c>
      <c r="U4149" s="1" t="s">
        <v>22</v>
      </c>
      <c r="V4149" s="1" t="s">
        <v>23</v>
      </c>
      <c r="W4149" s="1">
        <v>33559</v>
      </c>
    </row>
    <row r="4150" spans="1:23" x14ac:dyDescent="0.2">
      <c r="A4150" s="1" t="s">
        <v>26</v>
      </c>
      <c r="B4150" s="1" t="s">
        <v>16663</v>
      </c>
      <c r="C4150" s="1" t="s">
        <v>22</v>
      </c>
      <c r="D4150" s="1">
        <v>33559</v>
      </c>
      <c r="E4150" s="1" t="s">
        <v>246</v>
      </c>
      <c r="F4150" s="4">
        <v>375647</v>
      </c>
      <c r="G4150" s="4">
        <v>371070</v>
      </c>
      <c r="H4150" s="1" t="s">
        <v>87</v>
      </c>
      <c r="I4150" s="4">
        <v>375647</v>
      </c>
      <c r="J4150" s="1">
        <v>100</v>
      </c>
      <c r="K4150" s="1">
        <v>2.5989433363824102</v>
      </c>
      <c r="N4150" s="1" t="s">
        <v>16664</v>
      </c>
      <c r="T4150" s="1" t="s">
        <v>16663</v>
      </c>
      <c r="U4150" s="1" t="s">
        <v>22</v>
      </c>
      <c r="V4150" s="1" t="s">
        <v>23</v>
      </c>
      <c r="W4150" s="1">
        <v>33559</v>
      </c>
    </row>
    <row r="4151" spans="1:23" x14ac:dyDescent="0.2">
      <c r="A4151" s="1" t="s">
        <v>26</v>
      </c>
      <c r="B4151" s="1" t="s">
        <v>16665</v>
      </c>
      <c r="C4151" s="1" t="s">
        <v>22</v>
      </c>
      <c r="D4151" s="1">
        <v>33559</v>
      </c>
      <c r="E4151" s="1" t="s">
        <v>256</v>
      </c>
      <c r="F4151" s="4">
        <v>40247</v>
      </c>
      <c r="G4151" s="4">
        <v>404498</v>
      </c>
      <c r="H4151" s="1" t="s">
        <v>25</v>
      </c>
      <c r="I4151" s="4">
        <v>40247</v>
      </c>
      <c r="J4151" s="1">
        <v>100</v>
      </c>
      <c r="N4151" s="1" t="s">
        <v>16666</v>
      </c>
      <c r="T4151" s="1" t="s">
        <v>10138</v>
      </c>
      <c r="U4151" s="1" t="s">
        <v>22</v>
      </c>
      <c r="V4151" s="1" t="s">
        <v>23</v>
      </c>
      <c r="W4151" s="1">
        <v>33559</v>
      </c>
    </row>
    <row r="4152" spans="1:23" x14ac:dyDescent="0.2">
      <c r="A4152" s="1" t="s">
        <v>26</v>
      </c>
      <c r="B4152" s="1" t="s">
        <v>16679</v>
      </c>
      <c r="C4152" s="1" t="s">
        <v>22</v>
      </c>
      <c r="D4152" s="1">
        <v>33559</v>
      </c>
      <c r="E4152" s="1" t="s">
        <v>111</v>
      </c>
      <c r="F4152" s="4">
        <v>462936</v>
      </c>
      <c r="G4152" s="4">
        <v>457606</v>
      </c>
      <c r="H4152" s="1" t="s">
        <v>25</v>
      </c>
      <c r="I4152" s="4">
        <v>462936</v>
      </c>
      <c r="J4152" s="1">
        <v>100</v>
      </c>
      <c r="N4152" s="1" t="s">
        <v>16680</v>
      </c>
      <c r="O4152" s="1" t="s">
        <v>16681</v>
      </c>
      <c r="P4152" s="1" t="s">
        <v>16682</v>
      </c>
      <c r="T4152" s="1" t="s">
        <v>16679</v>
      </c>
      <c r="U4152" s="1" t="s">
        <v>22</v>
      </c>
      <c r="V4152" s="1" t="s">
        <v>23</v>
      </c>
      <c r="W4152" s="1">
        <v>33559</v>
      </c>
    </row>
    <row r="4153" spans="1:23" x14ac:dyDescent="0.2">
      <c r="A4153" s="1" t="s">
        <v>26</v>
      </c>
      <c r="B4153" s="1" t="s">
        <v>16683</v>
      </c>
      <c r="C4153" s="1" t="s">
        <v>22</v>
      </c>
      <c r="D4153" s="1">
        <v>33559</v>
      </c>
      <c r="E4153" s="1" t="s">
        <v>55</v>
      </c>
      <c r="F4153" s="4">
        <v>347855</v>
      </c>
      <c r="G4153" s="4">
        <v>340482</v>
      </c>
      <c r="H4153" s="1" t="s">
        <v>25</v>
      </c>
      <c r="I4153" s="4">
        <v>347855</v>
      </c>
      <c r="J4153" s="1">
        <v>100</v>
      </c>
      <c r="N4153" s="1" t="s">
        <v>16684</v>
      </c>
      <c r="T4153" s="1" t="s">
        <v>16683</v>
      </c>
      <c r="U4153" s="1" t="s">
        <v>22</v>
      </c>
      <c r="V4153" s="1" t="s">
        <v>23</v>
      </c>
      <c r="W4153" s="1">
        <v>33559</v>
      </c>
    </row>
    <row r="4154" spans="1:23" x14ac:dyDescent="0.2">
      <c r="A4154" s="1" t="s">
        <v>26</v>
      </c>
      <c r="B4154" s="1" t="s">
        <v>16692</v>
      </c>
      <c r="C4154" s="1" t="s">
        <v>22</v>
      </c>
      <c r="D4154" s="1">
        <v>33559</v>
      </c>
      <c r="E4154" s="1" t="s">
        <v>600</v>
      </c>
      <c r="F4154" s="4">
        <v>85308</v>
      </c>
      <c r="G4154" s="4">
        <v>97500</v>
      </c>
      <c r="H4154" s="1" t="s">
        <v>25</v>
      </c>
      <c r="I4154" s="4">
        <v>85308</v>
      </c>
      <c r="J4154" s="1">
        <v>100</v>
      </c>
      <c r="N4154" s="1" t="s">
        <v>16693</v>
      </c>
      <c r="Q4154" s="1" t="s">
        <v>16694</v>
      </c>
      <c r="T4154" s="1" t="s">
        <v>11377</v>
      </c>
      <c r="U4154" s="1" t="s">
        <v>22</v>
      </c>
      <c r="V4154" s="1" t="s">
        <v>23</v>
      </c>
      <c r="W4154" s="1">
        <v>33559</v>
      </c>
    </row>
    <row r="4155" spans="1:23" x14ac:dyDescent="0.2">
      <c r="A4155" s="1" t="s">
        <v>26</v>
      </c>
      <c r="B4155" s="1" t="s">
        <v>16713</v>
      </c>
      <c r="C4155" s="1" t="s">
        <v>22</v>
      </c>
      <c r="D4155" s="1">
        <v>33559</v>
      </c>
      <c r="E4155" s="1" t="s">
        <v>589</v>
      </c>
      <c r="F4155" s="4">
        <v>434917</v>
      </c>
      <c r="G4155" s="4">
        <v>452870</v>
      </c>
      <c r="H4155" s="1" t="s">
        <v>25</v>
      </c>
      <c r="I4155" s="4">
        <v>434917</v>
      </c>
      <c r="J4155" s="1">
        <v>100</v>
      </c>
      <c r="N4155" s="1" t="s">
        <v>16714</v>
      </c>
      <c r="Q4155" s="1" t="s">
        <v>16714</v>
      </c>
      <c r="T4155" s="1" t="s">
        <v>16713</v>
      </c>
      <c r="U4155" s="1" t="s">
        <v>22</v>
      </c>
      <c r="V4155" s="1" t="s">
        <v>23</v>
      </c>
      <c r="W4155" s="1">
        <v>33559</v>
      </c>
    </row>
    <row r="4156" spans="1:23" x14ac:dyDescent="0.2">
      <c r="A4156" s="1" t="s">
        <v>26</v>
      </c>
      <c r="B4156" s="1" t="s">
        <v>16718</v>
      </c>
      <c r="C4156" s="1" t="s">
        <v>22</v>
      </c>
      <c r="D4156" s="1">
        <v>33559</v>
      </c>
      <c r="E4156" s="1" t="s">
        <v>651</v>
      </c>
      <c r="F4156" s="4">
        <v>532102</v>
      </c>
      <c r="G4156" s="4">
        <v>526880</v>
      </c>
      <c r="H4156" s="1" t="s">
        <v>25</v>
      </c>
      <c r="I4156" s="4">
        <v>532102</v>
      </c>
      <c r="J4156" s="1">
        <v>100</v>
      </c>
      <c r="N4156" s="1" t="s">
        <v>16719</v>
      </c>
      <c r="Q4156" s="1" t="s">
        <v>16720</v>
      </c>
      <c r="T4156" s="1" t="s">
        <v>16718</v>
      </c>
      <c r="U4156" s="1" t="s">
        <v>22</v>
      </c>
      <c r="V4156" s="1" t="s">
        <v>23</v>
      </c>
      <c r="W4156" s="1">
        <v>33559</v>
      </c>
    </row>
    <row r="4157" spans="1:23" x14ac:dyDescent="0.2">
      <c r="A4157" s="1" t="s">
        <v>26</v>
      </c>
      <c r="B4157" s="1" t="s">
        <v>16721</v>
      </c>
      <c r="C4157" s="1" t="s">
        <v>22</v>
      </c>
      <c r="D4157" s="1">
        <v>33559</v>
      </c>
      <c r="E4157" s="1" t="s">
        <v>600</v>
      </c>
      <c r="F4157" s="4">
        <v>154593</v>
      </c>
      <c r="G4157" s="4">
        <v>164615</v>
      </c>
      <c r="H4157" s="1" t="s">
        <v>25</v>
      </c>
      <c r="I4157" s="4">
        <v>154593</v>
      </c>
      <c r="J4157" s="1">
        <v>100</v>
      </c>
      <c r="N4157" s="1" t="s">
        <v>16723</v>
      </c>
      <c r="T4157" s="1" t="s">
        <v>16722</v>
      </c>
      <c r="U4157" s="1" t="s">
        <v>156</v>
      </c>
      <c r="V4157" s="1" t="s">
        <v>23</v>
      </c>
      <c r="W4157" s="1">
        <v>33603</v>
      </c>
    </row>
    <row r="4158" spans="1:23" x14ac:dyDescent="0.2">
      <c r="A4158" s="1" t="s">
        <v>26</v>
      </c>
      <c r="B4158" s="1" t="s">
        <v>16724</v>
      </c>
      <c r="C4158" s="1" t="s">
        <v>22</v>
      </c>
      <c r="D4158" s="1">
        <v>33559</v>
      </c>
      <c r="E4158" s="1" t="s">
        <v>44</v>
      </c>
      <c r="F4158" s="4">
        <v>396826</v>
      </c>
      <c r="G4158" s="4">
        <v>138000</v>
      </c>
      <c r="H4158" s="1" t="s">
        <v>25</v>
      </c>
      <c r="I4158" s="4">
        <v>396826</v>
      </c>
      <c r="J4158" s="1">
        <v>100</v>
      </c>
      <c r="N4158" s="1" t="s">
        <v>16726</v>
      </c>
      <c r="T4158" s="1" t="s">
        <v>16725</v>
      </c>
      <c r="U4158" s="1" t="s">
        <v>110</v>
      </c>
      <c r="V4158" s="1" t="s">
        <v>23</v>
      </c>
      <c r="W4158" s="1">
        <v>33543</v>
      </c>
    </row>
    <row r="4159" spans="1:23" x14ac:dyDescent="0.2">
      <c r="A4159" s="1" t="s">
        <v>26</v>
      </c>
      <c r="B4159" s="1" t="s">
        <v>16727</v>
      </c>
      <c r="C4159" s="1" t="s">
        <v>22</v>
      </c>
      <c r="D4159" s="1">
        <v>33559</v>
      </c>
      <c r="E4159" s="1" t="s">
        <v>44</v>
      </c>
      <c r="F4159" s="4">
        <v>462074</v>
      </c>
      <c r="G4159" s="4">
        <v>449648</v>
      </c>
      <c r="H4159" s="1" t="s">
        <v>25</v>
      </c>
      <c r="I4159" s="4">
        <v>462074</v>
      </c>
      <c r="J4159" s="1">
        <v>100</v>
      </c>
      <c r="N4159" s="1" t="s">
        <v>16728</v>
      </c>
      <c r="Q4159" s="1" t="s">
        <v>16729</v>
      </c>
      <c r="T4159" s="1" t="s">
        <v>16727</v>
      </c>
      <c r="U4159" s="1" t="s">
        <v>22</v>
      </c>
      <c r="V4159" s="1" t="s">
        <v>23</v>
      </c>
      <c r="W4159" s="1">
        <v>33559</v>
      </c>
    </row>
    <row r="4160" spans="1:23" x14ac:dyDescent="0.2">
      <c r="A4160" s="1" t="s">
        <v>26</v>
      </c>
      <c r="B4160" s="1" t="s">
        <v>16730</v>
      </c>
      <c r="C4160" s="1" t="s">
        <v>22</v>
      </c>
      <c r="D4160" s="1">
        <v>33559</v>
      </c>
      <c r="E4160" s="1" t="s">
        <v>854</v>
      </c>
      <c r="F4160" s="4">
        <v>242764</v>
      </c>
      <c r="G4160" s="4">
        <v>235384</v>
      </c>
      <c r="H4160" s="1" t="s">
        <v>25</v>
      </c>
      <c r="I4160" s="4">
        <v>242764</v>
      </c>
      <c r="J4160" s="1">
        <v>100</v>
      </c>
      <c r="N4160" s="1" t="s">
        <v>16731</v>
      </c>
      <c r="O4160" s="1" t="s">
        <v>16732</v>
      </c>
      <c r="P4160" s="1" t="s">
        <v>16733</v>
      </c>
      <c r="T4160" s="1" t="s">
        <v>16730</v>
      </c>
      <c r="U4160" s="1" t="s">
        <v>22</v>
      </c>
      <c r="V4160" s="1" t="s">
        <v>23</v>
      </c>
      <c r="W4160" s="1">
        <v>33559</v>
      </c>
    </row>
    <row r="4161" spans="1:23" x14ac:dyDescent="0.2">
      <c r="A4161" s="1" t="s">
        <v>26</v>
      </c>
      <c r="B4161" s="1" t="s">
        <v>16734</v>
      </c>
      <c r="C4161" s="1" t="s">
        <v>22</v>
      </c>
      <c r="D4161" s="1">
        <v>33559</v>
      </c>
      <c r="E4161" s="1" t="s">
        <v>111</v>
      </c>
      <c r="F4161" s="4">
        <v>432915</v>
      </c>
      <c r="G4161" s="4">
        <v>418558</v>
      </c>
      <c r="H4161" s="1" t="s">
        <v>25</v>
      </c>
      <c r="I4161" s="4">
        <v>432915</v>
      </c>
      <c r="J4161" s="1">
        <v>100</v>
      </c>
      <c r="K4161" s="1">
        <v>2.4967927989035701</v>
      </c>
      <c r="N4161" s="1" t="s">
        <v>16735</v>
      </c>
      <c r="O4161" s="1" t="s">
        <v>16736</v>
      </c>
      <c r="P4161" s="1" t="s">
        <v>16737</v>
      </c>
      <c r="Q4161" s="1" t="s">
        <v>16738</v>
      </c>
      <c r="T4161" s="1" t="s">
        <v>16734</v>
      </c>
      <c r="U4161" s="1" t="s">
        <v>22</v>
      </c>
      <c r="V4161" s="1" t="s">
        <v>23</v>
      </c>
      <c r="W4161" s="1">
        <v>33559</v>
      </c>
    </row>
    <row r="4162" spans="1:23" x14ac:dyDescent="0.2">
      <c r="A4162" s="1" t="s">
        <v>26</v>
      </c>
      <c r="B4162" s="1" t="s">
        <v>16751</v>
      </c>
      <c r="C4162" s="1" t="s">
        <v>22</v>
      </c>
      <c r="D4162" s="1">
        <v>33559</v>
      </c>
      <c r="E4162" s="1" t="s">
        <v>589</v>
      </c>
      <c r="F4162" s="4">
        <v>442102</v>
      </c>
      <c r="G4162" s="4">
        <v>426214</v>
      </c>
      <c r="H4162" s="1" t="s">
        <v>25</v>
      </c>
      <c r="I4162" s="4">
        <v>442102</v>
      </c>
      <c r="J4162" s="1">
        <v>100</v>
      </c>
      <c r="N4162" s="1" t="s">
        <v>16752</v>
      </c>
      <c r="O4162" s="1" t="s">
        <v>16753</v>
      </c>
      <c r="P4162" s="1" t="s">
        <v>16754</v>
      </c>
      <c r="Q4162" s="1" t="s">
        <v>16752</v>
      </c>
      <c r="T4162" s="1" t="s">
        <v>16751</v>
      </c>
      <c r="U4162" s="1" t="s">
        <v>22</v>
      </c>
      <c r="V4162" s="1" t="s">
        <v>23</v>
      </c>
      <c r="W4162" s="1">
        <v>33559</v>
      </c>
    </row>
    <row r="4163" spans="1:23" x14ac:dyDescent="0.2">
      <c r="A4163" s="1" t="s">
        <v>26</v>
      </c>
      <c r="B4163" s="1" t="s">
        <v>16761</v>
      </c>
      <c r="C4163" s="1" t="s">
        <v>22</v>
      </c>
      <c r="D4163" s="1">
        <v>33559</v>
      </c>
      <c r="E4163" s="1" t="s">
        <v>561</v>
      </c>
      <c r="F4163" s="4">
        <v>2145030</v>
      </c>
      <c r="G4163" s="4">
        <v>450000</v>
      </c>
      <c r="H4163" s="1" t="s">
        <v>25</v>
      </c>
      <c r="I4163" s="4">
        <v>2145030</v>
      </c>
      <c r="J4163" s="1">
        <v>100</v>
      </c>
      <c r="N4163" s="1" t="s">
        <v>16762</v>
      </c>
      <c r="O4163" s="1" t="s">
        <v>16763</v>
      </c>
      <c r="P4163" s="1" t="s">
        <v>16764</v>
      </c>
      <c r="Q4163" s="1" t="s">
        <v>16762</v>
      </c>
      <c r="T4163" s="1" t="s">
        <v>16761</v>
      </c>
      <c r="U4163" s="1" t="s">
        <v>22</v>
      </c>
      <c r="V4163" s="1" t="s">
        <v>23</v>
      </c>
      <c r="W4163" s="1">
        <v>33559</v>
      </c>
    </row>
    <row r="4164" spans="1:23" x14ac:dyDescent="0.2">
      <c r="A4164" s="1" t="s">
        <v>26</v>
      </c>
      <c r="B4164" s="1" t="s">
        <v>16768</v>
      </c>
      <c r="C4164" s="1" t="s">
        <v>22</v>
      </c>
      <c r="D4164" s="1">
        <v>33559</v>
      </c>
      <c r="F4164" s="4">
        <v>800130</v>
      </c>
      <c r="G4164" s="4">
        <v>895495</v>
      </c>
      <c r="H4164" s="1" t="s">
        <v>25</v>
      </c>
      <c r="I4164" s="4">
        <v>800130</v>
      </c>
      <c r="J4164" s="1">
        <v>100</v>
      </c>
      <c r="N4164" s="1" t="s">
        <v>16769</v>
      </c>
      <c r="O4164" s="1" t="s">
        <v>16770</v>
      </c>
      <c r="P4164" s="1" t="s">
        <v>16771</v>
      </c>
      <c r="Q4164" s="1" t="s">
        <v>16772</v>
      </c>
      <c r="T4164" s="1" t="s">
        <v>16768</v>
      </c>
      <c r="U4164" s="1" t="s">
        <v>22</v>
      </c>
      <c r="V4164" s="1" t="s">
        <v>23</v>
      </c>
      <c r="W4164" s="1">
        <v>33559</v>
      </c>
    </row>
    <row r="4165" spans="1:23" x14ac:dyDescent="0.2">
      <c r="A4165" s="1" t="s">
        <v>26</v>
      </c>
      <c r="B4165" s="1" t="s">
        <v>16773</v>
      </c>
      <c r="C4165" s="1" t="s">
        <v>22</v>
      </c>
      <c r="D4165" s="1">
        <v>33559</v>
      </c>
      <c r="E4165" s="1" t="s">
        <v>55</v>
      </c>
      <c r="F4165" s="4">
        <v>314467</v>
      </c>
      <c r="G4165" s="4">
        <v>308612</v>
      </c>
      <c r="H4165" s="1" t="s">
        <v>25</v>
      </c>
      <c r="I4165" s="4">
        <v>314467</v>
      </c>
      <c r="J4165" s="1">
        <v>100</v>
      </c>
      <c r="N4165" s="1" t="s">
        <v>16774</v>
      </c>
      <c r="T4165" s="1" t="s">
        <v>16773</v>
      </c>
      <c r="U4165" s="1" t="s">
        <v>22</v>
      </c>
      <c r="V4165" s="1" t="s">
        <v>23</v>
      </c>
      <c r="W4165" s="1">
        <v>33559</v>
      </c>
    </row>
    <row r="4166" spans="1:23" x14ac:dyDescent="0.2">
      <c r="A4166" s="1" t="s">
        <v>26</v>
      </c>
      <c r="B4166" s="1" t="s">
        <v>16775</v>
      </c>
      <c r="C4166" s="1" t="s">
        <v>22</v>
      </c>
      <c r="D4166" s="1">
        <v>33559</v>
      </c>
      <c r="E4166" s="1" t="s">
        <v>589</v>
      </c>
      <c r="F4166" s="4">
        <v>464877</v>
      </c>
      <c r="G4166" s="4">
        <v>444731</v>
      </c>
      <c r="H4166" s="1" t="s">
        <v>25</v>
      </c>
      <c r="I4166" s="4">
        <v>464877</v>
      </c>
      <c r="J4166" s="1">
        <v>100</v>
      </c>
      <c r="N4166" s="1" t="s">
        <v>16776</v>
      </c>
      <c r="O4166" s="1" t="s">
        <v>16777</v>
      </c>
      <c r="P4166" s="1" t="s">
        <v>16778</v>
      </c>
      <c r="Q4166" s="1" t="s">
        <v>16776</v>
      </c>
      <c r="T4166" s="1" t="s">
        <v>16775</v>
      </c>
      <c r="U4166" s="1" t="s">
        <v>22</v>
      </c>
      <c r="V4166" s="1" t="s">
        <v>23</v>
      </c>
      <c r="W4166" s="1">
        <v>33559</v>
      </c>
    </row>
    <row r="4167" spans="1:23" x14ac:dyDescent="0.2">
      <c r="A4167" s="1" t="s">
        <v>26</v>
      </c>
      <c r="B4167" s="1" t="s">
        <v>16806</v>
      </c>
      <c r="C4167" s="1" t="s">
        <v>22</v>
      </c>
      <c r="D4167" s="1">
        <v>33559</v>
      </c>
      <c r="E4167" s="1" t="s">
        <v>24</v>
      </c>
      <c r="F4167" s="4">
        <v>358573</v>
      </c>
      <c r="G4167" s="4">
        <v>351473</v>
      </c>
      <c r="H4167" s="1" t="s">
        <v>25</v>
      </c>
      <c r="I4167" s="4">
        <v>358573</v>
      </c>
      <c r="J4167" s="1">
        <v>100</v>
      </c>
      <c r="N4167" s="1" t="s">
        <v>16807</v>
      </c>
      <c r="O4167" s="1" t="s">
        <v>16808</v>
      </c>
      <c r="P4167" s="1" t="s">
        <v>16809</v>
      </c>
      <c r="Q4167" s="1" t="s">
        <v>16810</v>
      </c>
      <c r="R4167" s="1" t="s">
        <v>16808</v>
      </c>
      <c r="S4167" s="1" t="s">
        <v>16811</v>
      </c>
      <c r="T4167" s="1" t="s">
        <v>16806</v>
      </c>
      <c r="U4167" s="1" t="s">
        <v>22</v>
      </c>
      <c r="V4167" s="1" t="s">
        <v>23</v>
      </c>
      <c r="W4167" s="1">
        <v>33559</v>
      </c>
    </row>
    <row r="4168" spans="1:23" x14ac:dyDescent="0.2">
      <c r="A4168" s="1" t="s">
        <v>26</v>
      </c>
      <c r="B4168" s="1" t="s">
        <v>16812</v>
      </c>
      <c r="C4168" s="1" t="s">
        <v>22</v>
      </c>
      <c r="D4168" s="1">
        <v>33559</v>
      </c>
      <c r="F4168" s="4">
        <v>342859</v>
      </c>
      <c r="G4168" s="4">
        <v>342859</v>
      </c>
      <c r="H4168" s="1" t="s">
        <v>87</v>
      </c>
      <c r="I4168" s="4">
        <v>342859</v>
      </c>
      <c r="J4168" s="1">
        <v>100</v>
      </c>
      <c r="N4168" s="1" t="s">
        <v>1601</v>
      </c>
      <c r="T4168" s="1" t="s">
        <v>1600</v>
      </c>
      <c r="U4168" s="1" t="s">
        <v>156</v>
      </c>
      <c r="V4168" s="1" t="s">
        <v>23</v>
      </c>
      <c r="W4168" s="1">
        <v>33602</v>
      </c>
    </row>
    <row r="4169" spans="1:23" x14ac:dyDescent="0.2">
      <c r="A4169" s="1" t="s">
        <v>26</v>
      </c>
      <c r="B4169" s="1" t="s">
        <v>16824</v>
      </c>
      <c r="C4169" s="1" t="s">
        <v>22</v>
      </c>
      <c r="D4169" s="1">
        <v>33559</v>
      </c>
      <c r="E4169" s="1" t="s">
        <v>149</v>
      </c>
      <c r="F4169" s="4">
        <v>657738</v>
      </c>
      <c r="G4169" s="4">
        <v>682720</v>
      </c>
      <c r="H4169" s="1" t="s">
        <v>25</v>
      </c>
      <c r="I4169" s="4">
        <v>657738</v>
      </c>
      <c r="J4169" s="1">
        <v>100</v>
      </c>
      <c r="N4169" s="1" t="s">
        <v>16825</v>
      </c>
      <c r="O4169" s="1" t="s">
        <v>16826</v>
      </c>
      <c r="P4169" s="1" t="s">
        <v>16827</v>
      </c>
      <c r="Q4169" s="1" t="s">
        <v>16828</v>
      </c>
      <c r="T4169" s="1" t="s">
        <v>16824</v>
      </c>
      <c r="U4169" s="1" t="s">
        <v>22</v>
      </c>
      <c r="V4169" s="1" t="s">
        <v>23</v>
      </c>
      <c r="W4169" s="1">
        <v>33559</v>
      </c>
    </row>
    <row r="4170" spans="1:23" x14ac:dyDescent="0.2">
      <c r="A4170" s="1" t="s">
        <v>26</v>
      </c>
      <c r="B4170" s="1" t="s">
        <v>16829</v>
      </c>
      <c r="C4170" s="1" t="s">
        <v>22</v>
      </c>
      <c r="D4170" s="1">
        <v>33559</v>
      </c>
      <c r="E4170" s="1" t="s">
        <v>24</v>
      </c>
      <c r="F4170" s="4">
        <v>402095</v>
      </c>
      <c r="G4170" s="4">
        <v>388107</v>
      </c>
      <c r="H4170" s="1" t="s">
        <v>87</v>
      </c>
      <c r="I4170" s="4">
        <v>402095</v>
      </c>
      <c r="J4170" s="1">
        <v>100</v>
      </c>
      <c r="N4170" s="1" t="s">
        <v>1399</v>
      </c>
      <c r="T4170" s="1" t="s">
        <v>745</v>
      </c>
      <c r="U4170" s="1" t="s">
        <v>746</v>
      </c>
      <c r="V4170" s="1" t="s">
        <v>708</v>
      </c>
      <c r="W4170" s="1">
        <v>75201</v>
      </c>
    </row>
    <row r="4171" spans="1:23" x14ac:dyDescent="0.2">
      <c r="A4171" s="1" t="s">
        <v>26</v>
      </c>
      <c r="B4171" s="1" t="s">
        <v>16847</v>
      </c>
      <c r="C4171" s="1" t="s">
        <v>22</v>
      </c>
      <c r="D4171" s="1">
        <v>33559</v>
      </c>
      <c r="E4171" s="1" t="s">
        <v>44</v>
      </c>
      <c r="F4171" s="4">
        <v>447702</v>
      </c>
      <c r="G4171" s="4">
        <v>433671</v>
      </c>
      <c r="H4171" s="1" t="s">
        <v>87</v>
      </c>
      <c r="I4171" s="4">
        <v>447702</v>
      </c>
      <c r="J4171" s="1">
        <v>100</v>
      </c>
      <c r="N4171" s="1" t="s">
        <v>3173</v>
      </c>
      <c r="T4171" s="1" t="s">
        <v>10402</v>
      </c>
      <c r="U4171" s="1" t="s">
        <v>10403</v>
      </c>
      <c r="V4171" s="1" t="s">
        <v>358</v>
      </c>
      <c r="W4171" s="1">
        <v>85284</v>
      </c>
    </row>
    <row r="4172" spans="1:23" x14ac:dyDescent="0.2">
      <c r="A4172" s="1" t="s">
        <v>26</v>
      </c>
      <c r="B4172" s="1" t="s">
        <v>16853</v>
      </c>
      <c r="C4172" s="1" t="s">
        <v>22</v>
      </c>
      <c r="D4172" s="1">
        <v>33559</v>
      </c>
      <c r="E4172" s="1" t="s">
        <v>90</v>
      </c>
      <c r="F4172" s="4">
        <v>237352</v>
      </c>
      <c r="G4172" s="4">
        <v>232798</v>
      </c>
      <c r="H4172" s="1" t="s">
        <v>25</v>
      </c>
      <c r="I4172" s="4">
        <v>237352</v>
      </c>
      <c r="J4172" s="1">
        <v>100</v>
      </c>
      <c r="N4172" s="1" t="s">
        <v>16855</v>
      </c>
      <c r="Q4172" s="1" t="s">
        <v>16856</v>
      </c>
      <c r="T4172" s="1" t="s">
        <v>16854</v>
      </c>
      <c r="U4172" s="1" t="s">
        <v>2356</v>
      </c>
      <c r="V4172" s="1" t="s">
        <v>23</v>
      </c>
      <c r="W4172" s="1">
        <v>34673</v>
      </c>
    </row>
    <row r="4173" spans="1:23" x14ac:dyDescent="0.2">
      <c r="A4173" s="1" t="s">
        <v>26</v>
      </c>
      <c r="B4173" s="1" t="s">
        <v>16861</v>
      </c>
      <c r="C4173" s="1" t="s">
        <v>22</v>
      </c>
      <c r="D4173" s="1">
        <v>33559</v>
      </c>
      <c r="E4173" s="1" t="s">
        <v>24</v>
      </c>
      <c r="F4173" s="4">
        <v>405899</v>
      </c>
      <c r="G4173" s="4">
        <v>392355</v>
      </c>
      <c r="H4173" s="1" t="s">
        <v>87</v>
      </c>
      <c r="I4173" s="4">
        <v>405899</v>
      </c>
      <c r="J4173" s="1">
        <v>100</v>
      </c>
      <c r="N4173" s="1" t="s">
        <v>1399</v>
      </c>
      <c r="T4173" s="1" t="s">
        <v>745</v>
      </c>
      <c r="U4173" s="1" t="s">
        <v>746</v>
      </c>
      <c r="V4173" s="1" t="s">
        <v>708</v>
      </c>
      <c r="W4173" s="1">
        <v>75201</v>
      </c>
    </row>
    <row r="4174" spans="1:23" x14ac:dyDescent="0.2">
      <c r="A4174" s="1" t="s">
        <v>26</v>
      </c>
      <c r="B4174" s="1" t="s">
        <v>16879</v>
      </c>
      <c r="C4174" s="1" t="s">
        <v>22</v>
      </c>
      <c r="D4174" s="1">
        <v>33559</v>
      </c>
      <c r="E4174" s="1" t="s">
        <v>854</v>
      </c>
      <c r="F4174" s="4">
        <v>279238</v>
      </c>
      <c r="G4174" s="4">
        <v>236760</v>
      </c>
      <c r="H4174" s="1" t="s">
        <v>25</v>
      </c>
      <c r="I4174" s="4">
        <v>279238</v>
      </c>
      <c r="J4174" s="1">
        <v>100</v>
      </c>
      <c r="N4174" s="1" t="s">
        <v>16880</v>
      </c>
      <c r="P4174" s="1" t="s">
        <v>16881</v>
      </c>
      <c r="T4174" s="1" t="s">
        <v>16879</v>
      </c>
      <c r="U4174" s="1" t="s">
        <v>22</v>
      </c>
      <c r="V4174" s="1" t="s">
        <v>23</v>
      </c>
      <c r="W4174" s="1">
        <v>33559</v>
      </c>
    </row>
    <row r="4175" spans="1:23" x14ac:dyDescent="0.2">
      <c r="A4175" s="1" t="s">
        <v>26</v>
      </c>
      <c r="B4175" s="1" t="s">
        <v>16886</v>
      </c>
      <c r="C4175" s="1" t="s">
        <v>22</v>
      </c>
      <c r="D4175" s="1">
        <v>33559</v>
      </c>
      <c r="E4175" s="1" t="s">
        <v>24</v>
      </c>
      <c r="F4175" s="4">
        <v>357989</v>
      </c>
      <c r="G4175" s="4">
        <v>353084</v>
      </c>
      <c r="H4175" s="1" t="s">
        <v>25</v>
      </c>
      <c r="I4175" s="4">
        <v>357989</v>
      </c>
      <c r="J4175" s="1">
        <v>100</v>
      </c>
      <c r="N4175" s="1" t="s">
        <v>16888</v>
      </c>
      <c r="Q4175" s="1" t="s">
        <v>16889</v>
      </c>
      <c r="T4175" s="1" t="s">
        <v>16887</v>
      </c>
      <c r="U4175" s="1" t="s">
        <v>22</v>
      </c>
      <c r="V4175" s="1" t="s">
        <v>23</v>
      </c>
      <c r="W4175" s="1">
        <v>33549</v>
      </c>
    </row>
    <row r="4176" spans="1:23" x14ac:dyDescent="0.2">
      <c r="A4176" s="1" t="s">
        <v>26</v>
      </c>
      <c r="B4176" s="1" t="s">
        <v>16893</v>
      </c>
      <c r="C4176" s="1" t="s">
        <v>22</v>
      </c>
      <c r="D4176" s="1">
        <v>33559</v>
      </c>
      <c r="E4176" s="1" t="s">
        <v>44</v>
      </c>
      <c r="F4176" s="4">
        <v>395279</v>
      </c>
      <c r="G4176" s="4">
        <v>388142</v>
      </c>
      <c r="H4176" s="1" t="s">
        <v>25</v>
      </c>
      <c r="I4176" s="4">
        <v>395279</v>
      </c>
      <c r="J4176" s="1">
        <v>100</v>
      </c>
      <c r="N4176" s="1" t="s">
        <v>16894</v>
      </c>
      <c r="P4176" s="1" t="s">
        <v>16895</v>
      </c>
      <c r="T4176" s="1" t="s">
        <v>16893</v>
      </c>
      <c r="U4176" s="1" t="s">
        <v>22</v>
      </c>
      <c r="V4176" s="1" t="s">
        <v>23</v>
      </c>
      <c r="W4176" s="1">
        <v>33559</v>
      </c>
    </row>
    <row r="4177" spans="1:23" x14ac:dyDescent="0.2">
      <c r="A4177" s="1" t="s">
        <v>26</v>
      </c>
      <c r="B4177" s="1" t="s">
        <v>16902</v>
      </c>
      <c r="C4177" s="1" t="s">
        <v>22</v>
      </c>
      <c r="D4177" s="1">
        <v>33559</v>
      </c>
      <c r="E4177" s="1" t="s">
        <v>416</v>
      </c>
      <c r="F4177" s="4">
        <v>358754</v>
      </c>
      <c r="G4177" s="4">
        <v>344777</v>
      </c>
      <c r="H4177" s="1" t="s">
        <v>87</v>
      </c>
      <c r="I4177" s="4">
        <v>358754</v>
      </c>
      <c r="J4177" s="1">
        <v>100</v>
      </c>
      <c r="N4177" s="1" t="s">
        <v>16903</v>
      </c>
      <c r="Q4177" s="1" t="s">
        <v>16904</v>
      </c>
      <c r="T4177" s="1" t="s">
        <v>16902</v>
      </c>
      <c r="U4177" s="1" t="s">
        <v>22</v>
      </c>
      <c r="V4177" s="1" t="s">
        <v>23</v>
      </c>
      <c r="W4177" s="1">
        <v>33559</v>
      </c>
    </row>
    <row r="4178" spans="1:23" x14ac:dyDescent="0.2">
      <c r="A4178" s="1" t="s">
        <v>26</v>
      </c>
      <c r="B4178" s="1" t="s">
        <v>16919</v>
      </c>
      <c r="C4178" s="1" t="s">
        <v>22</v>
      </c>
      <c r="D4178" s="1">
        <v>33559</v>
      </c>
      <c r="E4178" s="1" t="s">
        <v>425</v>
      </c>
      <c r="F4178" s="4">
        <v>440493</v>
      </c>
      <c r="G4178" s="4">
        <v>420764</v>
      </c>
      <c r="H4178" s="1" t="s">
        <v>25</v>
      </c>
      <c r="I4178" s="4">
        <v>440493</v>
      </c>
      <c r="J4178" s="1">
        <v>100</v>
      </c>
      <c r="N4178" s="1" t="s">
        <v>16920</v>
      </c>
      <c r="T4178" s="1" t="s">
        <v>16919</v>
      </c>
      <c r="U4178" s="1" t="s">
        <v>22</v>
      </c>
      <c r="V4178" s="1" t="s">
        <v>23</v>
      </c>
      <c r="W4178" s="1">
        <v>33559</v>
      </c>
    </row>
    <row r="4179" spans="1:23" x14ac:dyDescent="0.2">
      <c r="A4179" s="1" t="s">
        <v>26</v>
      </c>
      <c r="B4179" s="1" t="s">
        <v>16929</v>
      </c>
      <c r="C4179" s="1" t="s">
        <v>22</v>
      </c>
      <c r="D4179" s="1">
        <v>33559</v>
      </c>
      <c r="E4179" s="1" t="s">
        <v>24</v>
      </c>
      <c r="F4179" s="4">
        <v>384001</v>
      </c>
      <c r="G4179" s="4">
        <v>366662</v>
      </c>
      <c r="H4179" s="1" t="s">
        <v>25</v>
      </c>
      <c r="I4179" s="4">
        <v>384001</v>
      </c>
      <c r="J4179" s="1">
        <v>100</v>
      </c>
      <c r="N4179" s="1" t="s">
        <v>16930</v>
      </c>
      <c r="Q4179" s="1" t="s">
        <v>16931</v>
      </c>
      <c r="T4179" s="1" t="s">
        <v>16929</v>
      </c>
      <c r="U4179" s="1" t="s">
        <v>22</v>
      </c>
      <c r="V4179" s="1" t="s">
        <v>23</v>
      </c>
      <c r="W4179" s="1">
        <v>33559</v>
      </c>
    </row>
    <row r="4180" spans="1:23" x14ac:dyDescent="0.2">
      <c r="A4180" s="1" t="s">
        <v>26</v>
      </c>
      <c r="B4180" s="1" t="s">
        <v>16932</v>
      </c>
      <c r="C4180" s="1" t="s">
        <v>22</v>
      </c>
      <c r="D4180" s="1">
        <v>33559</v>
      </c>
      <c r="E4180" s="1" t="s">
        <v>140</v>
      </c>
      <c r="F4180" s="4">
        <v>1197865</v>
      </c>
      <c r="G4180" s="4">
        <v>1235476</v>
      </c>
      <c r="H4180" s="1" t="s">
        <v>25</v>
      </c>
      <c r="I4180" s="4">
        <v>1197865</v>
      </c>
      <c r="J4180" s="1">
        <v>100</v>
      </c>
      <c r="N4180" s="1" t="s">
        <v>16933</v>
      </c>
      <c r="O4180" s="1" t="s">
        <v>16934</v>
      </c>
      <c r="P4180" s="1">
        <v>8139496341</v>
      </c>
      <c r="Q4180" s="1" t="s">
        <v>16935</v>
      </c>
      <c r="S4180" s="1" t="s">
        <v>16936</v>
      </c>
      <c r="T4180" s="1" t="s">
        <v>16932</v>
      </c>
      <c r="U4180" s="1" t="s">
        <v>22</v>
      </c>
      <c r="V4180" s="1" t="s">
        <v>23</v>
      </c>
      <c r="W4180" s="1">
        <v>33559</v>
      </c>
    </row>
    <row r="4181" spans="1:23" x14ac:dyDescent="0.2">
      <c r="A4181" s="1" t="s">
        <v>26</v>
      </c>
      <c r="B4181" s="1" t="s">
        <v>16943</v>
      </c>
      <c r="C4181" s="1" t="s">
        <v>22</v>
      </c>
      <c r="D4181" s="1">
        <v>33559</v>
      </c>
      <c r="E4181" s="1" t="s">
        <v>24</v>
      </c>
      <c r="F4181" s="4">
        <v>385729</v>
      </c>
      <c r="G4181" s="4">
        <v>389571</v>
      </c>
      <c r="H4181" s="1" t="s">
        <v>87</v>
      </c>
      <c r="I4181" s="4">
        <v>385729</v>
      </c>
      <c r="J4181" s="1">
        <v>100</v>
      </c>
      <c r="N4181" s="1" t="s">
        <v>16945</v>
      </c>
      <c r="T4181" s="1" t="s">
        <v>16944</v>
      </c>
      <c r="U4181" s="1" t="s">
        <v>1879</v>
      </c>
      <c r="V4181" s="1" t="s">
        <v>23</v>
      </c>
      <c r="W4181" s="1">
        <v>33702</v>
      </c>
    </row>
    <row r="4182" spans="1:23" x14ac:dyDescent="0.2">
      <c r="A4182" s="1" t="s">
        <v>26</v>
      </c>
      <c r="B4182" s="1" t="s">
        <v>16956</v>
      </c>
      <c r="C4182" s="1" t="s">
        <v>22</v>
      </c>
      <c r="D4182" s="1">
        <v>33559</v>
      </c>
      <c r="E4182" s="1" t="s">
        <v>24</v>
      </c>
      <c r="F4182" s="4">
        <v>365267</v>
      </c>
      <c r="G4182" s="4">
        <v>364548</v>
      </c>
      <c r="H4182" s="1" t="s">
        <v>25</v>
      </c>
      <c r="I4182" s="4">
        <v>365267</v>
      </c>
      <c r="J4182" s="1">
        <v>100</v>
      </c>
      <c r="N4182" s="1" t="s">
        <v>16957</v>
      </c>
      <c r="O4182" s="1" t="s">
        <v>16958</v>
      </c>
      <c r="P4182" s="1" t="s">
        <v>16959</v>
      </c>
      <c r="Q4182" s="1" t="s">
        <v>16960</v>
      </c>
      <c r="T4182" s="1" t="s">
        <v>16956</v>
      </c>
      <c r="U4182" s="1" t="s">
        <v>22</v>
      </c>
      <c r="V4182" s="1" t="s">
        <v>23</v>
      </c>
      <c r="W4182" s="1">
        <v>33559</v>
      </c>
    </row>
    <row r="4183" spans="1:23" x14ac:dyDescent="0.2">
      <c r="A4183" s="1" t="s">
        <v>26</v>
      </c>
      <c r="B4183" s="1" t="s">
        <v>16964</v>
      </c>
      <c r="C4183" s="1" t="s">
        <v>22</v>
      </c>
      <c r="D4183" s="1">
        <v>33559</v>
      </c>
      <c r="E4183" s="1" t="s">
        <v>246</v>
      </c>
      <c r="F4183" s="4">
        <v>431361</v>
      </c>
      <c r="G4183" s="4">
        <v>424181</v>
      </c>
      <c r="H4183" s="1" t="s">
        <v>25</v>
      </c>
      <c r="I4183" s="4">
        <v>431361</v>
      </c>
      <c r="J4183" s="1">
        <v>100</v>
      </c>
      <c r="N4183" s="1" t="s">
        <v>16965</v>
      </c>
      <c r="P4183" s="1" t="s">
        <v>16966</v>
      </c>
      <c r="T4183" s="1" t="s">
        <v>16964</v>
      </c>
      <c r="U4183" s="1" t="s">
        <v>22</v>
      </c>
      <c r="V4183" s="1" t="s">
        <v>23</v>
      </c>
      <c r="W4183" s="1">
        <v>33559</v>
      </c>
    </row>
    <row r="4184" spans="1:23" x14ac:dyDescent="0.2">
      <c r="A4184" s="1" t="s">
        <v>26</v>
      </c>
      <c r="B4184" s="1" t="s">
        <v>16978</v>
      </c>
      <c r="C4184" s="1" t="s">
        <v>22</v>
      </c>
      <c r="D4184" s="1">
        <v>33559</v>
      </c>
      <c r="E4184" s="1" t="s">
        <v>416</v>
      </c>
      <c r="F4184" s="4">
        <v>342953</v>
      </c>
      <c r="G4184" s="4">
        <v>346118</v>
      </c>
      <c r="H4184" s="1" t="s">
        <v>25</v>
      </c>
      <c r="I4184" s="4">
        <v>342953</v>
      </c>
      <c r="J4184" s="1">
        <v>100</v>
      </c>
      <c r="N4184" s="1" t="s">
        <v>16979</v>
      </c>
      <c r="O4184" s="1" t="s">
        <v>16980</v>
      </c>
      <c r="P4184" s="1" t="s">
        <v>16981</v>
      </c>
      <c r="T4184" s="1" t="s">
        <v>16978</v>
      </c>
      <c r="U4184" s="1" t="s">
        <v>22</v>
      </c>
      <c r="V4184" s="1" t="s">
        <v>23</v>
      </c>
      <c r="W4184" s="1">
        <v>33559</v>
      </c>
    </row>
    <row r="4185" spans="1:23" x14ac:dyDescent="0.2">
      <c r="A4185" s="1" t="s">
        <v>26</v>
      </c>
      <c r="B4185" s="1" t="s">
        <v>16989</v>
      </c>
      <c r="C4185" s="1" t="s">
        <v>22</v>
      </c>
      <c r="D4185" s="1">
        <v>33559</v>
      </c>
      <c r="E4185" s="1" t="s">
        <v>24</v>
      </c>
      <c r="F4185" s="4">
        <v>404820</v>
      </c>
      <c r="G4185" s="4">
        <v>383192</v>
      </c>
      <c r="H4185" s="1" t="s">
        <v>25</v>
      </c>
      <c r="I4185" s="4">
        <v>404820</v>
      </c>
      <c r="J4185" s="1">
        <v>100</v>
      </c>
      <c r="N4185" s="1" t="s">
        <v>16990</v>
      </c>
      <c r="Q4185" s="1" t="s">
        <v>16990</v>
      </c>
      <c r="T4185" s="1" t="s">
        <v>16989</v>
      </c>
      <c r="U4185" s="1" t="s">
        <v>22</v>
      </c>
      <c r="V4185" s="1" t="s">
        <v>23</v>
      </c>
      <c r="W4185" s="1">
        <v>33559</v>
      </c>
    </row>
    <row r="4186" spans="1:23" x14ac:dyDescent="0.2">
      <c r="A4186" s="1" t="s">
        <v>26</v>
      </c>
      <c r="B4186" s="1" t="s">
        <v>16991</v>
      </c>
      <c r="C4186" s="1" t="s">
        <v>22</v>
      </c>
      <c r="D4186" s="1">
        <v>33559</v>
      </c>
      <c r="E4186" s="1" t="s">
        <v>44</v>
      </c>
      <c r="F4186" s="4">
        <v>476556</v>
      </c>
      <c r="G4186" s="4">
        <v>441890</v>
      </c>
      <c r="H4186" s="1" t="s">
        <v>87</v>
      </c>
      <c r="I4186" s="4">
        <v>476556</v>
      </c>
      <c r="J4186" s="1">
        <v>100</v>
      </c>
      <c r="N4186" s="1" t="s">
        <v>4078</v>
      </c>
      <c r="T4186" s="1" t="s">
        <v>784</v>
      </c>
      <c r="U4186" s="1" t="s">
        <v>746</v>
      </c>
      <c r="V4186" s="1" t="s">
        <v>708</v>
      </c>
      <c r="W4186" s="1">
        <v>75201</v>
      </c>
    </row>
    <row r="4187" spans="1:23" x14ac:dyDescent="0.2">
      <c r="A4187" s="1" t="s">
        <v>26</v>
      </c>
      <c r="B4187" s="1" t="s">
        <v>16998</v>
      </c>
      <c r="C4187" s="1" t="s">
        <v>22</v>
      </c>
      <c r="D4187" s="1">
        <v>33559</v>
      </c>
      <c r="E4187" s="1" t="s">
        <v>111</v>
      </c>
      <c r="F4187" s="4">
        <v>487972</v>
      </c>
      <c r="G4187" s="4">
        <v>474698</v>
      </c>
      <c r="H4187" s="1" t="s">
        <v>25</v>
      </c>
      <c r="I4187" s="4">
        <v>487972</v>
      </c>
      <c r="J4187" s="1">
        <v>100</v>
      </c>
      <c r="N4187" s="1" t="s">
        <v>16999</v>
      </c>
      <c r="T4187" s="1" t="s">
        <v>16998</v>
      </c>
      <c r="U4187" s="1" t="s">
        <v>22</v>
      </c>
      <c r="V4187" s="1" t="s">
        <v>23</v>
      </c>
      <c r="W4187" s="1">
        <v>33559</v>
      </c>
    </row>
    <row r="4188" spans="1:23" x14ac:dyDescent="0.2">
      <c r="A4188" s="1" t="s">
        <v>26</v>
      </c>
      <c r="B4188" s="1" t="s">
        <v>17020</v>
      </c>
      <c r="C4188" s="1" t="s">
        <v>22</v>
      </c>
      <c r="D4188" s="1">
        <v>33559</v>
      </c>
      <c r="E4188" s="1" t="s">
        <v>2507</v>
      </c>
      <c r="F4188" s="4">
        <v>132360</v>
      </c>
      <c r="G4188" s="4">
        <v>69000</v>
      </c>
      <c r="H4188" s="1" t="s">
        <v>87</v>
      </c>
      <c r="I4188" s="4">
        <v>132360</v>
      </c>
      <c r="J4188" s="1">
        <v>100</v>
      </c>
      <c r="N4188" s="1" t="s">
        <v>17021</v>
      </c>
      <c r="T4188" s="1" t="s">
        <v>17020</v>
      </c>
      <c r="U4188" s="1" t="s">
        <v>22</v>
      </c>
      <c r="V4188" s="1" t="s">
        <v>23</v>
      </c>
      <c r="W4188" s="1">
        <v>33559</v>
      </c>
    </row>
    <row r="4189" spans="1:23" x14ac:dyDescent="0.2">
      <c r="A4189" s="1" t="s">
        <v>26</v>
      </c>
      <c r="B4189" s="1" t="s">
        <v>17046</v>
      </c>
      <c r="C4189" s="1" t="s">
        <v>22</v>
      </c>
      <c r="D4189" s="1">
        <v>33559</v>
      </c>
      <c r="E4189" s="1" t="s">
        <v>55</v>
      </c>
      <c r="F4189" s="4">
        <v>435456</v>
      </c>
      <c r="G4189" s="4">
        <v>439384</v>
      </c>
      <c r="H4189" s="1" t="s">
        <v>25</v>
      </c>
      <c r="I4189" s="4">
        <v>435456</v>
      </c>
      <c r="J4189" s="1">
        <v>100</v>
      </c>
      <c r="N4189" s="1" t="s">
        <v>17047</v>
      </c>
      <c r="O4189" s="1" t="s">
        <v>17048</v>
      </c>
      <c r="P4189" s="1" t="s">
        <v>17049</v>
      </c>
      <c r="T4189" s="1" t="s">
        <v>17046</v>
      </c>
      <c r="U4189" s="1" t="s">
        <v>22</v>
      </c>
      <c r="V4189" s="1" t="s">
        <v>23</v>
      </c>
      <c r="W4189" s="1">
        <v>33559</v>
      </c>
    </row>
    <row r="4190" spans="1:23" x14ac:dyDescent="0.2">
      <c r="A4190" s="1" t="s">
        <v>26</v>
      </c>
      <c r="B4190" s="1" t="s">
        <v>17050</v>
      </c>
      <c r="C4190" s="1" t="s">
        <v>22</v>
      </c>
      <c r="D4190" s="1">
        <v>33559</v>
      </c>
      <c r="E4190" s="1" t="s">
        <v>55</v>
      </c>
      <c r="F4190" s="4">
        <v>340052</v>
      </c>
      <c r="G4190" s="4">
        <v>316065</v>
      </c>
      <c r="H4190" s="1" t="s">
        <v>25</v>
      </c>
      <c r="I4190" s="4">
        <v>340052</v>
      </c>
      <c r="J4190" s="1">
        <v>100</v>
      </c>
      <c r="N4190" s="1" t="s">
        <v>17051</v>
      </c>
      <c r="O4190" s="1" t="s">
        <v>17052</v>
      </c>
      <c r="P4190" s="1" t="s">
        <v>17053</v>
      </c>
      <c r="T4190" s="1" t="s">
        <v>17050</v>
      </c>
      <c r="U4190" s="1" t="s">
        <v>22</v>
      </c>
      <c r="V4190" s="1" t="s">
        <v>23</v>
      </c>
      <c r="W4190" s="1">
        <v>33559</v>
      </c>
    </row>
    <row r="4191" spans="1:23" x14ac:dyDescent="0.2">
      <c r="A4191" s="1" t="s">
        <v>26</v>
      </c>
      <c r="B4191" s="1" t="s">
        <v>17056</v>
      </c>
      <c r="C4191" s="1" t="s">
        <v>22</v>
      </c>
      <c r="D4191" s="1">
        <v>33559</v>
      </c>
      <c r="E4191" s="1" t="s">
        <v>397</v>
      </c>
      <c r="F4191" s="4">
        <v>213108</v>
      </c>
      <c r="G4191" s="4">
        <v>222605</v>
      </c>
      <c r="H4191" s="1" t="s">
        <v>87</v>
      </c>
      <c r="I4191" s="4">
        <v>213108</v>
      </c>
      <c r="J4191" s="1">
        <v>100</v>
      </c>
      <c r="N4191" s="1" t="s">
        <v>17058</v>
      </c>
      <c r="Q4191" s="1" t="s">
        <v>17059</v>
      </c>
      <c r="T4191" s="1" t="s">
        <v>17057</v>
      </c>
      <c r="U4191" s="1" t="s">
        <v>156</v>
      </c>
      <c r="V4191" s="1" t="s">
        <v>23</v>
      </c>
      <c r="W4191" s="1">
        <v>33624</v>
      </c>
    </row>
    <row r="4192" spans="1:23" x14ac:dyDescent="0.2">
      <c r="A4192" s="1" t="s">
        <v>26</v>
      </c>
      <c r="B4192" s="1" t="s">
        <v>17060</v>
      </c>
      <c r="C4192" s="1" t="s">
        <v>22</v>
      </c>
      <c r="D4192" s="1">
        <v>33559</v>
      </c>
      <c r="E4192" s="1" t="s">
        <v>116</v>
      </c>
      <c r="F4192" s="4">
        <v>1123561</v>
      </c>
      <c r="G4192" s="4">
        <v>1048660</v>
      </c>
      <c r="H4192" s="1" t="s">
        <v>25</v>
      </c>
      <c r="I4192" s="4">
        <v>1123561</v>
      </c>
      <c r="J4192" s="1">
        <v>100</v>
      </c>
      <c r="K4192" s="1">
        <v>2.4134596803128701</v>
      </c>
      <c r="N4192" s="1" t="s">
        <v>17061</v>
      </c>
      <c r="O4192" s="1" t="s">
        <v>17062</v>
      </c>
      <c r="P4192" s="1" t="s">
        <v>17063</v>
      </c>
      <c r="Q4192" s="1" t="s">
        <v>17064</v>
      </c>
      <c r="R4192" s="1" t="s">
        <v>17065</v>
      </c>
      <c r="T4192" s="1" t="s">
        <v>17060</v>
      </c>
      <c r="U4192" s="1" t="s">
        <v>22</v>
      </c>
      <c r="V4192" s="1" t="s">
        <v>23</v>
      </c>
      <c r="W4192" s="1">
        <v>33559</v>
      </c>
    </row>
    <row r="4193" spans="1:23" x14ac:dyDescent="0.2">
      <c r="A4193" s="1" t="s">
        <v>26</v>
      </c>
      <c r="B4193" s="1" t="s">
        <v>17066</v>
      </c>
      <c r="C4193" s="1" t="s">
        <v>22</v>
      </c>
      <c r="D4193" s="1">
        <v>33559</v>
      </c>
      <c r="E4193" s="1" t="s">
        <v>246</v>
      </c>
      <c r="F4193" s="4">
        <v>405910</v>
      </c>
      <c r="G4193" s="4">
        <v>400983</v>
      </c>
      <c r="H4193" s="1" t="s">
        <v>87</v>
      </c>
      <c r="I4193" s="4">
        <v>405910</v>
      </c>
      <c r="J4193" s="1">
        <v>100</v>
      </c>
      <c r="N4193" s="1" t="s">
        <v>1061</v>
      </c>
      <c r="T4193" s="1" t="s">
        <v>356</v>
      </c>
      <c r="U4193" s="1" t="s">
        <v>357</v>
      </c>
      <c r="V4193" s="1" t="s">
        <v>358</v>
      </c>
      <c r="W4193" s="1">
        <v>85261</v>
      </c>
    </row>
    <row r="4194" spans="1:23" x14ac:dyDescent="0.2">
      <c r="A4194" s="1" t="s">
        <v>26</v>
      </c>
      <c r="B4194" s="1" t="s">
        <v>17072</v>
      </c>
      <c r="C4194" s="1" t="s">
        <v>22</v>
      </c>
      <c r="D4194" s="1">
        <v>33559</v>
      </c>
      <c r="E4194" s="1" t="s">
        <v>44</v>
      </c>
      <c r="F4194" s="4">
        <v>428922</v>
      </c>
      <c r="G4194" s="4">
        <v>412558</v>
      </c>
      <c r="H4194" s="1" t="s">
        <v>25</v>
      </c>
      <c r="I4194" s="4">
        <v>428922</v>
      </c>
      <c r="J4194" s="1">
        <v>100</v>
      </c>
      <c r="K4194" s="1">
        <v>2.7709865620644099</v>
      </c>
      <c r="N4194" s="1" t="s">
        <v>17073</v>
      </c>
      <c r="O4194" s="1" t="s">
        <v>17074</v>
      </c>
      <c r="P4194" s="1" t="s">
        <v>17075</v>
      </c>
      <c r="Q4194" s="1" t="s">
        <v>17076</v>
      </c>
      <c r="T4194" s="1" t="s">
        <v>17072</v>
      </c>
      <c r="U4194" s="1" t="s">
        <v>22</v>
      </c>
      <c r="V4194" s="1" t="s">
        <v>23</v>
      </c>
      <c r="W4194" s="1">
        <v>33559</v>
      </c>
    </row>
    <row r="4195" spans="1:23" x14ac:dyDescent="0.2">
      <c r="A4195" s="1" t="s">
        <v>26</v>
      </c>
      <c r="B4195" s="1" t="s">
        <v>17077</v>
      </c>
      <c r="C4195" s="1" t="s">
        <v>22</v>
      </c>
      <c r="D4195" s="1">
        <v>33559</v>
      </c>
      <c r="E4195" s="1" t="s">
        <v>44</v>
      </c>
      <c r="F4195" s="4">
        <v>348368</v>
      </c>
      <c r="G4195" s="4">
        <v>331368</v>
      </c>
      <c r="H4195" s="1" t="s">
        <v>87</v>
      </c>
      <c r="I4195" s="4">
        <v>348368</v>
      </c>
      <c r="J4195" s="1">
        <v>100</v>
      </c>
      <c r="N4195" s="1" t="s">
        <v>747</v>
      </c>
      <c r="T4195" s="1" t="s">
        <v>745</v>
      </c>
      <c r="U4195" s="1" t="s">
        <v>746</v>
      </c>
      <c r="V4195" s="1" t="s">
        <v>708</v>
      </c>
      <c r="W4195" s="1">
        <v>75201</v>
      </c>
    </row>
    <row r="4196" spans="1:23" x14ac:dyDescent="0.2">
      <c r="A4196" s="1" t="s">
        <v>26</v>
      </c>
      <c r="B4196" s="1" t="s">
        <v>17106</v>
      </c>
      <c r="C4196" s="1" t="s">
        <v>22</v>
      </c>
      <c r="D4196" s="1">
        <v>33559</v>
      </c>
      <c r="E4196" s="1" t="s">
        <v>600</v>
      </c>
      <c r="F4196" s="4">
        <v>181460</v>
      </c>
      <c r="G4196" s="4">
        <v>62000</v>
      </c>
      <c r="H4196" s="1" t="s">
        <v>25</v>
      </c>
      <c r="I4196" s="4">
        <v>181460</v>
      </c>
      <c r="J4196" s="1">
        <v>100</v>
      </c>
      <c r="N4196" s="1" t="s">
        <v>10041</v>
      </c>
      <c r="Q4196" s="1" t="s">
        <v>1970</v>
      </c>
      <c r="T4196" s="1" t="s">
        <v>1969</v>
      </c>
      <c r="U4196" s="1" t="s">
        <v>22</v>
      </c>
      <c r="V4196" s="1" t="s">
        <v>23</v>
      </c>
      <c r="W4196" s="1">
        <v>33559</v>
      </c>
    </row>
    <row r="4197" spans="1:23" x14ac:dyDescent="0.2">
      <c r="A4197" s="1" t="s">
        <v>26</v>
      </c>
      <c r="B4197" s="1" t="s">
        <v>17114</v>
      </c>
      <c r="C4197" s="1" t="s">
        <v>22</v>
      </c>
      <c r="D4197" s="1">
        <v>33559</v>
      </c>
      <c r="E4197" s="1" t="s">
        <v>111</v>
      </c>
      <c r="F4197" s="4">
        <v>384834</v>
      </c>
      <c r="G4197" s="4">
        <v>392697</v>
      </c>
      <c r="H4197" s="1" t="s">
        <v>25</v>
      </c>
      <c r="I4197" s="4">
        <v>384834</v>
      </c>
      <c r="J4197" s="1">
        <v>100</v>
      </c>
      <c r="N4197" s="1" t="s">
        <v>17115</v>
      </c>
      <c r="P4197" s="1" t="s">
        <v>17116</v>
      </c>
      <c r="T4197" s="1" t="s">
        <v>17114</v>
      </c>
      <c r="U4197" s="1" t="s">
        <v>22</v>
      </c>
      <c r="V4197" s="1" t="s">
        <v>23</v>
      </c>
      <c r="W4197" s="1">
        <v>33559</v>
      </c>
    </row>
    <row r="4198" spans="1:23" x14ac:dyDescent="0.2">
      <c r="A4198" s="1" t="s">
        <v>26</v>
      </c>
      <c r="B4198" s="1" t="s">
        <v>15678</v>
      </c>
      <c r="C4198" s="1" t="s">
        <v>22</v>
      </c>
      <c r="D4198" s="1">
        <v>33559</v>
      </c>
      <c r="F4198" s="4">
        <v>236963</v>
      </c>
      <c r="G4198" s="4">
        <v>859617</v>
      </c>
      <c r="H4198" s="1" t="s">
        <v>25</v>
      </c>
      <c r="I4198" s="4">
        <v>236963</v>
      </c>
      <c r="J4198" s="1">
        <v>100</v>
      </c>
      <c r="N4198" s="1" t="s">
        <v>15680</v>
      </c>
      <c r="Q4198" s="1" t="s">
        <v>15679</v>
      </c>
      <c r="T4198" s="1" t="s">
        <v>15678</v>
      </c>
      <c r="U4198" s="1" t="s">
        <v>22</v>
      </c>
      <c r="V4198" s="1" t="s">
        <v>23</v>
      </c>
      <c r="W4198" s="1">
        <v>33559</v>
      </c>
    </row>
    <row r="4199" spans="1:23" x14ac:dyDescent="0.2">
      <c r="A4199" s="1" t="s">
        <v>26</v>
      </c>
      <c r="B4199" s="1" t="s">
        <v>17138</v>
      </c>
      <c r="C4199" s="1" t="s">
        <v>22</v>
      </c>
      <c r="D4199" s="1">
        <v>33559</v>
      </c>
      <c r="E4199" s="1" t="s">
        <v>24</v>
      </c>
      <c r="F4199" s="4">
        <v>380026</v>
      </c>
      <c r="G4199" s="4">
        <v>1695</v>
      </c>
      <c r="H4199" s="1" t="s">
        <v>87</v>
      </c>
      <c r="I4199" s="4">
        <v>380026</v>
      </c>
      <c r="J4199" s="1">
        <v>100</v>
      </c>
      <c r="N4199" s="1" t="s">
        <v>13447</v>
      </c>
      <c r="T4199" s="1" t="s">
        <v>10043</v>
      </c>
      <c r="U4199" s="1" t="s">
        <v>156</v>
      </c>
      <c r="V4199" s="1" t="s">
        <v>23</v>
      </c>
      <c r="W4199" s="1">
        <v>33610</v>
      </c>
    </row>
    <row r="4200" spans="1:23" x14ac:dyDescent="0.2">
      <c r="A4200" s="1" t="s">
        <v>26</v>
      </c>
      <c r="B4200" s="1" t="s">
        <v>17158</v>
      </c>
      <c r="C4200" s="1" t="s">
        <v>22</v>
      </c>
      <c r="D4200" s="1">
        <v>33559</v>
      </c>
      <c r="E4200" s="1" t="s">
        <v>289</v>
      </c>
      <c r="F4200" s="4">
        <v>866281</v>
      </c>
      <c r="G4200" s="4">
        <v>820000</v>
      </c>
      <c r="H4200" s="1" t="s">
        <v>25</v>
      </c>
      <c r="I4200" s="4">
        <v>866281</v>
      </c>
      <c r="J4200" s="1">
        <v>100</v>
      </c>
      <c r="N4200" s="1" t="s">
        <v>17159</v>
      </c>
      <c r="O4200" s="1" t="s">
        <v>17160</v>
      </c>
      <c r="P4200" s="1" t="s">
        <v>17161</v>
      </c>
      <c r="T4200" s="1" t="s">
        <v>17158</v>
      </c>
      <c r="U4200" s="1" t="s">
        <v>22</v>
      </c>
      <c r="V4200" s="1" t="s">
        <v>23</v>
      </c>
      <c r="W4200" s="1">
        <v>33559</v>
      </c>
    </row>
    <row r="4201" spans="1:23" x14ac:dyDescent="0.2">
      <c r="A4201" s="1" t="s">
        <v>26</v>
      </c>
      <c r="B4201" s="1" t="s">
        <v>17167</v>
      </c>
      <c r="C4201" s="1" t="s">
        <v>22</v>
      </c>
      <c r="D4201" s="1">
        <v>33559</v>
      </c>
      <c r="E4201" s="1" t="s">
        <v>24</v>
      </c>
      <c r="F4201" s="4">
        <v>395641</v>
      </c>
      <c r="G4201" s="4">
        <v>375408</v>
      </c>
      <c r="H4201" s="1" t="s">
        <v>25</v>
      </c>
      <c r="I4201" s="4">
        <v>395641</v>
      </c>
      <c r="J4201" s="1">
        <v>100</v>
      </c>
      <c r="N4201" s="1" t="s">
        <v>13351</v>
      </c>
      <c r="T4201" s="1" t="s">
        <v>13350</v>
      </c>
      <c r="U4201" s="1" t="s">
        <v>22</v>
      </c>
      <c r="V4201" s="1" t="s">
        <v>23</v>
      </c>
      <c r="W4201" s="1">
        <v>33559</v>
      </c>
    </row>
    <row r="4202" spans="1:23" x14ac:dyDescent="0.2">
      <c r="A4202" s="1" t="s">
        <v>26</v>
      </c>
      <c r="B4202" s="1" t="s">
        <v>17168</v>
      </c>
      <c r="C4202" s="1" t="s">
        <v>22</v>
      </c>
      <c r="D4202" s="1">
        <v>33559</v>
      </c>
      <c r="E4202" s="1" t="s">
        <v>111</v>
      </c>
      <c r="F4202" s="4">
        <v>444958</v>
      </c>
      <c r="G4202" s="4">
        <v>453524</v>
      </c>
      <c r="H4202" s="1" t="s">
        <v>25</v>
      </c>
      <c r="I4202" s="4">
        <v>444958</v>
      </c>
      <c r="J4202" s="1">
        <v>100</v>
      </c>
      <c r="N4202" s="1" t="s">
        <v>17169</v>
      </c>
      <c r="O4202" s="1" t="s">
        <v>17170</v>
      </c>
      <c r="P4202" s="1" t="s">
        <v>17171</v>
      </c>
      <c r="Q4202" s="1" t="s">
        <v>17172</v>
      </c>
      <c r="R4202" s="1" t="s">
        <v>17173</v>
      </c>
      <c r="S4202" s="1" t="s">
        <v>17174</v>
      </c>
      <c r="T4202" s="1" t="s">
        <v>17168</v>
      </c>
      <c r="U4202" s="1" t="s">
        <v>22</v>
      </c>
      <c r="V4202" s="1" t="s">
        <v>23</v>
      </c>
      <c r="W4202" s="1">
        <v>33559</v>
      </c>
    </row>
    <row r="4203" spans="1:23" x14ac:dyDescent="0.2">
      <c r="A4203" s="1" t="s">
        <v>26</v>
      </c>
      <c r="B4203" s="1" t="s">
        <v>17190</v>
      </c>
      <c r="C4203" s="1" t="s">
        <v>22</v>
      </c>
      <c r="D4203" s="1">
        <v>33559</v>
      </c>
      <c r="E4203" s="1" t="s">
        <v>416</v>
      </c>
      <c r="F4203" s="4">
        <v>377841</v>
      </c>
      <c r="G4203" s="4">
        <v>365159</v>
      </c>
      <c r="H4203" s="1" t="s">
        <v>87</v>
      </c>
      <c r="I4203" s="4">
        <v>377841</v>
      </c>
      <c r="J4203" s="1">
        <v>100</v>
      </c>
      <c r="N4203" s="1" t="s">
        <v>844</v>
      </c>
      <c r="Q4203" s="1" t="s">
        <v>17191</v>
      </c>
      <c r="T4203" s="1" t="s">
        <v>356</v>
      </c>
      <c r="U4203" s="1" t="s">
        <v>357</v>
      </c>
      <c r="V4203" s="1" t="s">
        <v>358</v>
      </c>
      <c r="W4203" s="1">
        <v>85261</v>
      </c>
    </row>
    <row r="4204" spans="1:23" x14ac:dyDescent="0.2">
      <c r="A4204" s="1" t="s">
        <v>26</v>
      </c>
      <c r="B4204" s="1" t="s">
        <v>17203</v>
      </c>
      <c r="C4204" s="1" t="s">
        <v>22</v>
      </c>
      <c r="D4204" s="1">
        <v>33559</v>
      </c>
      <c r="E4204" s="1" t="s">
        <v>857</v>
      </c>
      <c r="F4204" s="4">
        <v>485970</v>
      </c>
      <c r="G4204" s="4">
        <v>463974</v>
      </c>
      <c r="H4204" s="1" t="s">
        <v>25</v>
      </c>
      <c r="I4204" s="4">
        <v>485970</v>
      </c>
      <c r="J4204" s="1">
        <v>100</v>
      </c>
      <c r="N4204" s="1" t="s">
        <v>17204</v>
      </c>
      <c r="O4204" s="1" t="s">
        <v>17205</v>
      </c>
      <c r="P4204" s="1" t="s">
        <v>17206</v>
      </c>
      <c r="T4204" s="1" t="s">
        <v>17203</v>
      </c>
      <c r="U4204" s="1" t="s">
        <v>22</v>
      </c>
      <c r="V4204" s="1" t="s">
        <v>23</v>
      </c>
      <c r="W4204" s="1">
        <v>33559</v>
      </c>
    </row>
    <row r="4205" spans="1:23" x14ac:dyDescent="0.2">
      <c r="A4205" s="1" t="s">
        <v>26</v>
      </c>
      <c r="B4205" s="1" t="s">
        <v>17223</v>
      </c>
      <c r="C4205" s="1" t="s">
        <v>22</v>
      </c>
      <c r="D4205" s="1">
        <v>33559</v>
      </c>
      <c r="E4205" s="1" t="s">
        <v>44</v>
      </c>
      <c r="F4205" s="4">
        <v>427315</v>
      </c>
      <c r="G4205" s="4">
        <v>424714</v>
      </c>
      <c r="H4205" s="1" t="s">
        <v>25</v>
      </c>
      <c r="I4205" s="4">
        <v>427315</v>
      </c>
      <c r="J4205" s="1">
        <v>100</v>
      </c>
      <c r="N4205" s="1" t="s">
        <v>17224</v>
      </c>
      <c r="T4205" s="1" t="s">
        <v>4448</v>
      </c>
      <c r="U4205" s="1" t="s">
        <v>4449</v>
      </c>
      <c r="V4205" s="1" t="s">
        <v>122</v>
      </c>
      <c r="W4205" s="1">
        <v>94005</v>
      </c>
    </row>
    <row r="4206" spans="1:23" x14ac:dyDescent="0.2">
      <c r="A4206" s="1" t="s">
        <v>26</v>
      </c>
      <c r="B4206" s="1" t="s">
        <v>17225</v>
      </c>
      <c r="C4206" s="1" t="s">
        <v>22</v>
      </c>
      <c r="D4206" s="1">
        <v>33559</v>
      </c>
      <c r="E4206" s="1" t="s">
        <v>111</v>
      </c>
      <c r="F4206" s="4">
        <v>406586</v>
      </c>
      <c r="G4206" s="4">
        <v>428641</v>
      </c>
      <c r="H4206" s="1" t="s">
        <v>25</v>
      </c>
      <c r="I4206" s="4">
        <v>406586</v>
      </c>
      <c r="J4206" s="1">
        <v>100</v>
      </c>
      <c r="N4206" s="1" t="s">
        <v>17226</v>
      </c>
      <c r="O4206" s="1" t="s">
        <v>17227</v>
      </c>
      <c r="P4206" s="1">
        <v>8139967333</v>
      </c>
      <c r="T4206" s="1" t="s">
        <v>17225</v>
      </c>
      <c r="U4206" s="1" t="s">
        <v>22</v>
      </c>
      <c r="V4206" s="1" t="s">
        <v>23</v>
      </c>
      <c r="W4206" s="1">
        <v>33559</v>
      </c>
    </row>
    <row r="4207" spans="1:23" x14ac:dyDescent="0.2">
      <c r="A4207" s="1" t="s">
        <v>26</v>
      </c>
      <c r="B4207" s="1" t="s">
        <v>17254</v>
      </c>
      <c r="C4207" s="1" t="s">
        <v>22</v>
      </c>
      <c r="D4207" s="1">
        <v>33559</v>
      </c>
      <c r="E4207" s="1" t="s">
        <v>44</v>
      </c>
      <c r="F4207" s="4">
        <v>455125</v>
      </c>
      <c r="G4207" s="4">
        <v>437779</v>
      </c>
      <c r="H4207" s="1" t="s">
        <v>25</v>
      </c>
      <c r="I4207" s="4">
        <v>455125</v>
      </c>
      <c r="J4207" s="1">
        <v>100</v>
      </c>
      <c r="K4207" s="1">
        <v>2.4403416134632598</v>
      </c>
      <c r="N4207" s="1" t="s">
        <v>17255</v>
      </c>
      <c r="P4207" s="1" t="s">
        <v>17256</v>
      </c>
      <c r="T4207" s="1" t="s">
        <v>17254</v>
      </c>
      <c r="U4207" s="1" t="s">
        <v>22</v>
      </c>
      <c r="V4207" s="1" t="s">
        <v>23</v>
      </c>
      <c r="W4207" s="1">
        <v>33559</v>
      </c>
    </row>
    <row r="4208" spans="1:23" x14ac:dyDescent="0.2">
      <c r="A4208" s="1" t="s">
        <v>26</v>
      </c>
      <c r="B4208" s="1" t="s">
        <v>17281</v>
      </c>
      <c r="C4208" s="1" t="s">
        <v>22</v>
      </c>
      <c r="D4208" s="1">
        <v>33559</v>
      </c>
      <c r="E4208" s="1" t="s">
        <v>972</v>
      </c>
      <c r="F4208" s="4">
        <v>316458</v>
      </c>
      <c r="G4208" s="4">
        <v>297406</v>
      </c>
      <c r="H4208" s="1" t="s">
        <v>25</v>
      </c>
      <c r="I4208" s="4">
        <v>316458</v>
      </c>
      <c r="J4208" s="1">
        <v>100</v>
      </c>
      <c r="N4208" s="1" t="s">
        <v>17282</v>
      </c>
      <c r="Q4208" s="1" t="s">
        <v>17283</v>
      </c>
      <c r="T4208" s="1" t="s">
        <v>17281</v>
      </c>
      <c r="U4208" s="1" t="s">
        <v>22</v>
      </c>
      <c r="V4208" s="1" t="s">
        <v>23</v>
      </c>
      <c r="W4208" s="1">
        <v>33559</v>
      </c>
    </row>
    <row r="4209" spans="1:23" x14ac:dyDescent="0.2">
      <c r="A4209" s="1" t="s">
        <v>26</v>
      </c>
      <c r="B4209" s="1" t="s">
        <v>17284</v>
      </c>
      <c r="C4209" s="1" t="s">
        <v>22</v>
      </c>
      <c r="D4209" s="1">
        <v>33559</v>
      </c>
      <c r="E4209" s="1" t="s">
        <v>854</v>
      </c>
      <c r="F4209" s="4">
        <v>262649</v>
      </c>
      <c r="G4209" s="4">
        <v>234862</v>
      </c>
      <c r="H4209" s="1" t="s">
        <v>25</v>
      </c>
      <c r="I4209" s="4">
        <v>262649</v>
      </c>
      <c r="J4209" s="1">
        <v>100</v>
      </c>
      <c r="N4209" s="1" t="s">
        <v>17286</v>
      </c>
      <c r="T4209" s="1" t="s">
        <v>17285</v>
      </c>
      <c r="U4209" s="1" t="s">
        <v>2532</v>
      </c>
      <c r="V4209" s="1" t="s">
        <v>23</v>
      </c>
      <c r="W4209" s="1">
        <v>32312</v>
      </c>
    </row>
    <row r="4210" spans="1:23" x14ac:dyDescent="0.2">
      <c r="A4210" s="1" t="s">
        <v>26</v>
      </c>
      <c r="B4210" s="1" t="s">
        <v>15830</v>
      </c>
      <c r="C4210" s="1" t="s">
        <v>22</v>
      </c>
      <c r="D4210" s="1">
        <v>33559</v>
      </c>
      <c r="E4210" s="1" t="s">
        <v>140</v>
      </c>
      <c r="F4210" s="4">
        <v>1529464</v>
      </c>
      <c r="G4210" s="4">
        <v>1990000</v>
      </c>
      <c r="H4210" s="1" t="s">
        <v>25</v>
      </c>
      <c r="I4210" s="4">
        <v>1529464</v>
      </c>
      <c r="J4210" s="1">
        <v>100</v>
      </c>
      <c r="N4210" s="1" t="s">
        <v>17294</v>
      </c>
      <c r="T4210" s="1" t="s">
        <v>17293</v>
      </c>
      <c r="U4210" s="1" t="s">
        <v>22</v>
      </c>
      <c r="V4210" s="1" t="s">
        <v>23</v>
      </c>
      <c r="W4210" s="1">
        <v>33548</v>
      </c>
    </row>
    <row r="4211" spans="1:23" x14ac:dyDescent="0.2">
      <c r="A4211" s="1" t="s">
        <v>26</v>
      </c>
      <c r="B4211" s="1" t="s">
        <v>17295</v>
      </c>
      <c r="C4211" s="1" t="s">
        <v>22</v>
      </c>
      <c r="D4211" s="1">
        <v>33559</v>
      </c>
      <c r="E4211" s="1" t="s">
        <v>140</v>
      </c>
      <c r="F4211" s="4">
        <v>460499</v>
      </c>
      <c r="G4211" s="4">
        <v>483504</v>
      </c>
      <c r="H4211" s="1" t="s">
        <v>25</v>
      </c>
      <c r="I4211" s="4">
        <v>460499</v>
      </c>
      <c r="J4211" s="1">
        <v>100</v>
      </c>
      <c r="N4211" s="1" t="s">
        <v>17296</v>
      </c>
      <c r="O4211" s="1" t="s">
        <v>17297</v>
      </c>
      <c r="P4211" s="1" t="s">
        <v>17298</v>
      </c>
      <c r="Q4211" s="1" t="s">
        <v>17299</v>
      </c>
      <c r="R4211" s="1" t="s">
        <v>17297</v>
      </c>
      <c r="S4211" s="1" t="s">
        <v>17300</v>
      </c>
      <c r="T4211" s="1" t="s">
        <v>17295</v>
      </c>
      <c r="U4211" s="1" t="s">
        <v>22</v>
      </c>
      <c r="V4211" s="1" t="s">
        <v>23</v>
      </c>
      <c r="W4211" s="1">
        <v>33559</v>
      </c>
    </row>
    <row r="4212" spans="1:23" x14ac:dyDescent="0.2">
      <c r="A4212" s="1" t="s">
        <v>26</v>
      </c>
      <c r="B4212" s="1" t="s">
        <v>17303</v>
      </c>
      <c r="C4212" s="1" t="s">
        <v>22</v>
      </c>
      <c r="D4212" s="1">
        <v>33559</v>
      </c>
      <c r="E4212" s="1" t="s">
        <v>879</v>
      </c>
      <c r="F4212" s="4">
        <v>1673994</v>
      </c>
      <c r="G4212" s="4">
        <v>1786671</v>
      </c>
      <c r="H4212" s="1" t="s">
        <v>25</v>
      </c>
      <c r="I4212" s="4">
        <v>1673994</v>
      </c>
      <c r="J4212" s="1">
        <v>100</v>
      </c>
      <c r="N4212" s="1" t="s">
        <v>17304</v>
      </c>
      <c r="Q4212" s="1" t="s">
        <v>17305</v>
      </c>
      <c r="T4212" s="1" t="s">
        <v>17303</v>
      </c>
      <c r="U4212" s="1" t="s">
        <v>22</v>
      </c>
      <c r="V4212" s="1" t="s">
        <v>23</v>
      </c>
      <c r="W4212" s="1">
        <v>33559</v>
      </c>
    </row>
    <row r="4213" spans="1:23" x14ac:dyDescent="0.2">
      <c r="A4213" s="1" t="s">
        <v>26</v>
      </c>
      <c r="B4213" s="1" t="s">
        <v>17327</v>
      </c>
      <c r="C4213" s="1" t="s">
        <v>22</v>
      </c>
      <c r="D4213" s="1">
        <v>33559</v>
      </c>
      <c r="E4213" s="1" t="s">
        <v>140</v>
      </c>
      <c r="F4213" s="4">
        <v>518988</v>
      </c>
      <c r="G4213" s="4">
        <v>556510</v>
      </c>
      <c r="H4213" s="1" t="s">
        <v>25</v>
      </c>
      <c r="I4213" s="4">
        <v>518988</v>
      </c>
      <c r="J4213" s="1">
        <v>100</v>
      </c>
      <c r="N4213" s="1" t="s">
        <v>17329</v>
      </c>
      <c r="Q4213" s="1" t="s">
        <v>17330</v>
      </c>
      <c r="T4213" s="1" t="s">
        <v>17328</v>
      </c>
      <c r="U4213" s="1" t="s">
        <v>1460</v>
      </c>
      <c r="V4213" s="1" t="s">
        <v>23</v>
      </c>
      <c r="W4213" s="1">
        <v>33525</v>
      </c>
    </row>
    <row r="4214" spans="1:23" x14ac:dyDescent="0.2">
      <c r="A4214" s="1" t="s">
        <v>26</v>
      </c>
      <c r="B4214" s="1" t="s">
        <v>17331</v>
      </c>
      <c r="C4214" s="1" t="s">
        <v>22</v>
      </c>
      <c r="D4214" s="1">
        <v>33559</v>
      </c>
      <c r="E4214" s="1" t="s">
        <v>958</v>
      </c>
      <c r="F4214" s="4">
        <v>261761</v>
      </c>
      <c r="G4214" s="4">
        <v>252608</v>
      </c>
      <c r="H4214" s="1" t="s">
        <v>25</v>
      </c>
      <c r="I4214" s="4">
        <v>261761</v>
      </c>
      <c r="J4214" s="1">
        <v>100</v>
      </c>
      <c r="N4214" s="1" t="s">
        <v>17332</v>
      </c>
      <c r="O4214" s="1" t="s">
        <v>17333</v>
      </c>
      <c r="P4214" s="1" t="s">
        <v>17334</v>
      </c>
      <c r="T4214" s="1" t="s">
        <v>17331</v>
      </c>
      <c r="U4214" s="1" t="s">
        <v>22</v>
      </c>
      <c r="V4214" s="1" t="s">
        <v>23</v>
      </c>
      <c r="W4214" s="1">
        <v>33559</v>
      </c>
    </row>
    <row r="4215" spans="1:23" x14ac:dyDescent="0.2">
      <c r="A4215" s="1" t="s">
        <v>26</v>
      </c>
      <c r="B4215" s="1" t="s">
        <v>17335</v>
      </c>
      <c r="C4215" s="1" t="s">
        <v>22</v>
      </c>
      <c r="D4215" s="1">
        <v>33559</v>
      </c>
      <c r="E4215" s="1" t="s">
        <v>111</v>
      </c>
      <c r="F4215" s="4">
        <v>428586</v>
      </c>
      <c r="G4215" s="4">
        <v>412558</v>
      </c>
      <c r="H4215" s="1" t="s">
        <v>25</v>
      </c>
      <c r="I4215" s="4">
        <v>428586</v>
      </c>
      <c r="J4215" s="1">
        <v>100</v>
      </c>
      <c r="N4215" s="1" t="s">
        <v>17336</v>
      </c>
      <c r="Q4215" s="1" t="s">
        <v>17337</v>
      </c>
      <c r="T4215" s="1" t="s">
        <v>17335</v>
      </c>
      <c r="U4215" s="1" t="s">
        <v>22</v>
      </c>
      <c r="V4215" s="1" t="s">
        <v>23</v>
      </c>
      <c r="W4215" s="1">
        <v>33559</v>
      </c>
    </row>
    <row r="4216" spans="1:23" x14ac:dyDescent="0.2">
      <c r="A4216" s="1" t="s">
        <v>26</v>
      </c>
      <c r="B4216" s="1" t="s">
        <v>17345</v>
      </c>
      <c r="C4216" s="1" t="s">
        <v>22</v>
      </c>
      <c r="D4216" s="1">
        <v>33559</v>
      </c>
      <c r="E4216" s="1" t="s">
        <v>90</v>
      </c>
      <c r="F4216" s="4">
        <v>340447</v>
      </c>
      <c r="G4216" s="4">
        <v>334387</v>
      </c>
      <c r="H4216" s="1" t="s">
        <v>25</v>
      </c>
      <c r="I4216" s="4">
        <v>340447</v>
      </c>
      <c r="J4216" s="1">
        <v>100</v>
      </c>
      <c r="N4216" s="1" t="s">
        <v>17346</v>
      </c>
      <c r="P4216" s="1">
        <v>8133850673</v>
      </c>
      <c r="T4216" s="1" t="s">
        <v>17345</v>
      </c>
      <c r="U4216" s="1" t="s">
        <v>22</v>
      </c>
      <c r="V4216" s="1" t="s">
        <v>23</v>
      </c>
      <c r="W4216" s="1">
        <v>33559</v>
      </c>
    </row>
    <row r="4217" spans="1:23" x14ac:dyDescent="0.2">
      <c r="A4217" s="1" t="s">
        <v>26</v>
      </c>
      <c r="B4217" s="1" t="s">
        <v>17347</v>
      </c>
      <c r="C4217" s="1" t="s">
        <v>22</v>
      </c>
      <c r="D4217" s="1">
        <v>33559</v>
      </c>
      <c r="E4217" s="1" t="s">
        <v>172</v>
      </c>
      <c r="F4217" s="4">
        <v>503744</v>
      </c>
      <c r="G4217" s="4">
        <v>385500</v>
      </c>
      <c r="H4217" s="1" t="s">
        <v>87</v>
      </c>
      <c r="I4217" s="4">
        <v>503744</v>
      </c>
      <c r="J4217" s="1">
        <v>100</v>
      </c>
      <c r="N4217" s="1" t="s">
        <v>3265</v>
      </c>
      <c r="T4217" s="1" t="s">
        <v>3264</v>
      </c>
      <c r="U4217" s="1" t="s">
        <v>156</v>
      </c>
      <c r="V4217" s="1" t="s">
        <v>23</v>
      </c>
      <c r="W4217" s="1">
        <v>33614</v>
      </c>
    </row>
    <row r="4218" spans="1:23" x14ac:dyDescent="0.2">
      <c r="A4218" s="1" t="s">
        <v>26</v>
      </c>
      <c r="B4218" s="1" t="s">
        <v>17353</v>
      </c>
      <c r="C4218" s="1" t="s">
        <v>22</v>
      </c>
      <c r="D4218" s="1">
        <v>33559</v>
      </c>
      <c r="E4218" s="1" t="s">
        <v>140</v>
      </c>
      <c r="F4218" s="4">
        <v>406629</v>
      </c>
      <c r="G4218" s="4">
        <v>1800000</v>
      </c>
      <c r="H4218" s="1" t="s">
        <v>25</v>
      </c>
      <c r="I4218" s="4">
        <v>406629</v>
      </c>
      <c r="J4218" s="1">
        <v>100</v>
      </c>
      <c r="N4218" s="1" t="s">
        <v>17354</v>
      </c>
      <c r="O4218" s="1" t="s">
        <v>17355</v>
      </c>
      <c r="P4218" s="1" t="s">
        <v>17356</v>
      </c>
      <c r="Q4218" s="1" t="s">
        <v>9812</v>
      </c>
      <c r="T4218" s="1" t="s">
        <v>17353</v>
      </c>
      <c r="U4218" s="1" t="s">
        <v>22</v>
      </c>
      <c r="V4218" s="1" t="s">
        <v>23</v>
      </c>
      <c r="W4218" s="1">
        <v>33559</v>
      </c>
    </row>
    <row r="4219" spans="1:23" x14ac:dyDescent="0.2">
      <c r="A4219" s="1" t="s">
        <v>26</v>
      </c>
      <c r="B4219" s="1" t="s">
        <v>17364</v>
      </c>
      <c r="C4219" s="1" t="s">
        <v>22</v>
      </c>
      <c r="D4219" s="1">
        <v>33559</v>
      </c>
      <c r="E4219" s="1" t="s">
        <v>3086</v>
      </c>
      <c r="F4219" s="4">
        <v>891543</v>
      </c>
      <c r="G4219" s="4">
        <v>1002353</v>
      </c>
      <c r="H4219" s="1" t="s">
        <v>25</v>
      </c>
      <c r="I4219" s="4">
        <v>891543</v>
      </c>
      <c r="J4219" s="1">
        <v>100</v>
      </c>
      <c r="N4219" s="1" t="s">
        <v>17365</v>
      </c>
      <c r="O4219" s="1" t="s">
        <v>17366</v>
      </c>
      <c r="P4219" s="1" t="s">
        <v>17367</v>
      </c>
      <c r="Q4219" s="1" t="s">
        <v>17368</v>
      </c>
      <c r="T4219" s="1" t="s">
        <v>17364</v>
      </c>
      <c r="U4219" s="1" t="s">
        <v>22</v>
      </c>
      <c r="V4219" s="1" t="s">
        <v>23</v>
      </c>
      <c r="W4219" s="1">
        <v>33559</v>
      </c>
    </row>
    <row r="4220" spans="1:23" x14ac:dyDescent="0.2">
      <c r="A4220" s="1" t="s">
        <v>26</v>
      </c>
      <c r="B4220" s="1" t="s">
        <v>17373</v>
      </c>
      <c r="C4220" s="1" t="s">
        <v>22</v>
      </c>
      <c r="D4220" s="1">
        <v>33559</v>
      </c>
      <c r="E4220" s="1" t="s">
        <v>24</v>
      </c>
      <c r="F4220" s="4">
        <v>403552</v>
      </c>
      <c r="G4220" s="4">
        <v>387713</v>
      </c>
      <c r="H4220" s="1" t="s">
        <v>25</v>
      </c>
      <c r="I4220" s="4">
        <v>403552</v>
      </c>
      <c r="J4220" s="1">
        <v>100</v>
      </c>
      <c r="N4220" s="1" t="s">
        <v>17374</v>
      </c>
      <c r="O4220" s="1" t="s">
        <v>17375</v>
      </c>
      <c r="P4220" s="1" t="s">
        <v>17376</v>
      </c>
      <c r="Q4220" s="1" t="s">
        <v>17377</v>
      </c>
      <c r="T4220" s="1" t="s">
        <v>17373</v>
      </c>
      <c r="U4220" s="1" t="s">
        <v>22</v>
      </c>
      <c r="V4220" s="1" t="s">
        <v>23</v>
      </c>
      <c r="W4220" s="1">
        <v>33559</v>
      </c>
    </row>
    <row r="4221" spans="1:23" x14ac:dyDescent="0.2">
      <c r="A4221" s="1" t="s">
        <v>26</v>
      </c>
      <c r="B4221" s="1" t="s">
        <v>17382</v>
      </c>
      <c r="C4221" s="1" t="s">
        <v>22</v>
      </c>
      <c r="D4221" s="1">
        <v>33559</v>
      </c>
      <c r="E4221" s="1" t="s">
        <v>24</v>
      </c>
      <c r="F4221" s="4">
        <v>346216</v>
      </c>
      <c r="G4221" s="4">
        <v>340014</v>
      </c>
      <c r="H4221" s="1" t="s">
        <v>25</v>
      </c>
      <c r="I4221" s="4">
        <v>346216</v>
      </c>
      <c r="J4221" s="1">
        <v>100</v>
      </c>
      <c r="N4221" s="1" t="s">
        <v>17383</v>
      </c>
      <c r="O4221" s="1" t="s">
        <v>17384</v>
      </c>
      <c r="P4221" s="1" t="s">
        <v>17385</v>
      </c>
      <c r="T4221" s="1" t="s">
        <v>17382</v>
      </c>
      <c r="U4221" s="1" t="s">
        <v>22</v>
      </c>
      <c r="V4221" s="1" t="s">
        <v>23</v>
      </c>
      <c r="W4221" s="1">
        <v>33559</v>
      </c>
    </row>
    <row r="4222" spans="1:23" x14ac:dyDescent="0.2">
      <c r="A4222" s="1" t="s">
        <v>26</v>
      </c>
      <c r="B4222" s="1" t="s">
        <v>17415</v>
      </c>
      <c r="C4222" s="1" t="s">
        <v>22</v>
      </c>
      <c r="D4222" s="1">
        <v>33559</v>
      </c>
      <c r="E4222" s="1" t="s">
        <v>454</v>
      </c>
      <c r="F4222" s="4">
        <v>561083</v>
      </c>
      <c r="G4222" s="4">
        <v>540643</v>
      </c>
      <c r="H4222" s="1" t="s">
        <v>25</v>
      </c>
      <c r="I4222" s="4">
        <v>561083</v>
      </c>
      <c r="J4222" s="1">
        <v>100</v>
      </c>
      <c r="N4222" s="1" t="s">
        <v>17416</v>
      </c>
      <c r="P4222" s="1" t="s">
        <v>17417</v>
      </c>
      <c r="Q4222" s="1" t="s">
        <v>17418</v>
      </c>
      <c r="R4222" s="1" t="s">
        <v>17419</v>
      </c>
      <c r="S4222" s="1" t="s">
        <v>17420</v>
      </c>
      <c r="T4222" s="1" t="s">
        <v>17415</v>
      </c>
      <c r="U4222" s="1" t="s">
        <v>22</v>
      </c>
      <c r="V4222" s="1" t="s">
        <v>23</v>
      </c>
      <c r="W4222" s="1">
        <v>33559</v>
      </c>
    </row>
    <row r="4223" spans="1:23" x14ac:dyDescent="0.2">
      <c r="A4223" s="1" t="s">
        <v>26</v>
      </c>
      <c r="B4223" s="1" t="s">
        <v>17425</v>
      </c>
      <c r="C4223" s="1" t="s">
        <v>22</v>
      </c>
      <c r="D4223" s="1">
        <v>33559</v>
      </c>
      <c r="E4223" s="1" t="s">
        <v>600</v>
      </c>
      <c r="F4223" s="4">
        <v>122750</v>
      </c>
      <c r="G4223" s="4">
        <v>128865</v>
      </c>
      <c r="H4223" s="1" t="s">
        <v>25</v>
      </c>
      <c r="I4223" s="4">
        <v>122750</v>
      </c>
      <c r="J4223" s="1">
        <v>100</v>
      </c>
      <c r="N4223" s="1" t="s">
        <v>17426</v>
      </c>
      <c r="Q4223" s="1" t="s">
        <v>17427</v>
      </c>
      <c r="T4223" s="1" t="s">
        <v>17425</v>
      </c>
      <c r="U4223" s="1" t="s">
        <v>22</v>
      </c>
      <c r="V4223" s="1" t="s">
        <v>23</v>
      </c>
      <c r="W4223" s="1">
        <v>33559</v>
      </c>
    </row>
    <row r="4224" spans="1:23" x14ac:dyDescent="0.2">
      <c r="A4224" s="1" t="s">
        <v>26</v>
      </c>
      <c r="B4224" s="1" t="s">
        <v>17442</v>
      </c>
      <c r="C4224" s="1" t="s">
        <v>22</v>
      </c>
      <c r="D4224" s="1">
        <v>33559</v>
      </c>
      <c r="E4224" s="1" t="s">
        <v>44</v>
      </c>
      <c r="F4224" s="4">
        <v>400890</v>
      </c>
      <c r="G4224" s="4">
        <v>2500</v>
      </c>
      <c r="H4224" s="1" t="s">
        <v>25</v>
      </c>
      <c r="I4224" s="4">
        <v>400890</v>
      </c>
      <c r="J4224" s="1">
        <v>100</v>
      </c>
      <c r="N4224" s="1" t="s">
        <v>17444</v>
      </c>
      <c r="O4224" s="1" t="s">
        <v>17445</v>
      </c>
      <c r="P4224" s="1" t="s">
        <v>17446</v>
      </c>
      <c r="T4224" s="1" t="s">
        <v>17443</v>
      </c>
      <c r="U4224" s="1" t="s">
        <v>11079</v>
      </c>
      <c r="V4224" s="1" t="s">
        <v>122</v>
      </c>
      <c r="W4224" s="1">
        <v>94110</v>
      </c>
    </row>
    <row r="4225" spans="1:23" x14ac:dyDescent="0.2">
      <c r="A4225" s="1" t="s">
        <v>26</v>
      </c>
      <c r="B4225" s="1" t="s">
        <v>17453</v>
      </c>
      <c r="C4225" s="1" t="s">
        <v>22</v>
      </c>
      <c r="D4225" s="1">
        <v>33559</v>
      </c>
      <c r="E4225" s="1" t="s">
        <v>44</v>
      </c>
      <c r="F4225" s="4">
        <v>416305</v>
      </c>
      <c r="G4225" s="4">
        <v>406222</v>
      </c>
      <c r="H4225" s="1" t="s">
        <v>25</v>
      </c>
      <c r="I4225" s="4">
        <v>416305</v>
      </c>
      <c r="J4225" s="1">
        <v>100</v>
      </c>
      <c r="N4225" s="1" t="s">
        <v>17454</v>
      </c>
      <c r="O4225" s="1" t="s">
        <v>17455</v>
      </c>
      <c r="P4225" s="1" t="s">
        <v>17456</v>
      </c>
      <c r="T4225" s="1" t="s">
        <v>17453</v>
      </c>
      <c r="U4225" s="1" t="s">
        <v>22</v>
      </c>
      <c r="V4225" s="1" t="s">
        <v>23</v>
      </c>
      <c r="W4225" s="1">
        <v>33559</v>
      </c>
    </row>
    <row r="4226" spans="1:23" x14ac:dyDescent="0.2">
      <c r="A4226" s="1" t="s">
        <v>26</v>
      </c>
      <c r="B4226" s="1" t="s">
        <v>17472</v>
      </c>
      <c r="C4226" s="1" t="s">
        <v>22</v>
      </c>
      <c r="D4226" s="1">
        <v>33559</v>
      </c>
      <c r="E4226" s="1" t="s">
        <v>416</v>
      </c>
      <c r="F4226" s="4">
        <v>297739</v>
      </c>
      <c r="G4226" s="4">
        <v>298220</v>
      </c>
      <c r="H4226" s="1" t="s">
        <v>87</v>
      </c>
      <c r="I4226" s="4">
        <v>297739</v>
      </c>
      <c r="J4226" s="1">
        <v>100</v>
      </c>
      <c r="N4226" s="1" t="s">
        <v>17473</v>
      </c>
      <c r="T4226" s="1" t="s">
        <v>8088</v>
      </c>
    </row>
    <row r="4227" spans="1:23" x14ac:dyDescent="0.2">
      <c r="A4227" s="1" t="s">
        <v>26</v>
      </c>
      <c r="B4227" s="1" t="s">
        <v>17474</v>
      </c>
      <c r="C4227" s="1" t="s">
        <v>22</v>
      </c>
      <c r="D4227" s="1">
        <v>33559</v>
      </c>
      <c r="E4227" s="1" t="s">
        <v>111</v>
      </c>
      <c r="F4227" s="4">
        <v>411524</v>
      </c>
      <c r="G4227" s="4">
        <v>392918</v>
      </c>
      <c r="H4227" s="1" t="s">
        <v>87</v>
      </c>
      <c r="I4227" s="4">
        <v>411524</v>
      </c>
      <c r="J4227" s="1">
        <v>100</v>
      </c>
      <c r="N4227" s="1" t="s">
        <v>1787</v>
      </c>
      <c r="T4227" s="1" t="s">
        <v>120</v>
      </c>
      <c r="U4227" s="1" t="s">
        <v>121</v>
      </c>
      <c r="V4227" s="1" t="s">
        <v>122</v>
      </c>
      <c r="W4227" s="1">
        <v>92705</v>
      </c>
    </row>
    <row r="4228" spans="1:23" x14ac:dyDescent="0.2">
      <c r="A4228" s="1" t="s">
        <v>26</v>
      </c>
      <c r="B4228" s="1" t="s">
        <v>17479</v>
      </c>
      <c r="C4228" s="1" t="s">
        <v>22</v>
      </c>
      <c r="D4228" s="1">
        <v>33559</v>
      </c>
      <c r="E4228" s="1" t="s">
        <v>44</v>
      </c>
      <c r="F4228" s="4">
        <v>473723</v>
      </c>
      <c r="G4228" s="4">
        <v>457737</v>
      </c>
      <c r="H4228" s="1" t="s">
        <v>25</v>
      </c>
      <c r="I4228" s="4">
        <v>473723</v>
      </c>
      <c r="J4228" s="1">
        <v>100</v>
      </c>
      <c r="N4228" s="1" t="s">
        <v>17480</v>
      </c>
      <c r="P4228" s="1" t="s">
        <v>17481</v>
      </c>
      <c r="T4228" s="1" t="s">
        <v>17479</v>
      </c>
      <c r="U4228" s="1" t="s">
        <v>22</v>
      </c>
      <c r="V4228" s="1" t="s">
        <v>23</v>
      </c>
      <c r="W4228" s="1">
        <v>33559</v>
      </c>
    </row>
    <row r="4229" spans="1:23" x14ac:dyDescent="0.2">
      <c r="A4229" s="1" t="s">
        <v>26</v>
      </c>
      <c r="B4229" s="1" t="s">
        <v>17488</v>
      </c>
      <c r="C4229" s="1" t="s">
        <v>22</v>
      </c>
      <c r="D4229" s="1">
        <v>33559</v>
      </c>
      <c r="E4229" s="1" t="s">
        <v>90</v>
      </c>
      <c r="F4229" s="4">
        <v>383309</v>
      </c>
      <c r="G4229" s="4">
        <v>380688</v>
      </c>
      <c r="H4229" s="1" t="s">
        <v>25</v>
      </c>
      <c r="I4229" s="4">
        <v>383309</v>
      </c>
      <c r="J4229" s="1">
        <v>100</v>
      </c>
      <c r="N4229" s="1" t="s">
        <v>17489</v>
      </c>
      <c r="O4229" s="1" t="s">
        <v>17490</v>
      </c>
      <c r="P4229" s="1" t="s">
        <v>17491</v>
      </c>
      <c r="T4229" s="1" t="s">
        <v>17488</v>
      </c>
      <c r="U4229" s="1" t="s">
        <v>22</v>
      </c>
      <c r="V4229" s="1" t="s">
        <v>23</v>
      </c>
      <c r="W4229" s="1">
        <v>33559</v>
      </c>
    </row>
    <row r="4230" spans="1:23" x14ac:dyDescent="0.2">
      <c r="A4230" s="1" t="s">
        <v>26</v>
      </c>
      <c r="B4230" s="1" t="s">
        <v>17500</v>
      </c>
      <c r="C4230" s="1" t="s">
        <v>22</v>
      </c>
      <c r="D4230" s="1">
        <v>33559</v>
      </c>
      <c r="E4230" s="1" t="s">
        <v>425</v>
      </c>
      <c r="F4230" s="4">
        <v>435663</v>
      </c>
      <c r="G4230" s="4">
        <v>424535</v>
      </c>
      <c r="H4230" s="1" t="s">
        <v>87</v>
      </c>
      <c r="I4230" s="4">
        <v>435663</v>
      </c>
      <c r="J4230" s="1">
        <v>100</v>
      </c>
      <c r="N4230" s="1" t="s">
        <v>5317</v>
      </c>
      <c r="T4230" s="1" t="s">
        <v>356</v>
      </c>
      <c r="U4230" s="1" t="s">
        <v>357</v>
      </c>
      <c r="V4230" s="1" t="s">
        <v>358</v>
      </c>
      <c r="W4230" s="1">
        <v>85261</v>
      </c>
    </row>
    <row r="4231" spans="1:23" x14ac:dyDescent="0.2">
      <c r="A4231" s="1" t="s">
        <v>26</v>
      </c>
      <c r="B4231" s="1" t="s">
        <v>17504</v>
      </c>
      <c r="C4231" s="1" t="s">
        <v>22</v>
      </c>
      <c r="D4231" s="1">
        <v>33559</v>
      </c>
      <c r="E4231" s="1" t="s">
        <v>497</v>
      </c>
      <c r="F4231" s="4">
        <v>753438</v>
      </c>
      <c r="G4231" s="4">
        <v>826029</v>
      </c>
      <c r="H4231" s="1" t="s">
        <v>25</v>
      </c>
      <c r="I4231" s="4">
        <v>753438</v>
      </c>
      <c r="J4231" s="1">
        <v>100</v>
      </c>
      <c r="N4231" s="1" t="s">
        <v>17505</v>
      </c>
      <c r="Q4231" s="1" t="s">
        <v>17506</v>
      </c>
      <c r="T4231" s="1" t="s">
        <v>17504</v>
      </c>
      <c r="U4231" s="1" t="s">
        <v>22</v>
      </c>
      <c r="V4231" s="1" t="s">
        <v>23</v>
      </c>
      <c r="W4231" s="1">
        <v>33559</v>
      </c>
    </row>
    <row r="4232" spans="1:23" x14ac:dyDescent="0.2">
      <c r="A4232" s="1" t="s">
        <v>26</v>
      </c>
      <c r="B4232" s="1" t="s">
        <v>17549</v>
      </c>
      <c r="C4232" s="1" t="s">
        <v>22</v>
      </c>
      <c r="D4232" s="1">
        <v>33559</v>
      </c>
      <c r="E4232" s="1" t="s">
        <v>44</v>
      </c>
      <c r="F4232" s="4">
        <v>398129</v>
      </c>
      <c r="G4232" s="4">
        <v>371514</v>
      </c>
      <c r="H4232" s="1" t="s">
        <v>25</v>
      </c>
      <c r="I4232" s="4">
        <v>398129</v>
      </c>
      <c r="J4232" s="1">
        <v>100</v>
      </c>
      <c r="N4232" s="1" t="s">
        <v>17550</v>
      </c>
      <c r="O4232" s="1" t="s">
        <v>17551</v>
      </c>
      <c r="P4232" s="1" t="s">
        <v>17552</v>
      </c>
      <c r="Q4232" s="1" t="s">
        <v>17553</v>
      </c>
      <c r="R4232" s="1" t="s">
        <v>17551</v>
      </c>
      <c r="S4232" s="1" t="s">
        <v>17554</v>
      </c>
      <c r="T4232" s="1" t="s">
        <v>17549</v>
      </c>
      <c r="U4232" s="1" t="s">
        <v>22</v>
      </c>
      <c r="V4232" s="1" t="s">
        <v>23</v>
      </c>
      <c r="W4232" s="1">
        <v>33559</v>
      </c>
    </row>
    <row r="4233" spans="1:23" x14ac:dyDescent="0.2">
      <c r="A4233" s="1" t="s">
        <v>26</v>
      </c>
      <c r="B4233" s="1" t="s">
        <v>17586</v>
      </c>
      <c r="C4233" s="1" t="s">
        <v>22</v>
      </c>
      <c r="D4233" s="1">
        <v>33559</v>
      </c>
      <c r="E4233" s="1" t="s">
        <v>390</v>
      </c>
      <c r="F4233" s="4">
        <v>1670384</v>
      </c>
      <c r="G4233" s="4">
        <v>1952701</v>
      </c>
      <c r="H4233" s="1" t="s">
        <v>25</v>
      </c>
      <c r="I4233" s="4">
        <v>1670384</v>
      </c>
      <c r="J4233" s="1">
        <v>100</v>
      </c>
      <c r="N4233" s="1" t="s">
        <v>17587</v>
      </c>
      <c r="O4233" s="1" t="s">
        <v>17588</v>
      </c>
      <c r="P4233" s="1" t="s">
        <v>17589</v>
      </c>
      <c r="T4233" s="1" t="s">
        <v>17586</v>
      </c>
      <c r="U4233" s="1" t="s">
        <v>22</v>
      </c>
      <c r="V4233" s="1" t="s">
        <v>23</v>
      </c>
      <c r="W4233" s="1">
        <v>33559</v>
      </c>
    </row>
    <row r="4234" spans="1:23" x14ac:dyDescent="0.2">
      <c r="A4234" s="1" t="s">
        <v>26</v>
      </c>
      <c r="B4234" s="1" t="s">
        <v>17593</v>
      </c>
      <c r="C4234" s="1" t="s">
        <v>22</v>
      </c>
      <c r="D4234" s="1">
        <v>33559</v>
      </c>
      <c r="E4234" s="1" t="s">
        <v>24</v>
      </c>
      <c r="F4234" s="4">
        <v>404242</v>
      </c>
      <c r="G4234" s="4">
        <v>391151</v>
      </c>
      <c r="H4234" s="1" t="s">
        <v>25</v>
      </c>
      <c r="I4234" s="4">
        <v>404242</v>
      </c>
      <c r="J4234" s="1">
        <v>100</v>
      </c>
      <c r="N4234" s="1" t="s">
        <v>17594</v>
      </c>
      <c r="O4234" s="1" t="s">
        <v>17595</v>
      </c>
      <c r="P4234" s="1" t="s">
        <v>17596</v>
      </c>
      <c r="Q4234" s="1" t="s">
        <v>17597</v>
      </c>
      <c r="T4234" s="1" t="s">
        <v>17593</v>
      </c>
      <c r="U4234" s="1" t="s">
        <v>22</v>
      </c>
      <c r="V4234" s="1" t="s">
        <v>23</v>
      </c>
      <c r="W4234" s="1">
        <v>33559</v>
      </c>
    </row>
    <row r="4235" spans="1:23" x14ac:dyDescent="0.2">
      <c r="A4235" s="1" t="s">
        <v>26</v>
      </c>
      <c r="B4235" s="1" t="s">
        <v>17603</v>
      </c>
      <c r="C4235" s="1" t="s">
        <v>22</v>
      </c>
      <c r="D4235" s="1">
        <v>33559</v>
      </c>
      <c r="E4235" s="1" t="s">
        <v>425</v>
      </c>
      <c r="F4235" s="4">
        <v>492624</v>
      </c>
      <c r="G4235" s="4">
        <v>459870</v>
      </c>
      <c r="H4235" s="1" t="s">
        <v>25</v>
      </c>
      <c r="I4235" s="4">
        <v>492624</v>
      </c>
      <c r="J4235" s="1">
        <v>100</v>
      </c>
      <c r="N4235" s="1" t="s">
        <v>17604</v>
      </c>
      <c r="O4235" s="1" t="s">
        <v>17605</v>
      </c>
      <c r="P4235" s="1" t="s">
        <v>17606</v>
      </c>
      <c r="Q4235" s="1" t="s">
        <v>17607</v>
      </c>
      <c r="R4235" s="1" t="s">
        <v>17608</v>
      </c>
      <c r="S4235" s="1" t="s">
        <v>17609</v>
      </c>
      <c r="T4235" s="1" t="s">
        <v>17603</v>
      </c>
      <c r="U4235" s="1" t="s">
        <v>22</v>
      </c>
      <c r="V4235" s="1" t="s">
        <v>23</v>
      </c>
      <c r="W4235" s="1">
        <v>33559</v>
      </c>
    </row>
    <row r="4236" spans="1:23" x14ac:dyDescent="0.2">
      <c r="A4236" s="1" t="s">
        <v>26</v>
      </c>
      <c r="B4236" s="1" t="s">
        <v>17631</v>
      </c>
      <c r="C4236" s="1" t="s">
        <v>22</v>
      </c>
      <c r="D4236" s="1">
        <v>33559</v>
      </c>
      <c r="E4236" s="1" t="s">
        <v>24</v>
      </c>
      <c r="F4236" s="4">
        <v>369245</v>
      </c>
      <c r="G4236" s="4">
        <v>355761</v>
      </c>
      <c r="H4236" s="1" t="s">
        <v>87</v>
      </c>
      <c r="I4236" s="4">
        <v>369245</v>
      </c>
      <c r="J4236" s="1">
        <v>100</v>
      </c>
      <c r="N4236" s="1" t="s">
        <v>17632</v>
      </c>
      <c r="T4236" s="1" t="s">
        <v>136</v>
      </c>
      <c r="U4236" s="1" t="s">
        <v>22</v>
      </c>
      <c r="V4236" s="1" t="s">
        <v>23</v>
      </c>
      <c r="W4236" s="1">
        <v>33549</v>
      </c>
    </row>
    <row r="4237" spans="1:23" x14ac:dyDescent="0.2">
      <c r="A4237" s="1" t="s">
        <v>26</v>
      </c>
      <c r="B4237" s="1" t="s">
        <v>17648</v>
      </c>
      <c r="C4237" s="1" t="s">
        <v>22</v>
      </c>
      <c r="D4237" s="1">
        <v>33559</v>
      </c>
      <c r="E4237" s="1" t="s">
        <v>111</v>
      </c>
      <c r="F4237" s="4">
        <v>424202</v>
      </c>
      <c r="G4237" s="4">
        <v>386313</v>
      </c>
      <c r="H4237" s="1" t="s">
        <v>25</v>
      </c>
      <c r="I4237" s="4">
        <v>424202</v>
      </c>
      <c r="J4237" s="1">
        <v>100</v>
      </c>
      <c r="N4237" s="1" t="s">
        <v>17649</v>
      </c>
      <c r="O4237" s="1" t="s">
        <v>17650</v>
      </c>
      <c r="P4237" s="1" t="s">
        <v>17651</v>
      </c>
      <c r="Q4237" s="1" t="s">
        <v>17652</v>
      </c>
      <c r="T4237" s="1" t="s">
        <v>17648</v>
      </c>
      <c r="U4237" s="1" t="s">
        <v>22</v>
      </c>
      <c r="V4237" s="1" t="s">
        <v>23</v>
      </c>
      <c r="W4237" s="1">
        <v>33559</v>
      </c>
    </row>
    <row r="4238" spans="1:23" x14ac:dyDescent="0.2">
      <c r="A4238" s="1" t="s">
        <v>26</v>
      </c>
      <c r="B4238" s="1" t="s">
        <v>17653</v>
      </c>
      <c r="C4238" s="1" t="s">
        <v>22</v>
      </c>
      <c r="D4238" s="1">
        <v>33559</v>
      </c>
      <c r="E4238" s="1" t="s">
        <v>44</v>
      </c>
      <c r="F4238" s="4">
        <v>439574</v>
      </c>
      <c r="G4238" s="4">
        <v>426461</v>
      </c>
      <c r="H4238" s="1" t="s">
        <v>25</v>
      </c>
      <c r="I4238" s="4">
        <v>439574</v>
      </c>
      <c r="J4238" s="1">
        <v>100</v>
      </c>
      <c r="N4238" s="1" t="s">
        <v>17654</v>
      </c>
      <c r="T4238" s="1" t="s">
        <v>17653</v>
      </c>
      <c r="U4238" s="1" t="s">
        <v>22</v>
      </c>
      <c r="V4238" s="1" t="s">
        <v>23</v>
      </c>
      <c r="W4238" s="1">
        <v>33559</v>
      </c>
    </row>
    <row r="4239" spans="1:23" x14ac:dyDescent="0.2">
      <c r="A4239" s="1" t="s">
        <v>26</v>
      </c>
      <c r="B4239" s="1" t="s">
        <v>17655</v>
      </c>
      <c r="C4239" s="1" t="s">
        <v>22</v>
      </c>
      <c r="D4239" s="1">
        <v>33559</v>
      </c>
      <c r="E4239" s="1" t="s">
        <v>600</v>
      </c>
      <c r="F4239" s="4">
        <v>88363</v>
      </c>
      <c r="G4239" s="4">
        <v>94792</v>
      </c>
      <c r="H4239" s="1" t="s">
        <v>87</v>
      </c>
      <c r="I4239" s="4">
        <v>88363</v>
      </c>
      <c r="J4239" s="1">
        <v>100</v>
      </c>
      <c r="N4239" s="1" t="s">
        <v>17657</v>
      </c>
      <c r="T4239" s="1" t="s">
        <v>17656</v>
      </c>
      <c r="U4239" s="1" t="s">
        <v>156</v>
      </c>
      <c r="V4239" s="1" t="s">
        <v>23</v>
      </c>
      <c r="W4239" s="1">
        <v>33626</v>
      </c>
    </row>
    <row r="4240" spans="1:23" x14ac:dyDescent="0.2">
      <c r="A4240" s="1" t="s">
        <v>26</v>
      </c>
      <c r="B4240" s="1" t="s">
        <v>17658</v>
      </c>
      <c r="C4240" s="1" t="s">
        <v>22</v>
      </c>
      <c r="D4240" s="1">
        <v>33559</v>
      </c>
      <c r="E4240" s="1" t="s">
        <v>857</v>
      </c>
      <c r="F4240" s="4">
        <v>497935</v>
      </c>
      <c r="G4240" s="4">
        <v>425000</v>
      </c>
      <c r="H4240" s="1" t="s">
        <v>25</v>
      </c>
      <c r="I4240" s="4">
        <v>497935</v>
      </c>
      <c r="J4240" s="1">
        <v>100</v>
      </c>
      <c r="N4240" s="1" t="s">
        <v>17659</v>
      </c>
      <c r="O4240" s="1" t="s">
        <v>17660</v>
      </c>
      <c r="P4240" s="1" t="s">
        <v>17661</v>
      </c>
      <c r="Q4240" s="1" t="s">
        <v>17662</v>
      </c>
      <c r="R4240" s="1" t="s">
        <v>17663</v>
      </c>
      <c r="S4240" s="1" t="s">
        <v>17664</v>
      </c>
      <c r="T4240" s="1" t="s">
        <v>17658</v>
      </c>
      <c r="U4240" s="1" t="s">
        <v>22</v>
      </c>
      <c r="V4240" s="1" t="s">
        <v>23</v>
      </c>
      <c r="W4240" s="1">
        <v>33559</v>
      </c>
    </row>
    <row r="4241" spans="1:23" x14ac:dyDescent="0.2">
      <c r="A4241" s="1" t="s">
        <v>26</v>
      </c>
      <c r="B4241" s="1" t="s">
        <v>17684</v>
      </c>
      <c r="C4241" s="1" t="s">
        <v>22</v>
      </c>
      <c r="D4241" s="1">
        <v>33559</v>
      </c>
      <c r="E4241" s="1" t="s">
        <v>854</v>
      </c>
      <c r="F4241" s="4">
        <v>243040</v>
      </c>
      <c r="G4241" s="4">
        <v>59500</v>
      </c>
      <c r="H4241" s="1" t="s">
        <v>25</v>
      </c>
      <c r="I4241" s="4">
        <v>243040</v>
      </c>
      <c r="J4241" s="1">
        <v>100</v>
      </c>
      <c r="N4241" s="1" t="s">
        <v>17685</v>
      </c>
      <c r="P4241" s="1">
        <v>8139723496</v>
      </c>
      <c r="T4241" s="1" t="s">
        <v>17684</v>
      </c>
      <c r="U4241" s="1" t="s">
        <v>22</v>
      </c>
      <c r="V4241" s="1" t="s">
        <v>23</v>
      </c>
      <c r="W4241" s="1">
        <v>33559</v>
      </c>
    </row>
    <row r="4242" spans="1:23" x14ac:dyDescent="0.2">
      <c r="A4242" s="1" t="s">
        <v>26</v>
      </c>
      <c r="B4242" s="1" t="s">
        <v>17686</v>
      </c>
      <c r="C4242" s="1" t="s">
        <v>22</v>
      </c>
      <c r="D4242" s="1">
        <v>33559</v>
      </c>
      <c r="E4242" s="1" t="s">
        <v>140</v>
      </c>
      <c r="F4242" s="4">
        <v>357885</v>
      </c>
      <c r="G4242" s="4">
        <v>204441</v>
      </c>
      <c r="H4242" s="1" t="s">
        <v>25</v>
      </c>
      <c r="I4242" s="4">
        <v>357885</v>
      </c>
      <c r="J4242" s="1">
        <v>100</v>
      </c>
      <c r="N4242" s="1" t="s">
        <v>15355</v>
      </c>
      <c r="T4242" s="1" t="s">
        <v>15354</v>
      </c>
      <c r="U4242" s="1" t="s">
        <v>22</v>
      </c>
      <c r="V4242" s="1" t="s">
        <v>23</v>
      </c>
      <c r="W4242" s="1">
        <v>33559</v>
      </c>
    </row>
    <row r="4243" spans="1:23" x14ac:dyDescent="0.2">
      <c r="A4243" s="1" t="s">
        <v>26</v>
      </c>
      <c r="B4243" s="1" t="s">
        <v>17704</v>
      </c>
      <c r="C4243" s="1" t="s">
        <v>22</v>
      </c>
      <c r="D4243" s="1">
        <v>33559</v>
      </c>
      <c r="E4243" s="1" t="s">
        <v>246</v>
      </c>
      <c r="F4243" s="4">
        <v>464180</v>
      </c>
      <c r="G4243" s="4">
        <v>481162</v>
      </c>
      <c r="H4243" s="1" t="s">
        <v>25</v>
      </c>
      <c r="I4243" s="4">
        <v>464180</v>
      </c>
      <c r="J4243" s="1">
        <v>100</v>
      </c>
      <c r="N4243" s="1" t="s">
        <v>17705</v>
      </c>
      <c r="Q4243" s="1" t="s">
        <v>17706</v>
      </c>
      <c r="T4243" s="1" t="s">
        <v>11282</v>
      </c>
      <c r="U4243" s="1" t="s">
        <v>22</v>
      </c>
      <c r="V4243" s="1" t="s">
        <v>23</v>
      </c>
      <c r="W4243" s="1">
        <v>33549</v>
      </c>
    </row>
    <row r="4244" spans="1:23" x14ac:dyDescent="0.2">
      <c r="A4244" s="1" t="s">
        <v>26</v>
      </c>
      <c r="B4244" s="1" t="s">
        <v>17715</v>
      </c>
      <c r="C4244" s="1" t="s">
        <v>22</v>
      </c>
      <c r="D4244" s="1">
        <v>33559</v>
      </c>
      <c r="E4244" s="1" t="s">
        <v>659</v>
      </c>
      <c r="F4244" s="4">
        <v>993777</v>
      </c>
      <c r="G4244" s="4">
        <v>955554</v>
      </c>
      <c r="H4244" s="1" t="s">
        <v>25</v>
      </c>
      <c r="I4244" s="4">
        <v>993777</v>
      </c>
      <c r="J4244" s="1">
        <v>100</v>
      </c>
      <c r="N4244" s="1" t="s">
        <v>17716</v>
      </c>
      <c r="Q4244" s="1" t="s">
        <v>17717</v>
      </c>
      <c r="T4244" s="1" t="s">
        <v>17715</v>
      </c>
      <c r="U4244" s="1" t="s">
        <v>22</v>
      </c>
      <c r="V4244" s="1" t="s">
        <v>23</v>
      </c>
      <c r="W4244" s="1">
        <v>33559</v>
      </c>
    </row>
    <row r="4245" spans="1:23" x14ac:dyDescent="0.2">
      <c r="A4245" s="1" t="s">
        <v>26</v>
      </c>
      <c r="B4245" s="1" t="s">
        <v>17718</v>
      </c>
      <c r="C4245" s="1" t="s">
        <v>22</v>
      </c>
      <c r="D4245" s="1">
        <v>33559</v>
      </c>
      <c r="E4245" s="1" t="s">
        <v>71</v>
      </c>
      <c r="F4245" s="4">
        <v>264333</v>
      </c>
      <c r="G4245" s="4">
        <v>258108</v>
      </c>
      <c r="H4245" s="1" t="s">
        <v>25</v>
      </c>
      <c r="I4245" s="4">
        <v>264333</v>
      </c>
      <c r="J4245" s="1">
        <v>100</v>
      </c>
      <c r="N4245" s="1" t="s">
        <v>633</v>
      </c>
      <c r="Q4245" s="1" t="s">
        <v>634</v>
      </c>
      <c r="T4245" s="1" t="s">
        <v>632</v>
      </c>
    </row>
    <row r="4246" spans="1:23" x14ac:dyDescent="0.2">
      <c r="A4246" s="1" t="s">
        <v>26</v>
      </c>
      <c r="B4246" s="1" t="s">
        <v>17723</v>
      </c>
      <c r="C4246" s="1" t="s">
        <v>22</v>
      </c>
      <c r="D4246" s="1">
        <v>33559</v>
      </c>
      <c r="E4246" s="1" t="s">
        <v>397</v>
      </c>
      <c r="F4246" s="4">
        <v>256919</v>
      </c>
      <c r="G4246" s="4">
        <v>259531</v>
      </c>
      <c r="H4246" s="1" t="s">
        <v>25</v>
      </c>
      <c r="I4246" s="4">
        <v>256919</v>
      </c>
      <c r="J4246" s="1">
        <v>100</v>
      </c>
      <c r="K4246" s="1">
        <v>2.5828148563196902</v>
      </c>
      <c r="N4246" s="1" t="s">
        <v>17724</v>
      </c>
      <c r="O4246" s="1" t="s">
        <v>17725</v>
      </c>
      <c r="P4246" s="1" t="s">
        <v>17726</v>
      </c>
      <c r="Q4246" s="1" t="s">
        <v>17727</v>
      </c>
      <c r="R4246" s="1" t="s">
        <v>17728</v>
      </c>
      <c r="S4246" s="1" t="s">
        <v>17729</v>
      </c>
      <c r="T4246" s="1" t="s">
        <v>17723</v>
      </c>
      <c r="U4246" s="1" t="s">
        <v>22</v>
      </c>
      <c r="V4246" s="1" t="s">
        <v>23</v>
      </c>
      <c r="W4246" s="1">
        <v>33559</v>
      </c>
    </row>
    <row r="4247" spans="1:23" x14ac:dyDescent="0.2">
      <c r="A4247" s="1" t="s">
        <v>26</v>
      </c>
      <c r="B4247" s="1" t="s">
        <v>17744</v>
      </c>
      <c r="C4247" s="1" t="s">
        <v>22</v>
      </c>
      <c r="D4247" s="1">
        <v>33559</v>
      </c>
      <c r="E4247" s="1" t="s">
        <v>149</v>
      </c>
      <c r="F4247" s="4">
        <v>645385</v>
      </c>
      <c r="G4247" s="4">
        <v>656005</v>
      </c>
      <c r="H4247" s="1" t="s">
        <v>25</v>
      </c>
      <c r="I4247" s="4">
        <v>645385</v>
      </c>
      <c r="J4247" s="1">
        <v>100</v>
      </c>
      <c r="N4247" s="1" t="s">
        <v>17745</v>
      </c>
      <c r="P4247" s="1" t="s">
        <v>17746</v>
      </c>
      <c r="T4247" s="1" t="s">
        <v>17744</v>
      </c>
      <c r="U4247" s="1" t="s">
        <v>22</v>
      </c>
      <c r="V4247" s="1" t="s">
        <v>23</v>
      </c>
      <c r="W4247" s="1">
        <v>33559</v>
      </c>
    </row>
    <row r="4248" spans="1:23" x14ac:dyDescent="0.2">
      <c r="A4248" s="1" t="s">
        <v>26</v>
      </c>
      <c r="B4248" s="1" t="s">
        <v>17769</v>
      </c>
      <c r="C4248" s="1" t="s">
        <v>22</v>
      </c>
      <c r="D4248" s="1">
        <v>33559</v>
      </c>
      <c r="E4248" s="1" t="s">
        <v>111</v>
      </c>
      <c r="F4248" s="4">
        <v>432747</v>
      </c>
      <c r="G4248" s="4">
        <v>414544</v>
      </c>
      <c r="H4248" s="1" t="s">
        <v>25</v>
      </c>
      <c r="I4248" s="4">
        <v>432747</v>
      </c>
      <c r="J4248" s="1">
        <v>100</v>
      </c>
      <c r="N4248" s="1" t="s">
        <v>17770</v>
      </c>
      <c r="P4248" s="1" t="s">
        <v>17771</v>
      </c>
      <c r="Q4248" s="1" t="s">
        <v>17772</v>
      </c>
      <c r="T4248" s="1" t="s">
        <v>17769</v>
      </c>
      <c r="U4248" s="1" t="s">
        <v>22</v>
      </c>
      <c r="V4248" s="1" t="s">
        <v>23</v>
      </c>
      <c r="W4248" s="1">
        <v>33559</v>
      </c>
    </row>
    <row r="4249" spans="1:23" x14ac:dyDescent="0.2">
      <c r="A4249" s="1" t="s">
        <v>26</v>
      </c>
      <c r="B4249" s="1" t="s">
        <v>17773</v>
      </c>
      <c r="C4249" s="1" t="s">
        <v>22</v>
      </c>
      <c r="D4249" s="1">
        <v>33559</v>
      </c>
      <c r="E4249" s="1" t="s">
        <v>454</v>
      </c>
      <c r="F4249" s="4">
        <v>614119</v>
      </c>
      <c r="G4249" s="4">
        <v>573340</v>
      </c>
      <c r="H4249" s="1" t="s">
        <v>25</v>
      </c>
      <c r="I4249" s="4">
        <v>614119</v>
      </c>
      <c r="J4249" s="1">
        <v>100</v>
      </c>
      <c r="N4249" s="1" t="s">
        <v>17774</v>
      </c>
      <c r="Q4249" s="1" t="s">
        <v>17775</v>
      </c>
      <c r="T4249" s="1" t="s">
        <v>17773</v>
      </c>
      <c r="U4249" s="1" t="s">
        <v>22</v>
      </c>
      <c r="V4249" s="1" t="s">
        <v>23</v>
      </c>
      <c r="W4249" s="1">
        <v>33559</v>
      </c>
    </row>
    <row r="4250" spans="1:23" x14ac:dyDescent="0.2">
      <c r="A4250" s="1" t="s">
        <v>26</v>
      </c>
      <c r="B4250" s="1" t="s">
        <v>17776</v>
      </c>
      <c r="C4250" s="1" t="s">
        <v>22</v>
      </c>
      <c r="D4250" s="1">
        <v>33559</v>
      </c>
      <c r="E4250" s="1" t="s">
        <v>44</v>
      </c>
      <c r="F4250" s="4">
        <v>473332</v>
      </c>
      <c r="G4250" s="4">
        <v>450090</v>
      </c>
      <c r="H4250" s="1" t="s">
        <v>25</v>
      </c>
      <c r="I4250" s="4">
        <v>473332</v>
      </c>
      <c r="J4250" s="1">
        <v>100</v>
      </c>
      <c r="N4250" s="1" t="s">
        <v>17777</v>
      </c>
      <c r="O4250" s="1" t="s">
        <v>17778</v>
      </c>
      <c r="P4250" s="1" t="s">
        <v>17779</v>
      </c>
      <c r="T4250" s="1" t="s">
        <v>17776</v>
      </c>
      <c r="U4250" s="1" t="s">
        <v>22</v>
      </c>
      <c r="V4250" s="1" t="s">
        <v>23</v>
      </c>
      <c r="W4250" s="1">
        <v>33559</v>
      </c>
    </row>
    <row r="4251" spans="1:23" x14ac:dyDescent="0.2">
      <c r="A4251" s="1" t="s">
        <v>26</v>
      </c>
      <c r="B4251" s="1" t="s">
        <v>196</v>
      </c>
      <c r="C4251" s="1" t="s">
        <v>22</v>
      </c>
      <c r="D4251" s="1">
        <v>33559</v>
      </c>
      <c r="E4251" s="1" t="s">
        <v>197</v>
      </c>
      <c r="G4251" s="4">
        <v>377643</v>
      </c>
      <c r="H4251" s="1" t="s">
        <v>25</v>
      </c>
      <c r="K4251" s="1">
        <v>1.75484753036638</v>
      </c>
      <c r="N4251" s="1" t="s">
        <v>198</v>
      </c>
      <c r="O4251" s="1" t="s">
        <v>199</v>
      </c>
      <c r="P4251" s="1">
        <v>8138952811</v>
      </c>
      <c r="T4251" s="1" t="s">
        <v>196</v>
      </c>
      <c r="U4251" s="1" t="s">
        <v>22</v>
      </c>
      <c r="V4251" s="1" t="s">
        <v>23</v>
      </c>
      <c r="W4251" s="1">
        <v>33559</v>
      </c>
    </row>
    <row r="4252" spans="1:23" x14ac:dyDescent="0.2">
      <c r="A4252" s="1" t="s">
        <v>26</v>
      </c>
      <c r="B4252" s="1" t="s">
        <v>279</v>
      </c>
      <c r="C4252" s="1" t="s">
        <v>22</v>
      </c>
      <c r="D4252" s="1">
        <v>33559</v>
      </c>
      <c r="E4252" s="1" t="s">
        <v>197</v>
      </c>
      <c r="G4252" s="4">
        <v>352694</v>
      </c>
      <c r="H4252" s="1" t="s">
        <v>25</v>
      </c>
      <c r="K4252" s="1">
        <v>1.35430989605112</v>
      </c>
      <c r="N4252" s="1" t="s">
        <v>280</v>
      </c>
      <c r="O4252" s="1" t="s">
        <v>281</v>
      </c>
      <c r="Q4252" s="1" t="s">
        <v>282</v>
      </c>
      <c r="T4252" s="1" t="s">
        <v>279</v>
      </c>
      <c r="U4252" s="1" t="s">
        <v>22</v>
      </c>
      <c r="V4252" s="1" t="s">
        <v>23</v>
      </c>
      <c r="W4252" s="1">
        <v>33559</v>
      </c>
    </row>
    <row r="4253" spans="1:23" x14ac:dyDescent="0.2">
      <c r="A4253" s="1" t="s">
        <v>26</v>
      </c>
      <c r="B4253" s="1" t="s">
        <v>537</v>
      </c>
      <c r="C4253" s="1" t="s">
        <v>22</v>
      </c>
      <c r="D4253" s="1">
        <v>33559</v>
      </c>
      <c r="E4253" s="1" t="s">
        <v>140</v>
      </c>
      <c r="G4253" s="4">
        <v>691143</v>
      </c>
      <c r="H4253" s="1" t="s">
        <v>25</v>
      </c>
      <c r="N4253" s="1" t="s">
        <v>538</v>
      </c>
      <c r="O4253" s="1" t="s">
        <v>539</v>
      </c>
      <c r="P4253" s="1">
        <v>8133803769</v>
      </c>
      <c r="Q4253" s="1" t="s">
        <v>540</v>
      </c>
      <c r="T4253" s="1" t="s">
        <v>537</v>
      </c>
      <c r="U4253" s="1" t="s">
        <v>22</v>
      </c>
      <c r="V4253" s="1" t="s">
        <v>23</v>
      </c>
      <c r="W4253" s="1">
        <v>33559</v>
      </c>
    </row>
    <row r="4254" spans="1:23" x14ac:dyDescent="0.2">
      <c r="A4254" s="1" t="s">
        <v>26</v>
      </c>
      <c r="B4254" s="1" t="s">
        <v>832</v>
      </c>
      <c r="C4254" s="1" t="s">
        <v>22</v>
      </c>
      <c r="D4254" s="1">
        <v>33559</v>
      </c>
      <c r="E4254" s="1" t="s">
        <v>197</v>
      </c>
      <c r="G4254" s="4">
        <v>343449</v>
      </c>
      <c r="H4254" s="1" t="s">
        <v>25</v>
      </c>
      <c r="K4254" s="1">
        <v>2.2494714325405698</v>
      </c>
      <c r="N4254" s="1" t="s">
        <v>833</v>
      </c>
      <c r="Q4254" s="1" t="s">
        <v>834</v>
      </c>
      <c r="T4254" s="1" t="s">
        <v>832</v>
      </c>
      <c r="U4254" s="1" t="s">
        <v>22</v>
      </c>
      <c r="V4254" s="1" t="s">
        <v>23</v>
      </c>
      <c r="W4254" s="1">
        <v>33559</v>
      </c>
    </row>
    <row r="4255" spans="1:23" x14ac:dyDescent="0.2">
      <c r="A4255" s="1" t="s">
        <v>26</v>
      </c>
      <c r="B4255" s="1" t="s">
        <v>937</v>
      </c>
      <c r="C4255" s="1" t="s">
        <v>22</v>
      </c>
      <c r="D4255" s="1">
        <v>33559</v>
      </c>
      <c r="E4255" s="1" t="s">
        <v>197</v>
      </c>
      <c r="G4255" s="4">
        <v>344501</v>
      </c>
      <c r="H4255" s="1" t="s">
        <v>25</v>
      </c>
      <c r="N4255" s="1" t="s">
        <v>938</v>
      </c>
      <c r="T4255" s="1" t="s">
        <v>937</v>
      </c>
      <c r="U4255" s="1" t="s">
        <v>22</v>
      </c>
      <c r="V4255" s="1" t="s">
        <v>23</v>
      </c>
      <c r="W4255" s="1">
        <v>33559</v>
      </c>
    </row>
    <row r="4256" spans="1:23" x14ac:dyDescent="0.2">
      <c r="A4256" s="1" t="s">
        <v>26</v>
      </c>
      <c r="B4256" s="1" t="s">
        <v>1090</v>
      </c>
      <c r="C4256" s="1" t="s">
        <v>22</v>
      </c>
      <c r="D4256" s="1">
        <v>33559</v>
      </c>
      <c r="E4256" s="1" t="s">
        <v>197</v>
      </c>
      <c r="G4256" s="4">
        <v>342799</v>
      </c>
      <c r="H4256" s="1" t="s">
        <v>25</v>
      </c>
      <c r="K4256" s="1">
        <v>2.2548480121838899</v>
      </c>
      <c r="N4256" s="1" t="s">
        <v>1091</v>
      </c>
      <c r="O4256" s="1" t="s">
        <v>1092</v>
      </c>
      <c r="P4256" s="1" t="s">
        <v>1093</v>
      </c>
      <c r="T4256" s="1" t="s">
        <v>1090</v>
      </c>
      <c r="U4256" s="1" t="s">
        <v>22</v>
      </c>
      <c r="V4256" s="1" t="s">
        <v>23</v>
      </c>
      <c r="W4256" s="1">
        <v>33559</v>
      </c>
    </row>
    <row r="4257" spans="1:23" x14ac:dyDescent="0.2">
      <c r="A4257" s="1" t="s">
        <v>26</v>
      </c>
      <c r="B4257" s="1" t="s">
        <v>1197</v>
      </c>
      <c r="C4257" s="1" t="s">
        <v>22</v>
      </c>
      <c r="D4257" s="1">
        <v>33559</v>
      </c>
      <c r="E4257" s="1" t="s">
        <v>197</v>
      </c>
      <c r="G4257" s="4">
        <v>343445</v>
      </c>
      <c r="H4257" s="1" t="s">
        <v>25</v>
      </c>
      <c r="K4257" s="1">
        <v>2.25753618500472</v>
      </c>
      <c r="N4257" s="1" t="s">
        <v>1198</v>
      </c>
      <c r="O4257" s="1" t="s">
        <v>1199</v>
      </c>
      <c r="P4257" s="1" t="s">
        <v>1200</v>
      </c>
      <c r="T4257" s="1" t="s">
        <v>1197</v>
      </c>
      <c r="U4257" s="1" t="s">
        <v>22</v>
      </c>
      <c r="V4257" s="1" t="s">
        <v>23</v>
      </c>
      <c r="W4257" s="1">
        <v>33559</v>
      </c>
    </row>
    <row r="4258" spans="1:23" x14ac:dyDescent="0.2">
      <c r="A4258" s="1" t="s">
        <v>26</v>
      </c>
      <c r="B4258" s="1" t="s">
        <v>1540</v>
      </c>
      <c r="C4258" s="1" t="s">
        <v>22</v>
      </c>
      <c r="D4258" s="1">
        <v>33559</v>
      </c>
      <c r="E4258" s="1" t="s">
        <v>197</v>
      </c>
      <c r="G4258" s="4">
        <v>368671</v>
      </c>
      <c r="H4258" s="1" t="s">
        <v>25</v>
      </c>
      <c r="K4258" s="1">
        <v>1.9134504029768999</v>
      </c>
      <c r="N4258" s="1" t="s">
        <v>1541</v>
      </c>
      <c r="O4258" s="1" t="s">
        <v>1542</v>
      </c>
      <c r="P4258" s="1" t="s">
        <v>1543</v>
      </c>
      <c r="T4258" s="1" t="s">
        <v>1540</v>
      </c>
      <c r="U4258" s="1" t="s">
        <v>22</v>
      </c>
      <c r="V4258" s="1" t="s">
        <v>23</v>
      </c>
      <c r="W4258" s="1">
        <v>33559</v>
      </c>
    </row>
    <row r="4259" spans="1:23" x14ac:dyDescent="0.2">
      <c r="A4259" s="1" t="s">
        <v>26</v>
      </c>
      <c r="B4259" s="1" t="s">
        <v>1628</v>
      </c>
      <c r="C4259" s="1" t="s">
        <v>22</v>
      </c>
      <c r="D4259" s="1">
        <v>33559</v>
      </c>
      <c r="G4259" s="4">
        <v>952130</v>
      </c>
      <c r="H4259" s="1" t="s">
        <v>25</v>
      </c>
      <c r="N4259" s="1" t="s">
        <v>1629</v>
      </c>
      <c r="O4259" s="1" t="s">
        <v>1630</v>
      </c>
      <c r="P4259" s="1" t="s">
        <v>1631</v>
      </c>
      <c r="Q4259" s="1" t="s">
        <v>1632</v>
      </c>
      <c r="T4259" s="1" t="s">
        <v>1628</v>
      </c>
      <c r="U4259" s="1" t="s">
        <v>22</v>
      </c>
      <c r="V4259" s="1" t="s">
        <v>23</v>
      </c>
      <c r="W4259" s="1">
        <v>33559</v>
      </c>
    </row>
    <row r="4260" spans="1:23" x14ac:dyDescent="0.2">
      <c r="A4260" s="1" t="s">
        <v>26</v>
      </c>
      <c r="B4260" s="1" t="s">
        <v>2104</v>
      </c>
      <c r="C4260" s="1" t="s">
        <v>22</v>
      </c>
      <c r="D4260" s="1">
        <v>33559</v>
      </c>
      <c r="G4260" s="4">
        <v>1276289</v>
      </c>
      <c r="H4260" s="1" t="s">
        <v>25</v>
      </c>
      <c r="K4260" s="1">
        <v>0.74140786187649299</v>
      </c>
      <c r="N4260" s="1" t="s">
        <v>2105</v>
      </c>
      <c r="O4260" s="1" t="s">
        <v>2106</v>
      </c>
      <c r="P4260" s="1" t="s">
        <v>2107</v>
      </c>
      <c r="Q4260" s="1" t="s">
        <v>2108</v>
      </c>
      <c r="T4260" s="1" t="s">
        <v>2104</v>
      </c>
      <c r="U4260" s="1" t="s">
        <v>22</v>
      </c>
      <c r="V4260" s="1" t="s">
        <v>23</v>
      </c>
      <c r="W4260" s="1">
        <v>33559</v>
      </c>
    </row>
    <row r="4261" spans="1:23" x14ac:dyDescent="0.2">
      <c r="A4261" s="1" t="s">
        <v>26</v>
      </c>
      <c r="B4261" s="1" t="s">
        <v>2119</v>
      </c>
      <c r="C4261" s="1" t="s">
        <v>22</v>
      </c>
      <c r="D4261" s="1">
        <v>33559</v>
      </c>
      <c r="G4261" s="4">
        <v>923187</v>
      </c>
      <c r="H4261" s="1" t="s">
        <v>25</v>
      </c>
      <c r="K4261" s="1">
        <v>1.9376444210785</v>
      </c>
      <c r="N4261" s="1" t="s">
        <v>2120</v>
      </c>
      <c r="O4261" s="1" t="s">
        <v>2121</v>
      </c>
      <c r="P4261" s="1" t="s">
        <v>2122</v>
      </c>
      <c r="Q4261" s="1" t="s">
        <v>2123</v>
      </c>
      <c r="T4261" s="1" t="s">
        <v>2119</v>
      </c>
      <c r="U4261" s="1" t="s">
        <v>22</v>
      </c>
      <c r="V4261" s="1" t="s">
        <v>23</v>
      </c>
      <c r="W4261" s="1">
        <v>33559</v>
      </c>
    </row>
    <row r="4262" spans="1:23" x14ac:dyDescent="0.2">
      <c r="A4262" s="1" t="s">
        <v>26</v>
      </c>
      <c r="B4262" s="1" t="s">
        <v>2233</v>
      </c>
      <c r="C4262" s="1" t="s">
        <v>22</v>
      </c>
      <c r="D4262" s="1">
        <v>33559</v>
      </c>
      <c r="G4262" s="4">
        <v>1115990</v>
      </c>
      <c r="H4262" s="1" t="s">
        <v>25</v>
      </c>
      <c r="K4262" s="1">
        <v>2.1607627011461998</v>
      </c>
      <c r="N4262" s="1" t="s">
        <v>2234</v>
      </c>
      <c r="O4262" s="1" t="s">
        <v>2235</v>
      </c>
      <c r="P4262" s="1" t="s">
        <v>2236</v>
      </c>
      <c r="Q4262" s="1" t="s">
        <v>2237</v>
      </c>
      <c r="T4262" s="1" t="s">
        <v>2233</v>
      </c>
      <c r="U4262" s="1" t="s">
        <v>22</v>
      </c>
      <c r="V4262" s="1" t="s">
        <v>23</v>
      </c>
      <c r="W4262" s="1">
        <v>33559</v>
      </c>
    </row>
    <row r="4263" spans="1:23" x14ac:dyDescent="0.2">
      <c r="A4263" s="1" t="s">
        <v>26</v>
      </c>
      <c r="B4263" s="1" t="s">
        <v>2414</v>
      </c>
      <c r="C4263" s="1" t="s">
        <v>22</v>
      </c>
      <c r="D4263" s="1">
        <v>33559</v>
      </c>
      <c r="E4263" s="1" t="s">
        <v>197</v>
      </c>
      <c r="G4263" s="4">
        <v>378701</v>
      </c>
      <c r="H4263" s="1" t="s">
        <v>25</v>
      </c>
      <c r="K4263" s="1">
        <v>0.99678444092866303</v>
      </c>
      <c r="N4263" s="1" t="s">
        <v>2415</v>
      </c>
      <c r="T4263" s="1" t="s">
        <v>2414</v>
      </c>
      <c r="U4263" s="1" t="s">
        <v>22</v>
      </c>
      <c r="V4263" s="1" t="s">
        <v>23</v>
      </c>
      <c r="W4263" s="1">
        <v>33559</v>
      </c>
    </row>
    <row r="4264" spans="1:23" x14ac:dyDescent="0.2">
      <c r="A4264" s="1" t="s">
        <v>26</v>
      </c>
      <c r="B4264" s="1" t="s">
        <v>2457</v>
      </c>
      <c r="C4264" s="1" t="s">
        <v>22</v>
      </c>
      <c r="D4264" s="1">
        <v>33559</v>
      </c>
      <c r="E4264" s="1" t="s">
        <v>197</v>
      </c>
      <c r="G4264" s="4">
        <v>352694</v>
      </c>
      <c r="H4264" s="1" t="s">
        <v>25</v>
      </c>
      <c r="N4264" s="1" t="s">
        <v>2460</v>
      </c>
      <c r="Q4264" s="1" t="s">
        <v>2461</v>
      </c>
      <c r="T4264" s="1" t="s">
        <v>2458</v>
      </c>
      <c r="U4264" s="1" t="s">
        <v>2459</v>
      </c>
      <c r="V4264" s="1" t="s">
        <v>1301</v>
      </c>
      <c r="W4264" s="1">
        <v>80134</v>
      </c>
    </row>
    <row r="4265" spans="1:23" x14ac:dyDescent="0.2">
      <c r="A4265" s="1" t="s">
        <v>26</v>
      </c>
      <c r="B4265" s="1" t="s">
        <v>2853</v>
      </c>
      <c r="C4265" s="1" t="s">
        <v>22</v>
      </c>
      <c r="D4265" s="1">
        <v>33559</v>
      </c>
      <c r="E4265" s="1" t="s">
        <v>197</v>
      </c>
      <c r="G4265" s="4">
        <v>441484</v>
      </c>
      <c r="H4265" s="1" t="s">
        <v>25</v>
      </c>
      <c r="K4265" s="1">
        <v>1.00753735927543</v>
      </c>
      <c r="N4265" s="1" t="s">
        <v>2855</v>
      </c>
      <c r="Q4265" s="1" t="s">
        <v>2856</v>
      </c>
      <c r="T4265" s="1" t="s">
        <v>2854</v>
      </c>
      <c r="U4265" s="1" t="s">
        <v>2113</v>
      </c>
      <c r="V4265" s="1" t="s">
        <v>23</v>
      </c>
      <c r="W4265" s="1">
        <v>33556</v>
      </c>
    </row>
    <row r="4266" spans="1:23" x14ac:dyDescent="0.2">
      <c r="A4266" s="1" t="s">
        <v>26</v>
      </c>
      <c r="B4266" s="1" t="s">
        <v>3197</v>
      </c>
      <c r="C4266" s="1" t="s">
        <v>22</v>
      </c>
      <c r="D4266" s="1">
        <v>33559</v>
      </c>
      <c r="E4266" s="1" t="s">
        <v>197</v>
      </c>
      <c r="G4266" s="4">
        <v>450008</v>
      </c>
      <c r="H4266" s="1" t="s">
        <v>25</v>
      </c>
      <c r="K4266" s="1">
        <v>1.4268921985762599</v>
      </c>
      <c r="N4266" s="1" t="s">
        <v>3198</v>
      </c>
      <c r="Q4266" s="1" t="s">
        <v>3199</v>
      </c>
      <c r="T4266" s="1" t="s">
        <v>3197</v>
      </c>
      <c r="U4266" s="1" t="s">
        <v>22</v>
      </c>
      <c r="V4266" s="1" t="s">
        <v>23</v>
      </c>
      <c r="W4266" s="1">
        <v>33559</v>
      </c>
    </row>
    <row r="4267" spans="1:23" x14ac:dyDescent="0.2">
      <c r="A4267" s="1" t="s">
        <v>26</v>
      </c>
      <c r="B4267" s="1" t="s">
        <v>3550</v>
      </c>
      <c r="C4267" s="1" t="s">
        <v>22</v>
      </c>
      <c r="D4267" s="1">
        <v>33559</v>
      </c>
      <c r="E4267" s="1" t="s">
        <v>116</v>
      </c>
      <c r="G4267" s="4">
        <v>1231766</v>
      </c>
      <c r="H4267" s="1" t="s">
        <v>25</v>
      </c>
      <c r="K4267" s="1">
        <v>1.30861286010304</v>
      </c>
      <c r="N4267" s="1" t="s">
        <v>3551</v>
      </c>
      <c r="T4267" s="1" t="s">
        <v>3550</v>
      </c>
      <c r="U4267" s="1" t="s">
        <v>22</v>
      </c>
      <c r="V4267" s="1" t="s">
        <v>23</v>
      </c>
      <c r="W4267" s="1">
        <v>33559</v>
      </c>
    </row>
    <row r="4268" spans="1:23" x14ac:dyDescent="0.2">
      <c r="A4268" s="1" t="s">
        <v>26</v>
      </c>
      <c r="B4268" s="1" t="s">
        <v>3558</v>
      </c>
      <c r="C4268" s="1" t="s">
        <v>22</v>
      </c>
      <c r="D4268" s="1">
        <v>33559</v>
      </c>
      <c r="H4268" s="1" t="s">
        <v>25</v>
      </c>
      <c r="N4268" s="1" t="s">
        <v>3560</v>
      </c>
      <c r="Q4268" s="1" t="s">
        <v>3561</v>
      </c>
      <c r="T4268" s="1" t="s">
        <v>3559</v>
      </c>
      <c r="U4268" s="1" t="s">
        <v>22</v>
      </c>
      <c r="V4268" s="1" t="s">
        <v>23</v>
      </c>
      <c r="W4268" s="1">
        <v>33549</v>
      </c>
    </row>
    <row r="4269" spans="1:23" x14ac:dyDescent="0.2">
      <c r="A4269" s="1" t="s">
        <v>26</v>
      </c>
      <c r="B4269" s="1" t="s">
        <v>3860</v>
      </c>
      <c r="C4269" s="1" t="s">
        <v>22</v>
      </c>
      <c r="D4269" s="1">
        <v>33559</v>
      </c>
      <c r="E4269" s="1" t="s">
        <v>197</v>
      </c>
      <c r="G4269" s="4">
        <v>476064</v>
      </c>
      <c r="H4269" s="1" t="s">
        <v>25</v>
      </c>
      <c r="N4269" s="1" t="s">
        <v>3861</v>
      </c>
      <c r="O4269" s="1" t="s">
        <v>3862</v>
      </c>
      <c r="P4269" s="1">
        <v>8182035099</v>
      </c>
      <c r="Q4269" s="1" t="s">
        <v>3863</v>
      </c>
      <c r="T4269" s="1" t="s">
        <v>3860</v>
      </c>
      <c r="U4269" s="1" t="s">
        <v>22</v>
      </c>
      <c r="V4269" s="1" t="s">
        <v>23</v>
      </c>
      <c r="W4269" s="1">
        <v>33559</v>
      </c>
    </row>
    <row r="4270" spans="1:23" x14ac:dyDescent="0.2">
      <c r="A4270" s="1" t="s">
        <v>26</v>
      </c>
      <c r="B4270" s="1" t="s">
        <v>4051</v>
      </c>
      <c r="C4270" s="1" t="s">
        <v>22</v>
      </c>
      <c r="D4270" s="1">
        <v>33559</v>
      </c>
      <c r="E4270" s="1" t="s">
        <v>561</v>
      </c>
      <c r="G4270" s="4">
        <v>1523740</v>
      </c>
      <c r="H4270" s="1" t="s">
        <v>25</v>
      </c>
      <c r="K4270" s="1">
        <v>3.6553875434027701</v>
      </c>
      <c r="N4270" s="1" t="s">
        <v>4052</v>
      </c>
      <c r="O4270" s="1" t="s">
        <v>4053</v>
      </c>
      <c r="P4270" s="1" t="s">
        <v>4054</v>
      </c>
      <c r="T4270" s="1" t="s">
        <v>4051</v>
      </c>
      <c r="U4270" s="1" t="s">
        <v>22</v>
      </c>
      <c r="V4270" s="1" t="s">
        <v>23</v>
      </c>
      <c r="W4270" s="1">
        <v>33559</v>
      </c>
    </row>
    <row r="4271" spans="1:23" x14ac:dyDescent="0.2">
      <c r="A4271" s="1" t="s">
        <v>26</v>
      </c>
      <c r="B4271" s="1" t="s">
        <v>4174</v>
      </c>
      <c r="C4271" s="1" t="s">
        <v>22</v>
      </c>
      <c r="D4271" s="1">
        <v>33559</v>
      </c>
      <c r="G4271" s="4">
        <v>1122621</v>
      </c>
      <c r="H4271" s="1" t="s">
        <v>25</v>
      </c>
      <c r="N4271" s="1" t="s">
        <v>4176</v>
      </c>
      <c r="T4271" s="1" t="s">
        <v>4175</v>
      </c>
      <c r="U4271" s="1" t="s">
        <v>22</v>
      </c>
      <c r="V4271" s="1" t="s">
        <v>23</v>
      </c>
      <c r="W4271" s="1">
        <v>33559</v>
      </c>
    </row>
    <row r="4272" spans="1:23" x14ac:dyDescent="0.2">
      <c r="A4272" s="1" t="s">
        <v>26</v>
      </c>
      <c r="B4272" s="1" t="s">
        <v>4757</v>
      </c>
      <c r="C4272" s="1" t="s">
        <v>22</v>
      </c>
      <c r="D4272" s="1">
        <v>33559</v>
      </c>
      <c r="E4272" s="1" t="s">
        <v>390</v>
      </c>
      <c r="G4272" s="4">
        <v>1512201</v>
      </c>
      <c r="H4272" s="1" t="s">
        <v>25</v>
      </c>
      <c r="K4272" s="1">
        <v>3.4994738032345101</v>
      </c>
      <c r="L4272" s="1">
        <v>1.26334515223122</v>
      </c>
      <c r="N4272" s="1" t="s">
        <v>4758</v>
      </c>
      <c r="P4272" s="1" t="s">
        <v>4759</v>
      </c>
      <c r="Q4272" s="1" t="s">
        <v>4760</v>
      </c>
      <c r="T4272" s="1" t="s">
        <v>4757</v>
      </c>
      <c r="U4272" s="1" t="s">
        <v>22</v>
      </c>
      <c r="V4272" s="1" t="s">
        <v>23</v>
      </c>
      <c r="W4272" s="1">
        <v>33559</v>
      </c>
    </row>
    <row r="4273" spans="1:23" x14ac:dyDescent="0.2">
      <c r="A4273" s="1" t="s">
        <v>26</v>
      </c>
      <c r="B4273" s="1" t="s">
        <v>4837</v>
      </c>
      <c r="C4273" s="1" t="s">
        <v>22</v>
      </c>
      <c r="D4273" s="1">
        <v>33559</v>
      </c>
      <c r="E4273" s="1" t="s">
        <v>197</v>
      </c>
      <c r="G4273" s="4">
        <v>346162</v>
      </c>
      <c r="H4273" s="1" t="s">
        <v>25</v>
      </c>
      <c r="K4273" s="1">
        <v>1.9376460726242</v>
      </c>
      <c r="N4273" s="1" t="s">
        <v>4838</v>
      </c>
      <c r="T4273" s="1" t="s">
        <v>4837</v>
      </c>
      <c r="U4273" s="1" t="s">
        <v>22</v>
      </c>
      <c r="V4273" s="1" t="s">
        <v>23</v>
      </c>
      <c r="W4273" s="1">
        <v>33559</v>
      </c>
    </row>
    <row r="4274" spans="1:23" x14ac:dyDescent="0.2">
      <c r="A4274" s="1" t="s">
        <v>26</v>
      </c>
      <c r="B4274" s="1" t="s">
        <v>4911</v>
      </c>
      <c r="C4274" s="1" t="s">
        <v>22</v>
      </c>
      <c r="D4274" s="1">
        <v>33559</v>
      </c>
      <c r="E4274" s="1" t="s">
        <v>197</v>
      </c>
      <c r="G4274" s="4">
        <v>475218</v>
      </c>
      <c r="H4274" s="1" t="s">
        <v>25</v>
      </c>
      <c r="N4274" s="1" t="s">
        <v>4912</v>
      </c>
      <c r="Q4274" s="1" t="s">
        <v>4913</v>
      </c>
      <c r="T4274" s="1" t="s">
        <v>4911</v>
      </c>
      <c r="U4274" s="1" t="s">
        <v>22</v>
      </c>
      <c r="V4274" s="1" t="s">
        <v>23</v>
      </c>
      <c r="W4274" s="1">
        <v>33559</v>
      </c>
    </row>
    <row r="4275" spans="1:23" x14ac:dyDescent="0.2">
      <c r="A4275" s="1" t="s">
        <v>26</v>
      </c>
      <c r="B4275" s="1" t="s">
        <v>4934</v>
      </c>
      <c r="C4275" s="1" t="s">
        <v>22</v>
      </c>
      <c r="D4275" s="1">
        <v>33559</v>
      </c>
      <c r="E4275" s="1" t="s">
        <v>197</v>
      </c>
      <c r="G4275" s="4">
        <v>344526</v>
      </c>
      <c r="H4275" s="1" t="s">
        <v>25</v>
      </c>
      <c r="K4275" s="1">
        <v>1.9349579008612099</v>
      </c>
      <c r="N4275" s="1" t="s">
        <v>4935</v>
      </c>
      <c r="P4275" s="1" t="s">
        <v>4936</v>
      </c>
      <c r="T4275" s="1" t="s">
        <v>4934</v>
      </c>
      <c r="U4275" s="1" t="s">
        <v>22</v>
      </c>
      <c r="V4275" s="1" t="s">
        <v>23</v>
      </c>
      <c r="W4275" s="1">
        <v>33559</v>
      </c>
    </row>
    <row r="4276" spans="1:23" x14ac:dyDescent="0.2">
      <c r="A4276" s="1" t="s">
        <v>26</v>
      </c>
      <c r="B4276" s="1" t="s">
        <v>5233</v>
      </c>
      <c r="C4276" s="1" t="s">
        <v>22</v>
      </c>
      <c r="D4276" s="1">
        <v>33559</v>
      </c>
      <c r="E4276" s="1" t="s">
        <v>197</v>
      </c>
      <c r="G4276" s="4">
        <v>351925</v>
      </c>
      <c r="H4276" s="1" t="s">
        <v>25</v>
      </c>
      <c r="K4276" s="1">
        <v>1.3328075919080999</v>
      </c>
      <c r="N4276" s="1" t="s">
        <v>5234</v>
      </c>
      <c r="Q4276" s="1" t="s">
        <v>5235</v>
      </c>
      <c r="T4276" s="1" t="s">
        <v>5233</v>
      </c>
      <c r="U4276" s="1" t="s">
        <v>22</v>
      </c>
      <c r="V4276" s="1" t="s">
        <v>23</v>
      </c>
      <c r="W4276" s="1">
        <v>33559</v>
      </c>
    </row>
    <row r="4277" spans="1:23" x14ac:dyDescent="0.2">
      <c r="A4277" s="1" t="s">
        <v>26</v>
      </c>
      <c r="B4277" s="1" t="s">
        <v>5296</v>
      </c>
      <c r="C4277" s="1" t="s">
        <v>22</v>
      </c>
      <c r="D4277" s="1">
        <v>33559</v>
      </c>
      <c r="G4277" s="4">
        <v>948982</v>
      </c>
      <c r="H4277" s="1" t="s">
        <v>25</v>
      </c>
      <c r="K4277" s="1">
        <v>0.59087210977947002</v>
      </c>
      <c r="N4277" s="1" t="s">
        <v>5297</v>
      </c>
      <c r="O4277" s="1" t="s">
        <v>5298</v>
      </c>
      <c r="P4277" s="1" t="s">
        <v>5299</v>
      </c>
      <c r="Q4277" s="1" t="s">
        <v>5300</v>
      </c>
      <c r="R4277" s="1" t="s">
        <v>5301</v>
      </c>
      <c r="S4277" s="1" t="s">
        <v>5302</v>
      </c>
      <c r="T4277" s="1" t="s">
        <v>5296</v>
      </c>
      <c r="U4277" s="1" t="s">
        <v>22</v>
      </c>
      <c r="V4277" s="1" t="s">
        <v>23</v>
      </c>
      <c r="W4277" s="1">
        <v>33559</v>
      </c>
    </row>
    <row r="4278" spans="1:23" x14ac:dyDescent="0.2">
      <c r="A4278" s="1" t="s">
        <v>26</v>
      </c>
      <c r="B4278" s="1" t="s">
        <v>5670</v>
      </c>
      <c r="C4278" s="1" t="s">
        <v>22</v>
      </c>
      <c r="D4278" s="1">
        <v>33559</v>
      </c>
      <c r="E4278" s="1" t="s">
        <v>197</v>
      </c>
      <c r="G4278" s="4">
        <v>491741</v>
      </c>
      <c r="H4278" s="1" t="s">
        <v>25</v>
      </c>
      <c r="K4278" s="1">
        <v>1.75485083043981</v>
      </c>
      <c r="N4278" s="1" t="s">
        <v>5671</v>
      </c>
      <c r="Q4278" s="1" t="s">
        <v>5672</v>
      </c>
      <c r="T4278" s="1" t="s">
        <v>5670</v>
      </c>
      <c r="U4278" s="1" t="s">
        <v>22</v>
      </c>
      <c r="V4278" s="1" t="s">
        <v>23</v>
      </c>
      <c r="W4278" s="1">
        <v>33559</v>
      </c>
    </row>
    <row r="4279" spans="1:23" x14ac:dyDescent="0.2">
      <c r="A4279" s="1" t="s">
        <v>26</v>
      </c>
      <c r="B4279" s="1" t="s">
        <v>5973</v>
      </c>
      <c r="C4279" s="1" t="s">
        <v>22</v>
      </c>
      <c r="D4279" s="1">
        <v>33559</v>
      </c>
      <c r="E4279" s="1" t="s">
        <v>197</v>
      </c>
      <c r="G4279" s="4">
        <v>431815</v>
      </c>
      <c r="H4279" s="1" t="s">
        <v>25</v>
      </c>
      <c r="K4279" s="1">
        <v>2.0290446261449602</v>
      </c>
      <c r="N4279" s="1" t="s">
        <v>5974</v>
      </c>
      <c r="O4279" s="1" t="s">
        <v>5975</v>
      </c>
      <c r="P4279" s="1" t="s">
        <v>5976</v>
      </c>
      <c r="Q4279" s="1" t="s">
        <v>5977</v>
      </c>
      <c r="T4279" s="1" t="s">
        <v>5973</v>
      </c>
      <c r="U4279" s="1" t="s">
        <v>22</v>
      </c>
      <c r="V4279" s="1" t="s">
        <v>23</v>
      </c>
      <c r="W4279" s="1">
        <v>33559</v>
      </c>
    </row>
    <row r="4280" spans="1:23" x14ac:dyDescent="0.2">
      <c r="A4280" s="1" t="s">
        <v>26</v>
      </c>
      <c r="B4280" s="1" t="s">
        <v>6044</v>
      </c>
      <c r="C4280" s="1" t="s">
        <v>22</v>
      </c>
      <c r="D4280" s="1">
        <v>33559</v>
      </c>
      <c r="E4280" s="1" t="s">
        <v>197</v>
      </c>
      <c r="G4280" s="4">
        <v>352694</v>
      </c>
      <c r="H4280" s="1" t="s">
        <v>25</v>
      </c>
      <c r="K4280" s="1">
        <v>1.55861451889809</v>
      </c>
      <c r="N4280" s="1" t="s">
        <v>6045</v>
      </c>
      <c r="O4280" s="1" t="s">
        <v>6046</v>
      </c>
      <c r="P4280" s="1" t="s">
        <v>6047</v>
      </c>
      <c r="Q4280" s="1" t="s">
        <v>6048</v>
      </c>
      <c r="T4280" s="1" t="s">
        <v>6044</v>
      </c>
      <c r="U4280" s="1" t="s">
        <v>22</v>
      </c>
      <c r="V4280" s="1" t="s">
        <v>23</v>
      </c>
      <c r="W4280" s="1">
        <v>33559</v>
      </c>
    </row>
    <row r="4281" spans="1:23" x14ac:dyDescent="0.2">
      <c r="A4281" s="1" t="s">
        <v>26</v>
      </c>
      <c r="B4281" s="1" t="s">
        <v>6052</v>
      </c>
      <c r="C4281" s="1" t="s">
        <v>22</v>
      </c>
      <c r="D4281" s="1">
        <v>33559</v>
      </c>
      <c r="G4281" s="4">
        <v>977176</v>
      </c>
      <c r="H4281" s="1" t="s">
        <v>25</v>
      </c>
      <c r="K4281" s="1">
        <v>2.4699048415098499</v>
      </c>
      <c r="N4281" s="1" t="s">
        <v>6053</v>
      </c>
      <c r="O4281" s="1" t="s">
        <v>6054</v>
      </c>
      <c r="P4281" s="1" t="s">
        <v>6055</v>
      </c>
      <c r="Q4281" s="1" t="s">
        <v>6056</v>
      </c>
      <c r="R4281" s="1" t="s">
        <v>6057</v>
      </c>
      <c r="S4281" s="1" t="s">
        <v>6058</v>
      </c>
      <c r="T4281" s="1" t="s">
        <v>6052</v>
      </c>
      <c r="U4281" s="1" t="s">
        <v>22</v>
      </c>
      <c r="V4281" s="1" t="s">
        <v>23</v>
      </c>
      <c r="W4281" s="1">
        <v>33559</v>
      </c>
    </row>
    <row r="4282" spans="1:23" x14ac:dyDescent="0.2">
      <c r="A4282" s="1" t="s">
        <v>26</v>
      </c>
      <c r="B4282" s="1" t="s">
        <v>6082</v>
      </c>
      <c r="C4282" s="1" t="s">
        <v>22</v>
      </c>
      <c r="D4282" s="1">
        <v>33559</v>
      </c>
      <c r="E4282" s="1" t="s">
        <v>4122</v>
      </c>
      <c r="G4282" s="4">
        <v>819104</v>
      </c>
      <c r="H4282" s="1" t="s">
        <v>25</v>
      </c>
      <c r="K4282" s="1">
        <v>2.7064639813881399</v>
      </c>
      <c r="L4282" s="1">
        <v>1.5639908631085699</v>
      </c>
      <c r="N4282" s="1" t="s">
        <v>6083</v>
      </c>
      <c r="O4282" s="1" t="s">
        <v>6084</v>
      </c>
      <c r="P4282" s="1">
        <v>3057339938</v>
      </c>
      <c r="Q4282" s="1" t="s">
        <v>6085</v>
      </c>
      <c r="T4282" s="1" t="s">
        <v>6082</v>
      </c>
      <c r="U4282" s="1" t="s">
        <v>22</v>
      </c>
      <c r="V4282" s="1" t="s">
        <v>23</v>
      </c>
      <c r="W4282" s="1">
        <v>33559</v>
      </c>
    </row>
    <row r="4283" spans="1:23" x14ac:dyDescent="0.2">
      <c r="A4283" s="1" t="s">
        <v>26</v>
      </c>
      <c r="B4283" s="1" t="s">
        <v>6174</v>
      </c>
      <c r="C4283" s="1" t="s">
        <v>22</v>
      </c>
      <c r="D4283" s="1">
        <v>33559</v>
      </c>
      <c r="E4283" s="1" t="s">
        <v>197</v>
      </c>
      <c r="G4283" s="4">
        <v>361123</v>
      </c>
      <c r="H4283" s="1" t="s">
        <v>25</v>
      </c>
      <c r="K4283" s="1">
        <v>1.58549624203504</v>
      </c>
      <c r="N4283" s="1" t="s">
        <v>6175</v>
      </c>
      <c r="P4283" s="1">
        <v>3475831072</v>
      </c>
      <c r="Q4283" s="1" t="s">
        <v>6176</v>
      </c>
      <c r="S4283" s="1">
        <v>8139712850</v>
      </c>
      <c r="T4283" s="1" t="s">
        <v>6174</v>
      </c>
      <c r="U4283" s="1" t="s">
        <v>22</v>
      </c>
      <c r="V4283" s="1" t="s">
        <v>23</v>
      </c>
      <c r="W4283" s="1">
        <v>33559</v>
      </c>
    </row>
    <row r="4284" spans="1:23" x14ac:dyDescent="0.2">
      <c r="A4284" s="1" t="s">
        <v>26</v>
      </c>
      <c r="B4284" s="1" t="s">
        <v>6481</v>
      </c>
      <c r="C4284" s="1" t="s">
        <v>22</v>
      </c>
      <c r="D4284" s="1">
        <v>33559</v>
      </c>
      <c r="E4284" s="1" t="s">
        <v>197</v>
      </c>
      <c r="G4284" s="4">
        <v>450008</v>
      </c>
      <c r="H4284" s="1" t="s">
        <v>25</v>
      </c>
      <c r="K4284" s="1">
        <v>1.10162550449895</v>
      </c>
      <c r="N4284" s="1" t="s">
        <v>6482</v>
      </c>
      <c r="O4284" s="1" t="s">
        <v>6483</v>
      </c>
      <c r="P4284" s="1" t="s">
        <v>6484</v>
      </c>
      <c r="Q4284" s="1" t="s">
        <v>6485</v>
      </c>
      <c r="T4284" s="1" t="s">
        <v>6481</v>
      </c>
      <c r="U4284" s="1" t="s">
        <v>22</v>
      </c>
      <c r="V4284" s="1" t="s">
        <v>23</v>
      </c>
      <c r="W4284" s="1">
        <v>33559</v>
      </c>
    </row>
    <row r="4285" spans="1:23" x14ac:dyDescent="0.2">
      <c r="A4285" s="1" t="s">
        <v>26</v>
      </c>
      <c r="B4285" s="1" t="s">
        <v>6661</v>
      </c>
      <c r="C4285" s="1" t="s">
        <v>22</v>
      </c>
      <c r="D4285" s="1">
        <v>33559</v>
      </c>
      <c r="E4285" s="1" t="s">
        <v>197</v>
      </c>
      <c r="G4285" s="4">
        <v>352694</v>
      </c>
      <c r="H4285" s="1" t="s">
        <v>25</v>
      </c>
      <c r="K4285" s="1">
        <v>1.3543139023919699</v>
      </c>
      <c r="N4285" s="1" t="s">
        <v>6662</v>
      </c>
      <c r="Q4285" s="1" t="s">
        <v>6663</v>
      </c>
      <c r="T4285" s="1" t="s">
        <v>6661</v>
      </c>
      <c r="U4285" s="1" t="s">
        <v>22</v>
      </c>
      <c r="V4285" s="1" t="s">
        <v>23</v>
      </c>
      <c r="W4285" s="1">
        <v>33559</v>
      </c>
    </row>
    <row r="4286" spans="1:23" x14ac:dyDescent="0.2">
      <c r="A4286" s="1" t="s">
        <v>26</v>
      </c>
      <c r="B4286" s="1" t="s">
        <v>6761</v>
      </c>
      <c r="C4286" s="1" t="s">
        <v>22</v>
      </c>
      <c r="D4286" s="1">
        <v>33559</v>
      </c>
      <c r="E4286" s="1" t="s">
        <v>116</v>
      </c>
      <c r="G4286" s="4">
        <v>1233150</v>
      </c>
      <c r="H4286" s="1" t="s">
        <v>25</v>
      </c>
      <c r="K4286" s="1">
        <v>1.3086149780030301</v>
      </c>
      <c r="N4286" s="1" t="s">
        <v>6762</v>
      </c>
      <c r="Q4286" s="1" t="s">
        <v>6763</v>
      </c>
      <c r="T4286" s="1" t="s">
        <v>6761</v>
      </c>
      <c r="U4286" s="1" t="s">
        <v>22</v>
      </c>
      <c r="V4286" s="1" t="s">
        <v>23</v>
      </c>
      <c r="W4286" s="1">
        <v>33559</v>
      </c>
    </row>
    <row r="4287" spans="1:23" x14ac:dyDescent="0.2">
      <c r="A4287" s="1" t="s">
        <v>26</v>
      </c>
      <c r="B4287" s="1" t="s">
        <v>6809</v>
      </c>
      <c r="C4287" s="1" t="s">
        <v>22</v>
      </c>
      <c r="D4287" s="1">
        <v>33559</v>
      </c>
      <c r="E4287" s="1" t="s">
        <v>197</v>
      </c>
      <c r="G4287" s="4">
        <v>372040</v>
      </c>
      <c r="H4287" s="1" t="s">
        <v>25</v>
      </c>
      <c r="K4287" s="1">
        <v>1.91345368811603</v>
      </c>
      <c r="N4287" s="1" t="s">
        <v>6810</v>
      </c>
      <c r="O4287" s="1" t="s">
        <v>6811</v>
      </c>
      <c r="P4287" s="1">
        <v>8137324391</v>
      </c>
      <c r="T4287" s="1" t="s">
        <v>6809</v>
      </c>
      <c r="U4287" s="1" t="s">
        <v>22</v>
      </c>
      <c r="V4287" s="1" t="s">
        <v>23</v>
      </c>
      <c r="W4287" s="1">
        <v>33559</v>
      </c>
    </row>
    <row r="4288" spans="1:23" x14ac:dyDescent="0.2">
      <c r="A4288" s="1" t="s">
        <v>26</v>
      </c>
      <c r="B4288" s="1" t="s">
        <v>6876</v>
      </c>
      <c r="C4288" s="1" t="s">
        <v>22</v>
      </c>
      <c r="D4288" s="1">
        <v>33559</v>
      </c>
      <c r="E4288" s="1" t="s">
        <v>197</v>
      </c>
      <c r="G4288" s="4">
        <v>351925</v>
      </c>
      <c r="H4288" s="1" t="s">
        <v>25</v>
      </c>
      <c r="K4288" s="1">
        <v>1.5586149785630701</v>
      </c>
      <c r="N4288" s="1" t="s">
        <v>6877</v>
      </c>
      <c r="O4288" s="1" t="s">
        <v>6878</v>
      </c>
      <c r="P4288" s="1">
        <v>7276670021</v>
      </c>
      <c r="Q4288" s="1" t="s">
        <v>6879</v>
      </c>
      <c r="T4288" s="1" t="s">
        <v>6876</v>
      </c>
      <c r="U4288" s="1" t="s">
        <v>22</v>
      </c>
      <c r="V4288" s="1" t="s">
        <v>23</v>
      </c>
      <c r="W4288" s="1">
        <v>33559</v>
      </c>
    </row>
    <row r="4289" spans="1:23" x14ac:dyDescent="0.2">
      <c r="A4289" s="1" t="s">
        <v>26</v>
      </c>
      <c r="B4289" s="1" t="s">
        <v>7171</v>
      </c>
      <c r="C4289" s="1" t="s">
        <v>22</v>
      </c>
      <c r="D4289" s="1">
        <v>33559</v>
      </c>
      <c r="E4289" s="1" t="s">
        <v>197</v>
      </c>
      <c r="G4289" s="4">
        <v>441803</v>
      </c>
      <c r="H4289" s="1" t="s">
        <v>25</v>
      </c>
      <c r="K4289" s="1">
        <v>1.7548517664152701</v>
      </c>
      <c r="N4289" s="1" t="s">
        <v>7172</v>
      </c>
      <c r="Q4289" s="1" t="s">
        <v>7173</v>
      </c>
      <c r="T4289" s="1" t="s">
        <v>7171</v>
      </c>
      <c r="U4289" s="1" t="s">
        <v>22</v>
      </c>
      <c r="V4289" s="1" t="s">
        <v>23</v>
      </c>
      <c r="W4289" s="1">
        <v>33559</v>
      </c>
    </row>
    <row r="4290" spans="1:23" x14ac:dyDescent="0.2">
      <c r="A4290" s="1" t="s">
        <v>26</v>
      </c>
      <c r="B4290" s="1" t="s">
        <v>7308</v>
      </c>
      <c r="C4290" s="1" t="s">
        <v>22</v>
      </c>
      <c r="D4290" s="1">
        <v>33559</v>
      </c>
      <c r="E4290" s="1" t="s">
        <v>197</v>
      </c>
      <c r="G4290" s="4">
        <v>378701</v>
      </c>
      <c r="H4290" s="1" t="s">
        <v>25</v>
      </c>
      <c r="K4290" s="1">
        <v>1.7467872505662501</v>
      </c>
      <c r="N4290" s="1" t="s">
        <v>7309</v>
      </c>
      <c r="O4290" s="1" t="s">
        <v>7310</v>
      </c>
      <c r="P4290" s="1" t="s">
        <v>7311</v>
      </c>
      <c r="T4290" s="1" t="s">
        <v>7308</v>
      </c>
      <c r="U4290" s="1" t="s">
        <v>22</v>
      </c>
      <c r="V4290" s="1" t="s">
        <v>23</v>
      </c>
      <c r="W4290" s="1">
        <v>33559</v>
      </c>
    </row>
    <row r="4291" spans="1:23" x14ac:dyDescent="0.2">
      <c r="A4291" s="1" t="s">
        <v>26</v>
      </c>
      <c r="B4291" s="1" t="s">
        <v>7389</v>
      </c>
      <c r="C4291" s="1" t="s">
        <v>22</v>
      </c>
      <c r="D4291" s="1">
        <v>33559</v>
      </c>
      <c r="E4291" s="1" t="s">
        <v>1475</v>
      </c>
      <c r="G4291" s="4">
        <v>416738</v>
      </c>
      <c r="H4291" s="1" t="s">
        <v>25</v>
      </c>
      <c r="K4291" s="1">
        <v>1.8570023045163699</v>
      </c>
      <c r="N4291" s="1" t="s">
        <v>7391</v>
      </c>
      <c r="T4291" s="1" t="s">
        <v>7390</v>
      </c>
      <c r="U4291" s="1" t="s">
        <v>6720</v>
      </c>
      <c r="V4291" s="1" t="s">
        <v>358</v>
      </c>
      <c r="W4291" s="1">
        <v>85323</v>
      </c>
    </row>
    <row r="4292" spans="1:23" x14ac:dyDescent="0.2">
      <c r="A4292" s="1" t="s">
        <v>26</v>
      </c>
      <c r="B4292" s="1" t="s">
        <v>7645</v>
      </c>
      <c r="C4292" s="1" t="s">
        <v>22</v>
      </c>
      <c r="D4292" s="1">
        <v>33559</v>
      </c>
      <c r="E4292" s="1" t="s">
        <v>600</v>
      </c>
      <c r="G4292" s="4">
        <v>246190</v>
      </c>
      <c r="H4292" s="1" t="s">
        <v>25</v>
      </c>
      <c r="K4292" s="1">
        <v>3.0989380119660899</v>
      </c>
      <c r="N4292" s="1" t="s">
        <v>7646</v>
      </c>
      <c r="O4292" s="1" t="s">
        <v>7647</v>
      </c>
      <c r="P4292" s="1" t="s">
        <v>7648</v>
      </c>
      <c r="Q4292" s="1" t="s">
        <v>6203</v>
      </c>
      <c r="T4292" s="1" t="s">
        <v>6202</v>
      </c>
      <c r="U4292" s="1" t="s">
        <v>22</v>
      </c>
      <c r="V4292" s="1" t="s">
        <v>23</v>
      </c>
      <c r="W4292" s="1">
        <v>33559</v>
      </c>
    </row>
    <row r="4293" spans="1:23" x14ac:dyDescent="0.2">
      <c r="A4293" s="1" t="s">
        <v>26</v>
      </c>
      <c r="B4293" s="1" t="s">
        <v>7828</v>
      </c>
      <c r="C4293" s="1" t="s">
        <v>22</v>
      </c>
      <c r="D4293" s="1">
        <v>33559</v>
      </c>
      <c r="E4293" s="1" t="s">
        <v>197</v>
      </c>
      <c r="G4293" s="4">
        <v>352694</v>
      </c>
      <c r="H4293" s="1" t="s">
        <v>25</v>
      </c>
      <c r="K4293" s="1">
        <v>0.81936833980485801</v>
      </c>
      <c r="N4293" s="1" t="s">
        <v>7829</v>
      </c>
      <c r="T4293" s="1" t="s">
        <v>7828</v>
      </c>
      <c r="U4293" s="1" t="s">
        <v>22</v>
      </c>
      <c r="V4293" s="1" t="s">
        <v>23</v>
      </c>
      <c r="W4293" s="1">
        <v>33559</v>
      </c>
    </row>
    <row r="4294" spans="1:23" x14ac:dyDescent="0.2">
      <c r="A4294" s="1" t="s">
        <v>26</v>
      </c>
      <c r="B4294" s="1" t="s">
        <v>8046</v>
      </c>
      <c r="C4294" s="1" t="s">
        <v>22</v>
      </c>
      <c r="D4294" s="1">
        <v>33559</v>
      </c>
      <c r="E4294" s="1" t="s">
        <v>197</v>
      </c>
      <c r="G4294" s="4">
        <v>383720</v>
      </c>
      <c r="H4294" s="1" t="s">
        <v>25</v>
      </c>
      <c r="K4294" s="1">
        <v>1.4725941483410401</v>
      </c>
      <c r="N4294" s="1" t="s">
        <v>8047</v>
      </c>
      <c r="Q4294" s="1" t="s">
        <v>8048</v>
      </c>
      <c r="T4294" s="1" t="s">
        <v>8046</v>
      </c>
      <c r="U4294" s="1" t="s">
        <v>22</v>
      </c>
      <c r="V4294" s="1" t="s">
        <v>23</v>
      </c>
      <c r="W4294" s="1">
        <v>33559</v>
      </c>
    </row>
    <row r="4295" spans="1:23" x14ac:dyDescent="0.2">
      <c r="A4295" s="1" t="s">
        <v>26</v>
      </c>
      <c r="B4295" s="1" t="s">
        <v>8136</v>
      </c>
      <c r="C4295" s="1" t="s">
        <v>22</v>
      </c>
      <c r="D4295" s="1">
        <v>33559</v>
      </c>
      <c r="G4295" s="4">
        <v>594593</v>
      </c>
      <c r="H4295" s="1" t="s">
        <v>25</v>
      </c>
      <c r="N4295" s="1" t="s">
        <v>8137</v>
      </c>
      <c r="O4295" s="1" t="s">
        <v>8138</v>
      </c>
      <c r="P4295" s="1" t="s">
        <v>8139</v>
      </c>
      <c r="Q4295" s="1" t="s">
        <v>8140</v>
      </c>
      <c r="T4295" s="1" t="s">
        <v>8136</v>
      </c>
      <c r="U4295" s="1" t="s">
        <v>22</v>
      </c>
      <c r="V4295" s="1" t="s">
        <v>23</v>
      </c>
      <c r="W4295" s="1">
        <v>33559</v>
      </c>
    </row>
    <row r="4296" spans="1:23" x14ac:dyDescent="0.2">
      <c r="A4296" s="1" t="s">
        <v>26</v>
      </c>
      <c r="B4296" s="1" t="s">
        <v>8159</v>
      </c>
      <c r="C4296" s="1" t="s">
        <v>22</v>
      </c>
      <c r="D4296" s="1">
        <v>33559</v>
      </c>
      <c r="E4296" s="1" t="s">
        <v>197</v>
      </c>
      <c r="G4296" s="4">
        <v>445005</v>
      </c>
      <c r="H4296" s="1" t="s">
        <v>25</v>
      </c>
      <c r="K4296" s="1">
        <v>1.6150674852835001</v>
      </c>
      <c r="N4296" s="1" t="s">
        <v>8160</v>
      </c>
      <c r="Q4296" s="1" t="s">
        <v>8161</v>
      </c>
      <c r="T4296" s="1" t="s">
        <v>8159</v>
      </c>
      <c r="U4296" s="1" t="s">
        <v>22</v>
      </c>
      <c r="V4296" s="1" t="s">
        <v>23</v>
      </c>
      <c r="W4296" s="1">
        <v>33559</v>
      </c>
    </row>
    <row r="4297" spans="1:23" x14ac:dyDescent="0.2">
      <c r="A4297" s="1" t="s">
        <v>26</v>
      </c>
      <c r="B4297" s="1" t="s">
        <v>8169</v>
      </c>
      <c r="C4297" s="1" t="s">
        <v>22</v>
      </c>
      <c r="D4297" s="1">
        <v>33559</v>
      </c>
      <c r="E4297" s="1" t="s">
        <v>116</v>
      </c>
      <c r="G4297" s="4">
        <v>1197403</v>
      </c>
      <c r="H4297" s="1" t="s">
        <v>25</v>
      </c>
      <c r="K4297" s="1">
        <v>1.1957126465738199</v>
      </c>
      <c r="N4297" s="1" t="s">
        <v>8170</v>
      </c>
      <c r="O4297" s="1" t="s">
        <v>8171</v>
      </c>
      <c r="Q4297" s="1" t="s">
        <v>8172</v>
      </c>
      <c r="R4297" s="1" t="s">
        <v>8173</v>
      </c>
      <c r="S4297" s="1" t="s">
        <v>8174</v>
      </c>
      <c r="T4297" s="1" t="s">
        <v>8169</v>
      </c>
      <c r="U4297" s="1" t="s">
        <v>22</v>
      </c>
      <c r="V4297" s="1" t="s">
        <v>23</v>
      </c>
      <c r="W4297" s="1">
        <v>33559</v>
      </c>
    </row>
    <row r="4298" spans="1:23" x14ac:dyDescent="0.2">
      <c r="A4298" s="1" t="s">
        <v>26</v>
      </c>
      <c r="B4298" s="1" t="s">
        <v>8384</v>
      </c>
      <c r="C4298" s="1" t="s">
        <v>22</v>
      </c>
      <c r="D4298" s="1">
        <v>33559</v>
      </c>
      <c r="G4298" s="4">
        <v>1180016</v>
      </c>
      <c r="H4298" s="1" t="s">
        <v>25</v>
      </c>
      <c r="N4298" s="1" t="s">
        <v>8385</v>
      </c>
      <c r="O4298" s="1" t="s">
        <v>8386</v>
      </c>
      <c r="P4298" s="1" t="s">
        <v>8387</v>
      </c>
      <c r="Q4298" s="1" t="s">
        <v>8388</v>
      </c>
      <c r="S4298" s="1" t="s">
        <v>8389</v>
      </c>
      <c r="T4298" s="1" t="s">
        <v>8384</v>
      </c>
      <c r="U4298" s="1" t="s">
        <v>22</v>
      </c>
      <c r="V4298" s="1" t="s">
        <v>23</v>
      </c>
      <c r="W4298" s="1">
        <v>33559</v>
      </c>
    </row>
    <row r="4299" spans="1:23" x14ac:dyDescent="0.2">
      <c r="A4299" s="1" t="s">
        <v>26</v>
      </c>
      <c r="B4299" s="1" t="s">
        <v>8493</v>
      </c>
      <c r="C4299" s="1" t="s">
        <v>22</v>
      </c>
      <c r="D4299" s="1">
        <v>33559</v>
      </c>
      <c r="G4299" s="4">
        <v>879100</v>
      </c>
      <c r="H4299" s="1" t="s">
        <v>25</v>
      </c>
      <c r="K4299" s="1">
        <v>2.1930244758997901</v>
      </c>
      <c r="N4299" s="1" t="s">
        <v>8495</v>
      </c>
      <c r="O4299" s="1" t="s">
        <v>8496</v>
      </c>
      <c r="P4299" s="1" t="s">
        <v>8497</v>
      </c>
      <c r="T4299" s="1" t="s">
        <v>8494</v>
      </c>
      <c r="U4299" s="1" t="s">
        <v>22</v>
      </c>
      <c r="V4299" s="1" t="s">
        <v>23</v>
      </c>
      <c r="W4299" s="1">
        <v>33559</v>
      </c>
    </row>
    <row r="4300" spans="1:23" x14ac:dyDescent="0.2">
      <c r="A4300" s="1" t="s">
        <v>26</v>
      </c>
      <c r="B4300" s="1" t="s">
        <v>8695</v>
      </c>
      <c r="C4300" s="1" t="s">
        <v>22</v>
      </c>
      <c r="D4300" s="1">
        <v>33559</v>
      </c>
      <c r="E4300" s="1" t="s">
        <v>197</v>
      </c>
      <c r="G4300" s="4">
        <v>378701</v>
      </c>
      <c r="H4300" s="1" t="s">
        <v>25</v>
      </c>
      <c r="K4300" s="1">
        <v>1.5586161050751599</v>
      </c>
      <c r="N4300" s="1" t="s">
        <v>8696</v>
      </c>
      <c r="Q4300" s="1" t="s">
        <v>8697</v>
      </c>
      <c r="T4300" s="1" t="s">
        <v>8695</v>
      </c>
      <c r="U4300" s="1" t="s">
        <v>22</v>
      </c>
      <c r="V4300" s="1" t="s">
        <v>23</v>
      </c>
      <c r="W4300" s="1">
        <v>33559</v>
      </c>
    </row>
    <row r="4301" spans="1:23" x14ac:dyDescent="0.2">
      <c r="A4301" s="1" t="s">
        <v>26</v>
      </c>
      <c r="B4301" s="1" t="s">
        <v>8729</v>
      </c>
      <c r="C4301" s="1" t="s">
        <v>22</v>
      </c>
      <c r="D4301" s="1">
        <v>33559</v>
      </c>
      <c r="E4301" s="1" t="s">
        <v>197</v>
      </c>
      <c r="G4301" s="4">
        <v>345945</v>
      </c>
      <c r="H4301" s="1" t="s">
        <v>25</v>
      </c>
      <c r="K4301" s="1">
        <v>1.9349601911900101</v>
      </c>
      <c r="N4301" s="1" t="s">
        <v>8730</v>
      </c>
      <c r="Q4301" s="1" t="s">
        <v>8731</v>
      </c>
      <c r="T4301" s="1" t="s">
        <v>8729</v>
      </c>
      <c r="U4301" s="1" t="s">
        <v>22</v>
      </c>
      <c r="V4301" s="1" t="s">
        <v>23</v>
      </c>
      <c r="W4301" s="1">
        <v>33559</v>
      </c>
    </row>
    <row r="4302" spans="1:23" x14ac:dyDescent="0.2">
      <c r="A4302" s="1" t="s">
        <v>26</v>
      </c>
      <c r="B4302" s="1" t="s">
        <v>8847</v>
      </c>
      <c r="C4302" s="1" t="s">
        <v>22</v>
      </c>
      <c r="D4302" s="1">
        <v>33559</v>
      </c>
      <c r="E4302" s="1" t="s">
        <v>289</v>
      </c>
      <c r="G4302" s="4">
        <v>837505</v>
      </c>
      <c r="H4302" s="1" t="s">
        <v>25</v>
      </c>
      <c r="K4302" s="1">
        <v>2.1930247077546299</v>
      </c>
      <c r="N4302" s="1" t="s">
        <v>8848</v>
      </c>
      <c r="O4302" s="1" t="s">
        <v>8849</v>
      </c>
      <c r="Q4302" s="1" t="s">
        <v>8848</v>
      </c>
      <c r="T4302" s="1" t="s">
        <v>8847</v>
      </c>
      <c r="U4302" s="1" t="s">
        <v>22</v>
      </c>
      <c r="V4302" s="1" t="s">
        <v>23</v>
      </c>
      <c r="W4302" s="1">
        <v>33559</v>
      </c>
    </row>
    <row r="4303" spans="1:23" x14ac:dyDescent="0.2">
      <c r="A4303" s="1" t="s">
        <v>26</v>
      </c>
      <c r="B4303" s="1" t="s">
        <v>9719</v>
      </c>
      <c r="C4303" s="1" t="s">
        <v>22</v>
      </c>
      <c r="D4303" s="1">
        <v>33559</v>
      </c>
      <c r="E4303" s="1" t="s">
        <v>116</v>
      </c>
      <c r="G4303" s="4">
        <v>1524910</v>
      </c>
      <c r="H4303" s="1" t="s">
        <v>25</v>
      </c>
      <c r="K4303" s="1">
        <v>0.95915442826563102</v>
      </c>
      <c r="N4303" s="1" t="s">
        <v>9720</v>
      </c>
      <c r="P4303" s="1" t="s">
        <v>9721</v>
      </c>
      <c r="Q4303" s="1" t="s">
        <v>9722</v>
      </c>
      <c r="R4303" s="1" t="s">
        <v>9723</v>
      </c>
      <c r="S4303" s="1" t="s">
        <v>9721</v>
      </c>
      <c r="T4303" s="1" t="s">
        <v>9719</v>
      </c>
      <c r="U4303" s="1" t="s">
        <v>22</v>
      </c>
      <c r="V4303" s="1" t="s">
        <v>23</v>
      </c>
      <c r="W4303" s="1">
        <v>33559</v>
      </c>
    </row>
    <row r="4304" spans="1:23" x14ac:dyDescent="0.2">
      <c r="A4304" s="1" t="s">
        <v>26</v>
      </c>
      <c r="B4304" s="1" t="s">
        <v>9936</v>
      </c>
      <c r="C4304" s="1" t="s">
        <v>22</v>
      </c>
      <c r="D4304" s="1">
        <v>33559</v>
      </c>
      <c r="E4304" s="1" t="s">
        <v>197</v>
      </c>
      <c r="G4304" s="4">
        <v>380286</v>
      </c>
      <c r="H4304" s="1" t="s">
        <v>25</v>
      </c>
      <c r="K4304" s="1">
        <v>1.7548533547080301</v>
      </c>
      <c r="N4304" s="1" t="s">
        <v>9937</v>
      </c>
      <c r="T4304" s="1" t="s">
        <v>9936</v>
      </c>
      <c r="U4304" s="1" t="s">
        <v>22</v>
      </c>
      <c r="V4304" s="1" t="s">
        <v>23</v>
      </c>
      <c r="W4304" s="1">
        <v>33559</v>
      </c>
    </row>
    <row r="4305" spans="1:23" x14ac:dyDescent="0.2">
      <c r="A4305" s="1" t="s">
        <v>26</v>
      </c>
      <c r="B4305" s="1" t="s">
        <v>9945</v>
      </c>
      <c r="C4305" s="1" t="s">
        <v>22</v>
      </c>
      <c r="D4305" s="1">
        <v>33559</v>
      </c>
      <c r="E4305" s="1" t="s">
        <v>197</v>
      </c>
      <c r="G4305" s="4">
        <v>344382</v>
      </c>
      <c r="H4305" s="1" t="s">
        <v>25</v>
      </c>
      <c r="K4305" s="1">
        <v>1.9349608816208601</v>
      </c>
      <c r="N4305" s="1" t="s">
        <v>9946</v>
      </c>
      <c r="O4305" s="1" t="s">
        <v>9947</v>
      </c>
      <c r="T4305" s="1" t="s">
        <v>9945</v>
      </c>
      <c r="U4305" s="1" t="s">
        <v>22</v>
      </c>
      <c r="V4305" s="1" t="s">
        <v>23</v>
      </c>
      <c r="W4305" s="1">
        <v>33559</v>
      </c>
    </row>
    <row r="4306" spans="1:23" x14ac:dyDescent="0.2">
      <c r="A4306" s="1" t="s">
        <v>26</v>
      </c>
      <c r="B4306" s="1" t="s">
        <v>10027</v>
      </c>
      <c r="C4306" s="1" t="s">
        <v>22</v>
      </c>
      <c r="D4306" s="1">
        <v>33559</v>
      </c>
      <c r="G4306" s="4">
        <v>1009522</v>
      </c>
      <c r="H4306" s="1" t="s">
        <v>25</v>
      </c>
      <c r="K4306" s="1">
        <v>1.5693694840514201</v>
      </c>
      <c r="N4306" s="1" t="s">
        <v>10028</v>
      </c>
      <c r="O4306" s="1" t="s">
        <v>10029</v>
      </c>
      <c r="P4306" s="1" t="s">
        <v>10030</v>
      </c>
      <c r="Q4306" s="1" t="s">
        <v>10031</v>
      </c>
      <c r="T4306" s="1" t="s">
        <v>10027</v>
      </c>
      <c r="U4306" s="1" t="s">
        <v>22</v>
      </c>
      <c r="V4306" s="1" t="s">
        <v>23</v>
      </c>
      <c r="W4306" s="1">
        <v>33559</v>
      </c>
    </row>
    <row r="4307" spans="1:23" x14ac:dyDescent="0.2">
      <c r="A4307" s="1" t="s">
        <v>26</v>
      </c>
      <c r="B4307" s="1" t="s">
        <v>10268</v>
      </c>
      <c r="C4307" s="1" t="s">
        <v>22</v>
      </c>
      <c r="D4307" s="1">
        <v>33559</v>
      </c>
      <c r="G4307" s="4">
        <v>1247335</v>
      </c>
      <c r="H4307" s="1" t="s">
        <v>87</v>
      </c>
      <c r="N4307" s="1" t="s">
        <v>10270</v>
      </c>
      <c r="T4307" s="1" t="s">
        <v>10269</v>
      </c>
      <c r="U4307" s="1" t="s">
        <v>22</v>
      </c>
      <c r="V4307" s="1" t="s">
        <v>23</v>
      </c>
      <c r="W4307" s="1">
        <v>33559</v>
      </c>
    </row>
    <row r="4308" spans="1:23" x14ac:dyDescent="0.2">
      <c r="A4308" s="1" t="s">
        <v>26</v>
      </c>
      <c r="B4308" s="1" t="s">
        <v>10554</v>
      </c>
      <c r="C4308" s="1" t="s">
        <v>22</v>
      </c>
      <c r="D4308" s="1">
        <v>33559</v>
      </c>
      <c r="E4308" s="1" t="s">
        <v>197</v>
      </c>
      <c r="G4308" s="4">
        <v>502797</v>
      </c>
      <c r="H4308" s="1" t="s">
        <v>25</v>
      </c>
      <c r="K4308" s="1">
        <v>1.0883489196566301</v>
      </c>
      <c r="N4308" s="1" t="s">
        <v>10556</v>
      </c>
      <c r="O4308" s="1" t="s">
        <v>10557</v>
      </c>
      <c r="P4308" s="1" t="s">
        <v>10558</v>
      </c>
      <c r="Q4308" s="1" t="s">
        <v>10559</v>
      </c>
      <c r="R4308" s="1" t="s">
        <v>10560</v>
      </c>
      <c r="S4308" s="1" t="s">
        <v>10561</v>
      </c>
      <c r="T4308" s="1" t="s">
        <v>10554</v>
      </c>
      <c r="U4308" s="1" t="s">
        <v>22</v>
      </c>
      <c r="V4308" s="1" t="s">
        <v>23</v>
      </c>
      <c r="W4308" s="1">
        <v>33559</v>
      </c>
    </row>
    <row r="4309" spans="1:23" x14ac:dyDescent="0.2">
      <c r="A4309" s="1" t="s">
        <v>26</v>
      </c>
      <c r="B4309" s="1" t="s">
        <v>10731</v>
      </c>
      <c r="C4309" s="1" t="s">
        <v>22</v>
      </c>
      <c r="D4309" s="1">
        <v>33559</v>
      </c>
      <c r="E4309" s="1" t="s">
        <v>197</v>
      </c>
      <c r="G4309" s="4">
        <v>502797</v>
      </c>
      <c r="H4309" s="1" t="s">
        <v>25</v>
      </c>
      <c r="N4309" s="1" t="s">
        <v>10732</v>
      </c>
      <c r="T4309" s="1" t="s">
        <v>10731</v>
      </c>
      <c r="U4309" s="1" t="s">
        <v>22</v>
      </c>
      <c r="V4309" s="1" t="s">
        <v>23</v>
      </c>
      <c r="W4309" s="1">
        <v>33559</v>
      </c>
    </row>
    <row r="4310" spans="1:23" x14ac:dyDescent="0.2">
      <c r="A4310" s="1" t="s">
        <v>26</v>
      </c>
      <c r="B4310" s="1" t="s">
        <v>10802</v>
      </c>
      <c r="C4310" s="1" t="s">
        <v>22</v>
      </c>
      <c r="D4310" s="1">
        <v>33559</v>
      </c>
      <c r="E4310" s="1" t="s">
        <v>197</v>
      </c>
      <c r="G4310" s="4">
        <v>441484</v>
      </c>
      <c r="H4310" s="1" t="s">
        <v>25</v>
      </c>
      <c r="N4310" s="1" t="s">
        <v>10803</v>
      </c>
      <c r="O4310" s="1" t="s">
        <v>10804</v>
      </c>
      <c r="P4310" s="1" t="s">
        <v>10805</v>
      </c>
      <c r="T4310" s="1" t="s">
        <v>10802</v>
      </c>
      <c r="U4310" s="1" t="s">
        <v>22</v>
      </c>
      <c r="V4310" s="1" t="s">
        <v>23</v>
      </c>
      <c r="W4310" s="1">
        <v>33559</v>
      </c>
    </row>
    <row r="4311" spans="1:23" x14ac:dyDescent="0.2">
      <c r="A4311" s="1" t="s">
        <v>26</v>
      </c>
      <c r="B4311" s="1" t="s">
        <v>11092</v>
      </c>
      <c r="C4311" s="1" t="s">
        <v>22</v>
      </c>
      <c r="D4311" s="1">
        <v>33559</v>
      </c>
      <c r="E4311" s="1" t="s">
        <v>86</v>
      </c>
      <c r="G4311" s="4">
        <v>517288</v>
      </c>
      <c r="H4311" s="1" t="s">
        <v>25</v>
      </c>
      <c r="K4311" s="1">
        <v>1.58012284180854</v>
      </c>
      <c r="N4311" s="1" t="s">
        <v>11094</v>
      </c>
      <c r="O4311" s="1" t="s">
        <v>11095</v>
      </c>
      <c r="P4311" s="1" t="s">
        <v>11096</v>
      </c>
      <c r="Q4311" s="1" t="s">
        <v>11097</v>
      </c>
      <c r="S4311" s="1" t="s">
        <v>11098</v>
      </c>
      <c r="T4311" s="1" t="s">
        <v>11093</v>
      </c>
      <c r="U4311" s="1" t="s">
        <v>110</v>
      </c>
      <c r="V4311" s="1" t="s">
        <v>23</v>
      </c>
      <c r="W4311" s="1">
        <v>33543</v>
      </c>
    </row>
    <row r="4312" spans="1:23" x14ac:dyDescent="0.2">
      <c r="A4312" s="1" t="s">
        <v>26</v>
      </c>
      <c r="B4312" s="1" t="s">
        <v>11771</v>
      </c>
      <c r="C4312" s="1" t="s">
        <v>22</v>
      </c>
      <c r="D4312" s="1">
        <v>33559</v>
      </c>
      <c r="E4312" s="1" t="s">
        <v>197</v>
      </c>
      <c r="G4312" s="4">
        <v>344756</v>
      </c>
      <c r="H4312" s="1" t="s">
        <v>25</v>
      </c>
      <c r="K4312" s="1">
        <v>2.2575426387022102</v>
      </c>
      <c r="N4312" s="1" t="s">
        <v>11772</v>
      </c>
      <c r="Q4312" s="1" t="s">
        <v>11773</v>
      </c>
      <c r="T4312" s="1" t="s">
        <v>11771</v>
      </c>
      <c r="U4312" s="1" t="s">
        <v>22</v>
      </c>
      <c r="V4312" s="1" t="s">
        <v>23</v>
      </c>
      <c r="W4312" s="1">
        <v>33559</v>
      </c>
    </row>
    <row r="4313" spans="1:23" x14ac:dyDescent="0.2">
      <c r="A4313" s="1" t="s">
        <v>26</v>
      </c>
      <c r="B4313" s="1" t="s">
        <v>11781</v>
      </c>
      <c r="C4313" s="1" t="s">
        <v>22</v>
      </c>
      <c r="D4313" s="1">
        <v>33559</v>
      </c>
      <c r="E4313" s="1" t="s">
        <v>197</v>
      </c>
      <c r="G4313" s="4">
        <v>368535</v>
      </c>
      <c r="H4313" s="1" t="s">
        <v>25</v>
      </c>
      <c r="K4313" s="1">
        <v>1.91614478927095</v>
      </c>
      <c r="N4313" s="1" t="s">
        <v>11782</v>
      </c>
      <c r="T4313" s="1" t="s">
        <v>11781</v>
      </c>
      <c r="U4313" s="1" t="s">
        <v>22</v>
      </c>
      <c r="V4313" s="1" t="s">
        <v>23</v>
      </c>
      <c r="W4313" s="1">
        <v>33559</v>
      </c>
    </row>
    <row r="4314" spans="1:23" x14ac:dyDescent="0.2">
      <c r="A4314" s="1" t="s">
        <v>26</v>
      </c>
      <c r="B4314" s="1" t="s">
        <v>11875</v>
      </c>
      <c r="C4314" s="1" t="s">
        <v>22</v>
      </c>
      <c r="D4314" s="1">
        <v>33559</v>
      </c>
      <c r="G4314" s="4">
        <v>1331269</v>
      </c>
      <c r="H4314" s="1" t="s">
        <v>25</v>
      </c>
      <c r="K4314" s="1">
        <v>1.85700500631596</v>
      </c>
      <c r="N4314" s="1" t="s">
        <v>11876</v>
      </c>
      <c r="O4314" s="1" t="s">
        <v>11877</v>
      </c>
      <c r="P4314" s="1" t="s">
        <v>11878</v>
      </c>
      <c r="Q4314" s="1" t="s">
        <v>11879</v>
      </c>
      <c r="T4314" s="1" t="s">
        <v>11875</v>
      </c>
      <c r="U4314" s="1" t="s">
        <v>22</v>
      </c>
      <c r="V4314" s="1" t="s">
        <v>23</v>
      </c>
      <c r="W4314" s="1">
        <v>33559</v>
      </c>
    </row>
    <row r="4315" spans="1:23" x14ac:dyDescent="0.2">
      <c r="A4315" s="1" t="s">
        <v>26</v>
      </c>
      <c r="B4315" s="1" t="s">
        <v>12126</v>
      </c>
      <c r="C4315" s="1" t="s">
        <v>22</v>
      </c>
      <c r="D4315" s="1">
        <v>33559</v>
      </c>
      <c r="E4315" s="1" t="s">
        <v>879</v>
      </c>
      <c r="G4315" s="4">
        <v>1111070</v>
      </c>
      <c r="H4315" s="1" t="s">
        <v>25</v>
      </c>
      <c r="K4315" s="1">
        <v>3.7414138324497199</v>
      </c>
      <c r="N4315" s="1" t="s">
        <v>12127</v>
      </c>
      <c r="O4315" s="1" t="s">
        <v>12128</v>
      </c>
      <c r="P4315" s="1" t="s">
        <v>12129</v>
      </c>
      <c r="Q4315" s="1" t="s">
        <v>12130</v>
      </c>
      <c r="T4315" s="1" t="s">
        <v>12126</v>
      </c>
      <c r="U4315" s="1" t="s">
        <v>22</v>
      </c>
      <c r="V4315" s="1" t="s">
        <v>23</v>
      </c>
      <c r="W4315" s="1">
        <v>33559</v>
      </c>
    </row>
    <row r="4316" spans="1:23" x14ac:dyDescent="0.2">
      <c r="A4316" s="1" t="s">
        <v>26</v>
      </c>
      <c r="B4316" s="1" t="s">
        <v>12206</v>
      </c>
      <c r="C4316" s="1" t="s">
        <v>22</v>
      </c>
      <c r="D4316" s="1">
        <v>33559</v>
      </c>
      <c r="E4316" s="1" t="s">
        <v>197</v>
      </c>
      <c r="G4316" s="4">
        <v>432701</v>
      </c>
      <c r="H4316" s="1" t="s">
        <v>25</v>
      </c>
      <c r="K4316" s="1">
        <v>2.0371127573364598</v>
      </c>
      <c r="N4316" s="1" t="s">
        <v>12207</v>
      </c>
      <c r="O4316" s="1" t="s">
        <v>12208</v>
      </c>
      <c r="P4316" s="1" t="s">
        <v>12209</v>
      </c>
      <c r="Q4316" s="1" t="s">
        <v>12210</v>
      </c>
      <c r="T4316" s="1" t="s">
        <v>12206</v>
      </c>
      <c r="U4316" s="1" t="s">
        <v>22</v>
      </c>
      <c r="V4316" s="1" t="s">
        <v>23</v>
      </c>
      <c r="W4316" s="1">
        <v>33559</v>
      </c>
    </row>
    <row r="4317" spans="1:23" x14ac:dyDescent="0.2">
      <c r="A4317" s="1" t="s">
        <v>26</v>
      </c>
      <c r="B4317" s="1" t="s">
        <v>12250</v>
      </c>
      <c r="C4317" s="1" t="s">
        <v>22</v>
      </c>
      <c r="D4317" s="1">
        <v>33559</v>
      </c>
      <c r="E4317" s="1" t="s">
        <v>116</v>
      </c>
      <c r="G4317" s="4">
        <v>958929</v>
      </c>
      <c r="H4317" s="1" t="s">
        <v>25</v>
      </c>
      <c r="N4317" s="1" t="s">
        <v>12251</v>
      </c>
      <c r="Q4317" s="1" t="s">
        <v>12252</v>
      </c>
      <c r="T4317" s="1" t="s">
        <v>12250</v>
      </c>
      <c r="U4317" s="1" t="s">
        <v>22</v>
      </c>
      <c r="V4317" s="1" t="s">
        <v>23</v>
      </c>
      <c r="W4317" s="1">
        <v>33559</v>
      </c>
    </row>
    <row r="4318" spans="1:23" x14ac:dyDescent="0.2">
      <c r="A4318" s="1" t="s">
        <v>26</v>
      </c>
      <c r="B4318" s="1" t="s">
        <v>12434</v>
      </c>
      <c r="C4318" s="1" t="s">
        <v>22</v>
      </c>
      <c r="D4318" s="1">
        <v>33559</v>
      </c>
      <c r="E4318" s="1" t="s">
        <v>390</v>
      </c>
      <c r="G4318" s="4">
        <v>1319643</v>
      </c>
      <c r="H4318" s="1" t="s">
        <v>25</v>
      </c>
      <c r="K4318" s="1">
        <v>3.4268979274006801</v>
      </c>
      <c r="N4318" s="1" t="s">
        <v>12435</v>
      </c>
      <c r="Q4318" s="1" t="s">
        <v>12436</v>
      </c>
      <c r="T4318" s="1" t="s">
        <v>12434</v>
      </c>
      <c r="U4318" s="1" t="s">
        <v>22</v>
      </c>
      <c r="V4318" s="1" t="s">
        <v>23</v>
      </c>
      <c r="W4318" s="1">
        <v>33559</v>
      </c>
    </row>
    <row r="4319" spans="1:23" x14ac:dyDescent="0.2">
      <c r="A4319" s="1" t="s">
        <v>26</v>
      </c>
      <c r="B4319" s="1" t="s">
        <v>12508</v>
      </c>
      <c r="C4319" s="1" t="s">
        <v>22</v>
      </c>
      <c r="D4319" s="1">
        <v>33559</v>
      </c>
      <c r="E4319" s="1" t="s">
        <v>116</v>
      </c>
      <c r="G4319" s="4">
        <v>1234653</v>
      </c>
      <c r="H4319" s="1" t="s">
        <v>25</v>
      </c>
      <c r="N4319" s="1" t="s">
        <v>12509</v>
      </c>
      <c r="Q4319" s="1" t="s">
        <v>12510</v>
      </c>
      <c r="T4319" s="1" t="s">
        <v>12508</v>
      </c>
      <c r="U4319" s="1" t="s">
        <v>22</v>
      </c>
      <c r="V4319" s="1" t="s">
        <v>23</v>
      </c>
      <c r="W4319" s="1">
        <v>33559</v>
      </c>
    </row>
    <row r="4320" spans="1:23" x14ac:dyDescent="0.2">
      <c r="A4320" s="1" t="s">
        <v>26</v>
      </c>
      <c r="B4320" s="1" t="s">
        <v>12769</v>
      </c>
      <c r="C4320" s="1" t="s">
        <v>22</v>
      </c>
      <c r="D4320" s="1">
        <v>33559</v>
      </c>
      <c r="E4320" s="1" t="s">
        <v>197</v>
      </c>
      <c r="G4320" s="4">
        <v>351925</v>
      </c>
      <c r="H4320" s="1" t="s">
        <v>25</v>
      </c>
      <c r="K4320" s="1">
        <v>1.55861857676224</v>
      </c>
      <c r="N4320" s="1" t="s">
        <v>12770</v>
      </c>
      <c r="O4320" s="1" t="s">
        <v>12771</v>
      </c>
      <c r="P4320" s="1" t="s">
        <v>12772</v>
      </c>
      <c r="T4320" s="1" t="s">
        <v>12769</v>
      </c>
      <c r="U4320" s="1" t="s">
        <v>22</v>
      </c>
      <c r="V4320" s="1" t="s">
        <v>23</v>
      </c>
      <c r="W4320" s="1">
        <v>33559</v>
      </c>
    </row>
    <row r="4321" spans="1:23" x14ac:dyDescent="0.2">
      <c r="A4321" s="1" t="s">
        <v>26</v>
      </c>
      <c r="B4321" s="1" t="s">
        <v>12903</v>
      </c>
      <c r="C4321" s="1" t="s">
        <v>22</v>
      </c>
      <c r="D4321" s="1">
        <v>33559</v>
      </c>
      <c r="E4321" s="1" t="s">
        <v>197</v>
      </c>
      <c r="G4321" s="4">
        <v>504993</v>
      </c>
      <c r="H4321" s="1" t="s">
        <v>25</v>
      </c>
      <c r="K4321" s="1">
        <v>1.7467906201463499</v>
      </c>
      <c r="N4321" s="1" t="s">
        <v>12904</v>
      </c>
      <c r="O4321" s="1" t="s">
        <v>12905</v>
      </c>
      <c r="P4321" s="1" t="s">
        <v>12906</v>
      </c>
      <c r="Q4321" s="1" t="s">
        <v>12907</v>
      </c>
      <c r="T4321" s="1" t="s">
        <v>12903</v>
      </c>
      <c r="U4321" s="1" t="s">
        <v>22</v>
      </c>
      <c r="V4321" s="1" t="s">
        <v>23</v>
      </c>
      <c r="W4321" s="1">
        <v>33559</v>
      </c>
    </row>
    <row r="4322" spans="1:23" x14ac:dyDescent="0.2">
      <c r="A4322" s="1" t="s">
        <v>26</v>
      </c>
      <c r="B4322" s="1" t="s">
        <v>13265</v>
      </c>
      <c r="C4322" s="1" t="s">
        <v>22</v>
      </c>
      <c r="D4322" s="1">
        <v>33559</v>
      </c>
      <c r="E4322" s="1" t="s">
        <v>197</v>
      </c>
      <c r="G4322" s="4">
        <v>502797</v>
      </c>
      <c r="H4322" s="1" t="s">
        <v>25</v>
      </c>
      <c r="K4322" s="1">
        <v>1.6150704053414899</v>
      </c>
      <c r="N4322" s="1" t="s">
        <v>13266</v>
      </c>
      <c r="O4322" s="1" t="s">
        <v>13267</v>
      </c>
      <c r="P4322" s="1" t="s">
        <v>13268</v>
      </c>
      <c r="Q4322" s="1" t="s">
        <v>13269</v>
      </c>
      <c r="T4322" s="1" t="s">
        <v>13265</v>
      </c>
      <c r="U4322" s="1" t="s">
        <v>22</v>
      </c>
      <c r="V4322" s="1" t="s">
        <v>23</v>
      </c>
      <c r="W4322" s="1">
        <v>33559</v>
      </c>
    </row>
    <row r="4323" spans="1:23" x14ac:dyDescent="0.2">
      <c r="A4323" s="1" t="s">
        <v>26</v>
      </c>
      <c r="B4323" s="1" t="s">
        <v>13354</v>
      </c>
      <c r="C4323" s="1" t="s">
        <v>22</v>
      </c>
      <c r="D4323" s="1">
        <v>33559</v>
      </c>
      <c r="G4323" s="4">
        <v>869579</v>
      </c>
      <c r="H4323" s="1" t="s">
        <v>25</v>
      </c>
      <c r="K4323" s="1">
        <v>2.0048553524803299</v>
      </c>
      <c r="N4323" s="1" t="s">
        <v>13355</v>
      </c>
      <c r="O4323" s="1" t="s">
        <v>13356</v>
      </c>
      <c r="Q4323" s="1" t="s">
        <v>13357</v>
      </c>
      <c r="R4323" s="1" t="s">
        <v>13358</v>
      </c>
      <c r="S4323" s="1">
        <v>6109053705</v>
      </c>
      <c r="T4323" s="1" t="s">
        <v>13354</v>
      </c>
      <c r="U4323" s="1" t="s">
        <v>22</v>
      </c>
      <c r="V4323" s="1" t="s">
        <v>23</v>
      </c>
      <c r="W4323" s="1">
        <v>33559</v>
      </c>
    </row>
    <row r="4324" spans="1:23" x14ac:dyDescent="0.2">
      <c r="A4324" s="1" t="s">
        <v>26</v>
      </c>
      <c r="B4324" s="1" t="s">
        <v>13457</v>
      </c>
      <c r="C4324" s="1" t="s">
        <v>22</v>
      </c>
      <c r="D4324" s="1">
        <v>33559</v>
      </c>
      <c r="E4324" s="1" t="s">
        <v>13460</v>
      </c>
      <c r="G4324" s="4">
        <v>152000</v>
      </c>
      <c r="H4324" s="1" t="s">
        <v>87</v>
      </c>
      <c r="N4324" s="1" t="s">
        <v>13461</v>
      </c>
      <c r="T4324" s="1" t="s">
        <v>13458</v>
      </c>
      <c r="U4324" s="1" t="s">
        <v>13459</v>
      </c>
      <c r="V4324" s="1" t="s">
        <v>23</v>
      </c>
      <c r="W4324" s="1">
        <v>34236</v>
      </c>
    </row>
    <row r="4325" spans="1:23" x14ac:dyDescent="0.2">
      <c r="A4325" s="1" t="s">
        <v>26</v>
      </c>
      <c r="B4325" s="1" t="s">
        <v>13639</v>
      </c>
      <c r="C4325" s="1" t="s">
        <v>22</v>
      </c>
      <c r="D4325" s="1">
        <v>33559</v>
      </c>
      <c r="G4325" s="4">
        <v>1254063</v>
      </c>
      <c r="H4325" s="1" t="s">
        <v>25</v>
      </c>
      <c r="K4325" s="1">
        <v>2.50223964512602</v>
      </c>
      <c r="N4325" s="1" t="s">
        <v>13640</v>
      </c>
      <c r="Q4325" s="1" t="s">
        <v>13641</v>
      </c>
      <c r="T4325" s="1" t="s">
        <v>13639</v>
      </c>
      <c r="U4325" s="1" t="s">
        <v>22</v>
      </c>
      <c r="V4325" s="1" t="s">
        <v>23</v>
      </c>
      <c r="W4325" s="1">
        <v>33559</v>
      </c>
    </row>
    <row r="4326" spans="1:23" x14ac:dyDescent="0.2">
      <c r="A4326" s="1" t="s">
        <v>26</v>
      </c>
      <c r="B4326" s="1" t="s">
        <v>14017</v>
      </c>
      <c r="C4326" s="1" t="s">
        <v>22</v>
      </c>
      <c r="D4326" s="1">
        <v>33559</v>
      </c>
      <c r="E4326" s="1" t="s">
        <v>197</v>
      </c>
      <c r="G4326" s="4">
        <v>381351</v>
      </c>
      <c r="H4326" s="1" t="s">
        <v>25</v>
      </c>
      <c r="N4326" s="1" t="s">
        <v>14018</v>
      </c>
      <c r="O4326" s="1" t="s">
        <v>14019</v>
      </c>
      <c r="P4326" s="1" t="s">
        <v>14020</v>
      </c>
      <c r="Q4326" s="1" t="s">
        <v>14021</v>
      </c>
      <c r="R4326" s="1" t="s">
        <v>14022</v>
      </c>
      <c r="S4326" s="1" t="s">
        <v>14023</v>
      </c>
      <c r="T4326" s="1" t="s">
        <v>14017</v>
      </c>
      <c r="U4326" s="1" t="s">
        <v>22</v>
      </c>
      <c r="V4326" s="1" t="s">
        <v>23</v>
      </c>
      <c r="W4326" s="1">
        <v>33559</v>
      </c>
    </row>
    <row r="4327" spans="1:23" x14ac:dyDescent="0.2">
      <c r="A4327" s="1" t="s">
        <v>26</v>
      </c>
      <c r="B4327" s="1" t="s">
        <v>14087</v>
      </c>
      <c r="C4327" s="1" t="s">
        <v>22</v>
      </c>
      <c r="D4327" s="1">
        <v>33559</v>
      </c>
      <c r="E4327" s="1" t="s">
        <v>801</v>
      </c>
      <c r="G4327" s="4">
        <v>868966</v>
      </c>
      <c r="H4327" s="1" t="s">
        <v>25</v>
      </c>
      <c r="K4327" s="1">
        <v>2.2306622430680001</v>
      </c>
      <c r="N4327" s="1" t="s">
        <v>14088</v>
      </c>
      <c r="O4327" s="1" t="s">
        <v>14089</v>
      </c>
      <c r="P4327" s="1">
        <v>8133836502</v>
      </c>
      <c r="Q4327" s="1" t="s">
        <v>14090</v>
      </c>
      <c r="T4327" s="1" t="s">
        <v>3712</v>
      </c>
      <c r="U4327" s="1" t="s">
        <v>22</v>
      </c>
      <c r="V4327" s="1" t="s">
        <v>23</v>
      </c>
      <c r="W4327" s="1">
        <v>33559</v>
      </c>
    </row>
    <row r="4328" spans="1:23" x14ac:dyDescent="0.2">
      <c r="A4328" s="1" t="s">
        <v>26</v>
      </c>
      <c r="B4328" s="1" t="s">
        <v>14125</v>
      </c>
      <c r="C4328" s="1" t="s">
        <v>22</v>
      </c>
      <c r="D4328" s="1">
        <v>33559</v>
      </c>
      <c r="E4328" s="1" t="s">
        <v>197</v>
      </c>
      <c r="G4328" s="4">
        <v>368745</v>
      </c>
      <c r="H4328" s="1" t="s">
        <v>25</v>
      </c>
      <c r="K4328" s="1">
        <v>1.91345794208607</v>
      </c>
      <c r="N4328" s="1" t="s">
        <v>14126</v>
      </c>
      <c r="T4328" s="1" t="s">
        <v>14125</v>
      </c>
      <c r="U4328" s="1" t="s">
        <v>22</v>
      </c>
      <c r="V4328" s="1" t="s">
        <v>23</v>
      </c>
      <c r="W4328" s="1">
        <v>33559</v>
      </c>
    </row>
    <row r="4329" spans="1:23" x14ac:dyDescent="0.2">
      <c r="A4329" s="1" t="s">
        <v>26</v>
      </c>
      <c r="B4329" s="1" t="s">
        <v>14134</v>
      </c>
      <c r="C4329" s="1" t="s">
        <v>22</v>
      </c>
      <c r="D4329" s="1">
        <v>33559</v>
      </c>
      <c r="E4329" s="1" t="s">
        <v>197</v>
      </c>
      <c r="G4329" s="4">
        <v>380286</v>
      </c>
      <c r="H4329" s="1" t="s">
        <v>25</v>
      </c>
      <c r="K4329" s="1">
        <v>1.7467912754505099</v>
      </c>
      <c r="N4329" s="1" t="s">
        <v>14135</v>
      </c>
      <c r="Q4329" s="1" t="s">
        <v>14136</v>
      </c>
      <c r="T4329" s="1" t="s">
        <v>14134</v>
      </c>
      <c r="U4329" s="1" t="s">
        <v>22</v>
      </c>
      <c r="V4329" s="1" t="s">
        <v>23</v>
      </c>
      <c r="W4329" s="1">
        <v>33559</v>
      </c>
    </row>
    <row r="4330" spans="1:23" x14ac:dyDescent="0.2">
      <c r="A4330" s="1" t="s">
        <v>26</v>
      </c>
      <c r="B4330" s="1" t="s">
        <v>14559</v>
      </c>
      <c r="C4330" s="1" t="s">
        <v>22</v>
      </c>
      <c r="D4330" s="1">
        <v>33559</v>
      </c>
      <c r="E4330" s="1" t="s">
        <v>197</v>
      </c>
      <c r="G4330" s="4">
        <v>381351</v>
      </c>
      <c r="H4330" s="1" t="s">
        <v>25</v>
      </c>
      <c r="K4330" s="1">
        <v>1.4860388076214599</v>
      </c>
      <c r="N4330" s="1" t="s">
        <v>14560</v>
      </c>
      <c r="Q4330" s="1" t="s">
        <v>14561</v>
      </c>
      <c r="T4330" s="1" t="s">
        <v>14559</v>
      </c>
      <c r="U4330" s="1" t="s">
        <v>22</v>
      </c>
      <c r="V4330" s="1" t="s">
        <v>23</v>
      </c>
      <c r="W4330" s="1">
        <v>33559</v>
      </c>
    </row>
    <row r="4331" spans="1:23" x14ac:dyDescent="0.2">
      <c r="A4331" s="1" t="s">
        <v>26</v>
      </c>
      <c r="B4331" s="1" t="s">
        <v>14628</v>
      </c>
      <c r="C4331" s="1" t="s">
        <v>22</v>
      </c>
      <c r="D4331" s="1">
        <v>33559</v>
      </c>
      <c r="E4331" s="1" t="s">
        <v>390</v>
      </c>
      <c r="G4331" s="4">
        <v>1068256</v>
      </c>
      <c r="H4331" s="1" t="s">
        <v>25</v>
      </c>
      <c r="K4331" s="1">
        <v>3.8247487067838999</v>
      </c>
      <c r="N4331" s="1" t="s">
        <v>14629</v>
      </c>
      <c r="O4331" s="1" t="s">
        <v>14630</v>
      </c>
      <c r="P4331" s="1" t="s">
        <v>14631</v>
      </c>
      <c r="T4331" s="1" t="s">
        <v>14628</v>
      </c>
      <c r="U4331" s="1" t="s">
        <v>22</v>
      </c>
      <c r="V4331" s="1" t="s">
        <v>23</v>
      </c>
      <c r="W4331" s="1">
        <v>33559</v>
      </c>
    </row>
    <row r="4332" spans="1:23" x14ac:dyDescent="0.2">
      <c r="A4332" s="1" t="s">
        <v>26</v>
      </c>
      <c r="B4332" s="1" t="s">
        <v>5224</v>
      </c>
      <c r="C4332" s="1" t="s">
        <v>22</v>
      </c>
      <c r="D4332" s="1">
        <v>33559</v>
      </c>
      <c r="E4332" s="1" t="s">
        <v>44</v>
      </c>
      <c r="G4332" s="4">
        <v>377967</v>
      </c>
      <c r="H4332" s="1" t="s">
        <v>25</v>
      </c>
      <c r="N4332" s="1" t="s">
        <v>14748</v>
      </c>
      <c r="O4332" s="1" t="s">
        <v>14749</v>
      </c>
      <c r="P4332" s="1" t="s">
        <v>14750</v>
      </c>
      <c r="Q4332" s="1" t="s">
        <v>14751</v>
      </c>
      <c r="R4332" s="1" t="s">
        <v>14752</v>
      </c>
      <c r="T4332" s="1" t="s">
        <v>5224</v>
      </c>
      <c r="U4332" s="1" t="s">
        <v>22</v>
      </c>
      <c r="V4332" s="1" t="s">
        <v>23</v>
      </c>
      <c r="W4332" s="1">
        <v>33559</v>
      </c>
    </row>
    <row r="4333" spans="1:23" x14ac:dyDescent="0.2">
      <c r="A4333" s="1" t="s">
        <v>26</v>
      </c>
      <c r="B4333" s="1" t="s">
        <v>14807</v>
      </c>
      <c r="C4333" s="1" t="s">
        <v>22</v>
      </c>
      <c r="D4333" s="1">
        <v>33559</v>
      </c>
      <c r="E4333" s="1" t="s">
        <v>197</v>
      </c>
      <c r="G4333" s="4">
        <v>441362</v>
      </c>
      <c r="H4333" s="1" t="s">
        <v>25</v>
      </c>
      <c r="K4333" s="1">
        <v>1.7548562340700899</v>
      </c>
      <c r="N4333" s="1" t="s">
        <v>14808</v>
      </c>
      <c r="O4333" s="1" t="s">
        <v>14809</v>
      </c>
      <c r="P4333" s="1" t="s">
        <v>14810</v>
      </c>
      <c r="Q4333" s="1" t="s">
        <v>14811</v>
      </c>
      <c r="T4333" s="1" t="s">
        <v>14807</v>
      </c>
      <c r="U4333" s="1" t="s">
        <v>22</v>
      </c>
      <c r="V4333" s="1" t="s">
        <v>23</v>
      </c>
      <c r="W4333" s="1">
        <v>33559</v>
      </c>
    </row>
    <row r="4334" spans="1:23" x14ac:dyDescent="0.2">
      <c r="A4334" s="1" t="s">
        <v>26</v>
      </c>
      <c r="B4334" s="1" t="s">
        <v>14874</v>
      </c>
      <c r="C4334" s="1" t="s">
        <v>22</v>
      </c>
      <c r="D4334" s="1">
        <v>33559</v>
      </c>
      <c r="E4334" s="1" t="s">
        <v>197</v>
      </c>
      <c r="G4334" s="4">
        <v>381351</v>
      </c>
      <c r="H4334" s="1" t="s">
        <v>25</v>
      </c>
      <c r="K4334" s="1">
        <v>1.74679171993229</v>
      </c>
      <c r="N4334" s="1" t="s">
        <v>14877</v>
      </c>
      <c r="T4334" s="1" t="s">
        <v>14875</v>
      </c>
      <c r="U4334" s="1" t="s">
        <v>14876</v>
      </c>
      <c r="V4334" s="1" t="s">
        <v>43</v>
      </c>
      <c r="W4334" s="1">
        <v>6085</v>
      </c>
    </row>
    <row r="4335" spans="1:23" x14ac:dyDescent="0.2">
      <c r="A4335" s="1" t="s">
        <v>26</v>
      </c>
      <c r="B4335" s="1" t="s">
        <v>14992</v>
      </c>
      <c r="C4335" s="1" t="s">
        <v>22</v>
      </c>
      <c r="D4335" s="1">
        <v>33559</v>
      </c>
      <c r="G4335" s="4">
        <v>1247335</v>
      </c>
      <c r="H4335" s="1" t="s">
        <v>25</v>
      </c>
      <c r="K4335" s="1">
        <v>1.6750196461295701</v>
      </c>
      <c r="N4335" s="1" t="s">
        <v>14993</v>
      </c>
      <c r="O4335" s="1" t="s">
        <v>14994</v>
      </c>
      <c r="P4335" s="1" t="s">
        <v>14995</v>
      </c>
      <c r="Q4335" s="1" t="s">
        <v>14996</v>
      </c>
      <c r="R4335" s="1" t="s">
        <v>14997</v>
      </c>
      <c r="S4335" s="1" t="s">
        <v>14998</v>
      </c>
      <c r="T4335" s="1" t="s">
        <v>14992</v>
      </c>
      <c r="U4335" s="1" t="s">
        <v>22</v>
      </c>
      <c r="V4335" s="1" t="s">
        <v>23</v>
      </c>
      <c r="W4335" s="1">
        <v>33559</v>
      </c>
    </row>
    <row r="4336" spans="1:23" x14ac:dyDescent="0.2">
      <c r="A4336" s="1" t="s">
        <v>26</v>
      </c>
      <c r="B4336" s="1" t="s">
        <v>15057</v>
      </c>
      <c r="C4336" s="1" t="s">
        <v>22</v>
      </c>
      <c r="D4336" s="1">
        <v>33559</v>
      </c>
      <c r="E4336" s="1" t="s">
        <v>15059</v>
      </c>
      <c r="G4336" s="4">
        <v>152000</v>
      </c>
      <c r="H4336" s="1" t="s">
        <v>87</v>
      </c>
      <c r="N4336" s="1" t="s">
        <v>15060</v>
      </c>
      <c r="T4336" s="1" t="s">
        <v>15058</v>
      </c>
      <c r="U4336" s="1" t="s">
        <v>156</v>
      </c>
      <c r="V4336" s="1" t="s">
        <v>23</v>
      </c>
      <c r="W4336" s="1">
        <v>33614</v>
      </c>
    </row>
    <row r="4337" spans="1:23" x14ac:dyDescent="0.2">
      <c r="A4337" s="1" t="s">
        <v>26</v>
      </c>
      <c r="B4337" s="1" t="s">
        <v>15085</v>
      </c>
      <c r="C4337" s="1" t="s">
        <v>22</v>
      </c>
      <c r="D4337" s="1">
        <v>33559</v>
      </c>
      <c r="E4337" s="1" t="s">
        <v>1475</v>
      </c>
      <c r="G4337" s="4">
        <v>197857</v>
      </c>
      <c r="H4337" s="1" t="s">
        <v>25</v>
      </c>
      <c r="N4337" s="1" t="s">
        <v>15086</v>
      </c>
      <c r="T4337" s="1" t="s">
        <v>15085</v>
      </c>
      <c r="U4337" s="1" t="s">
        <v>22</v>
      </c>
      <c r="V4337" s="1" t="s">
        <v>23</v>
      </c>
      <c r="W4337" s="1">
        <v>33559</v>
      </c>
    </row>
    <row r="4338" spans="1:23" x14ac:dyDescent="0.2">
      <c r="A4338" s="1" t="s">
        <v>26</v>
      </c>
      <c r="B4338" s="1" t="s">
        <v>15137</v>
      </c>
      <c r="C4338" s="1" t="s">
        <v>22</v>
      </c>
      <c r="D4338" s="1">
        <v>33559</v>
      </c>
      <c r="E4338" s="1" t="s">
        <v>197</v>
      </c>
      <c r="G4338" s="4">
        <v>354458</v>
      </c>
      <c r="H4338" s="1" t="s">
        <v>25</v>
      </c>
      <c r="K4338" s="1">
        <v>1.3301252724885499</v>
      </c>
      <c r="N4338" s="1" t="s">
        <v>15138</v>
      </c>
      <c r="O4338" s="1" t="s">
        <v>15139</v>
      </c>
      <c r="P4338" s="1">
        <v>8134099869</v>
      </c>
      <c r="T4338" s="1" t="s">
        <v>15137</v>
      </c>
      <c r="U4338" s="1" t="s">
        <v>22</v>
      </c>
      <c r="V4338" s="1" t="s">
        <v>23</v>
      </c>
      <c r="W4338" s="1">
        <v>33559</v>
      </c>
    </row>
    <row r="4339" spans="1:23" x14ac:dyDescent="0.2">
      <c r="A4339" s="1" t="s">
        <v>26</v>
      </c>
      <c r="B4339" s="1" t="s">
        <v>15156</v>
      </c>
      <c r="C4339" s="1" t="s">
        <v>22</v>
      </c>
      <c r="D4339" s="1">
        <v>33559</v>
      </c>
      <c r="E4339" s="1" t="s">
        <v>197</v>
      </c>
      <c r="G4339" s="4">
        <v>368751</v>
      </c>
      <c r="H4339" s="1" t="s">
        <v>25</v>
      </c>
      <c r="N4339" s="1" t="s">
        <v>15157</v>
      </c>
      <c r="T4339" s="1" t="s">
        <v>15156</v>
      </c>
      <c r="U4339" s="1" t="s">
        <v>22</v>
      </c>
      <c r="V4339" s="1" t="s">
        <v>23</v>
      </c>
      <c r="W4339" s="1">
        <v>33559</v>
      </c>
    </row>
    <row r="4340" spans="1:23" x14ac:dyDescent="0.2">
      <c r="A4340" s="1" t="s">
        <v>26</v>
      </c>
      <c r="B4340" s="1" t="s">
        <v>15376</v>
      </c>
      <c r="C4340" s="1" t="s">
        <v>22</v>
      </c>
      <c r="D4340" s="1">
        <v>33559</v>
      </c>
      <c r="E4340" s="1" t="s">
        <v>197</v>
      </c>
      <c r="G4340" s="4">
        <v>345755</v>
      </c>
      <c r="H4340" s="1" t="s">
        <v>25</v>
      </c>
      <c r="K4340" s="1">
        <v>1.90808247601179</v>
      </c>
      <c r="N4340" s="1" t="s">
        <v>15377</v>
      </c>
      <c r="T4340" s="1" t="s">
        <v>15376</v>
      </c>
      <c r="U4340" s="1" t="s">
        <v>22</v>
      </c>
      <c r="V4340" s="1" t="s">
        <v>23</v>
      </c>
      <c r="W4340" s="1">
        <v>33559</v>
      </c>
    </row>
    <row r="4341" spans="1:23" x14ac:dyDescent="0.2">
      <c r="A4341" s="1" t="s">
        <v>26</v>
      </c>
      <c r="B4341" s="1" t="s">
        <v>15425</v>
      </c>
      <c r="C4341" s="1" t="s">
        <v>22</v>
      </c>
      <c r="D4341" s="1">
        <v>33559</v>
      </c>
      <c r="E4341" s="1" t="s">
        <v>197</v>
      </c>
      <c r="G4341" s="4">
        <v>377643</v>
      </c>
      <c r="H4341" s="1" t="s">
        <v>25</v>
      </c>
      <c r="N4341" s="1" t="s">
        <v>15426</v>
      </c>
      <c r="O4341" s="1" t="s">
        <v>15427</v>
      </c>
      <c r="P4341" s="1" t="s">
        <v>15428</v>
      </c>
      <c r="T4341" s="1" t="s">
        <v>15425</v>
      </c>
      <c r="U4341" s="1" t="s">
        <v>22</v>
      </c>
      <c r="V4341" s="1" t="s">
        <v>23</v>
      </c>
      <c r="W4341" s="1">
        <v>33559</v>
      </c>
    </row>
    <row r="4342" spans="1:23" x14ac:dyDescent="0.2">
      <c r="A4342" s="1" t="s">
        <v>26</v>
      </c>
      <c r="B4342" s="1" t="s">
        <v>15505</v>
      </c>
      <c r="C4342" s="1" t="s">
        <v>22</v>
      </c>
      <c r="D4342" s="1">
        <v>33559</v>
      </c>
      <c r="E4342" s="1" t="s">
        <v>197</v>
      </c>
      <c r="G4342" s="4">
        <v>504993</v>
      </c>
      <c r="H4342" s="1" t="s">
        <v>25</v>
      </c>
      <c r="N4342" s="1" t="s">
        <v>15508</v>
      </c>
      <c r="Q4342" s="1" t="s">
        <v>15509</v>
      </c>
      <c r="T4342" s="1" t="s">
        <v>15506</v>
      </c>
      <c r="U4342" s="1" t="s">
        <v>15507</v>
      </c>
      <c r="V4342" s="1" t="s">
        <v>3210</v>
      </c>
      <c r="W4342" s="1">
        <v>27410</v>
      </c>
    </row>
    <row r="4343" spans="1:23" x14ac:dyDescent="0.2">
      <c r="A4343" s="1" t="s">
        <v>26</v>
      </c>
      <c r="B4343" s="1" t="s">
        <v>15564</v>
      </c>
      <c r="C4343" s="1" t="s">
        <v>22</v>
      </c>
      <c r="D4343" s="1">
        <v>33559</v>
      </c>
      <c r="E4343" s="1" t="s">
        <v>116</v>
      </c>
      <c r="G4343" s="4">
        <v>1454413</v>
      </c>
      <c r="H4343" s="1" t="s">
        <v>25</v>
      </c>
      <c r="K4343" s="1">
        <v>0.74948032734094905</v>
      </c>
      <c r="N4343" s="1" t="s">
        <v>15565</v>
      </c>
      <c r="O4343" s="1" t="s">
        <v>15566</v>
      </c>
      <c r="P4343" s="1" t="s">
        <v>15567</v>
      </c>
      <c r="Q4343" s="1" t="s">
        <v>15568</v>
      </c>
      <c r="T4343" s="1" t="s">
        <v>15564</v>
      </c>
      <c r="U4343" s="1" t="s">
        <v>22</v>
      </c>
      <c r="V4343" s="1" t="s">
        <v>23</v>
      </c>
      <c r="W4343" s="1">
        <v>33559</v>
      </c>
    </row>
    <row r="4344" spans="1:23" x14ac:dyDescent="0.2">
      <c r="A4344" s="1" t="s">
        <v>26</v>
      </c>
      <c r="B4344" s="1" t="s">
        <v>15782</v>
      </c>
      <c r="C4344" s="1" t="s">
        <v>22</v>
      </c>
      <c r="D4344" s="1">
        <v>33559</v>
      </c>
      <c r="G4344" s="4">
        <v>1260037</v>
      </c>
      <c r="H4344" s="1" t="s">
        <v>25</v>
      </c>
      <c r="K4344" s="1">
        <v>2.2199106487704099</v>
      </c>
      <c r="N4344" s="1" t="s">
        <v>15783</v>
      </c>
      <c r="O4344" s="1" t="s">
        <v>15784</v>
      </c>
      <c r="P4344" s="1" t="s">
        <v>15785</v>
      </c>
      <c r="Q4344" s="1" t="s">
        <v>15786</v>
      </c>
      <c r="R4344" s="1" t="s">
        <v>15784</v>
      </c>
      <c r="S4344" s="1" t="s">
        <v>15787</v>
      </c>
      <c r="T4344" s="1" t="s">
        <v>15782</v>
      </c>
      <c r="U4344" s="1" t="s">
        <v>22</v>
      </c>
      <c r="V4344" s="1" t="s">
        <v>23</v>
      </c>
      <c r="W4344" s="1">
        <v>33559</v>
      </c>
    </row>
    <row r="4345" spans="1:23" x14ac:dyDescent="0.2">
      <c r="A4345" s="1" t="s">
        <v>26</v>
      </c>
      <c r="B4345" s="1" t="s">
        <v>16153</v>
      </c>
      <c r="C4345" s="1" t="s">
        <v>22</v>
      </c>
      <c r="D4345" s="1">
        <v>33559</v>
      </c>
      <c r="E4345" s="1" t="s">
        <v>197</v>
      </c>
      <c r="G4345" s="4">
        <v>381351</v>
      </c>
      <c r="H4345" s="1" t="s">
        <v>25</v>
      </c>
      <c r="K4345" s="1">
        <v>1.48872806877862</v>
      </c>
      <c r="N4345" s="1" t="s">
        <v>16155</v>
      </c>
      <c r="O4345" s="1" t="s">
        <v>16156</v>
      </c>
      <c r="T4345" s="1" t="s">
        <v>16154</v>
      </c>
      <c r="U4345" s="1" t="s">
        <v>4614</v>
      </c>
      <c r="V4345" s="1" t="s">
        <v>23</v>
      </c>
      <c r="W4345" s="1">
        <v>33578</v>
      </c>
    </row>
    <row r="4346" spans="1:23" x14ac:dyDescent="0.2">
      <c r="A4346" s="1" t="s">
        <v>26</v>
      </c>
      <c r="B4346" s="1" t="s">
        <v>16223</v>
      </c>
      <c r="C4346" s="1" t="s">
        <v>22</v>
      </c>
      <c r="D4346" s="1">
        <v>33559</v>
      </c>
      <c r="E4346" s="1" t="s">
        <v>197</v>
      </c>
      <c r="G4346" s="4">
        <v>352694</v>
      </c>
      <c r="H4346" s="1" t="s">
        <v>25</v>
      </c>
      <c r="K4346" s="1">
        <v>1.58550226518941</v>
      </c>
      <c r="N4346" s="1" t="s">
        <v>16224</v>
      </c>
      <c r="O4346" s="1" t="s">
        <v>16225</v>
      </c>
      <c r="P4346" s="1" t="s">
        <v>16226</v>
      </c>
      <c r="Q4346" s="1" t="s">
        <v>16227</v>
      </c>
      <c r="S4346" s="1" t="s">
        <v>16228</v>
      </c>
      <c r="T4346" s="1" t="s">
        <v>16223</v>
      </c>
      <c r="U4346" s="1" t="s">
        <v>22</v>
      </c>
      <c r="V4346" s="1" t="s">
        <v>23</v>
      </c>
      <c r="W4346" s="1">
        <v>33559</v>
      </c>
    </row>
    <row r="4347" spans="1:23" x14ac:dyDescent="0.2">
      <c r="A4347" s="1" t="s">
        <v>26</v>
      </c>
      <c r="B4347" s="1" t="s">
        <v>16247</v>
      </c>
      <c r="C4347" s="1" t="s">
        <v>22</v>
      </c>
      <c r="D4347" s="1">
        <v>33559</v>
      </c>
      <c r="E4347" s="1" t="s">
        <v>561</v>
      </c>
      <c r="G4347" s="4">
        <v>250000</v>
      </c>
      <c r="H4347" s="1" t="s">
        <v>25</v>
      </c>
      <c r="K4347" s="1">
        <v>3.8489431254355799</v>
      </c>
      <c r="N4347" s="1" t="s">
        <v>16249</v>
      </c>
      <c r="P4347" s="1" t="s">
        <v>16250</v>
      </c>
      <c r="Q4347" s="1" t="s">
        <v>16249</v>
      </c>
      <c r="T4347" s="1" t="s">
        <v>16248</v>
      </c>
      <c r="U4347" s="1" t="s">
        <v>110</v>
      </c>
      <c r="V4347" s="1" t="s">
        <v>23</v>
      </c>
      <c r="W4347" s="1">
        <v>33544</v>
      </c>
    </row>
    <row r="4348" spans="1:23" x14ac:dyDescent="0.2">
      <c r="A4348" s="1" t="s">
        <v>26</v>
      </c>
      <c r="B4348" s="1" t="s">
        <v>16405</v>
      </c>
      <c r="C4348" s="1" t="s">
        <v>22</v>
      </c>
      <c r="D4348" s="1">
        <v>33559</v>
      </c>
      <c r="E4348" s="1" t="s">
        <v>116</v>
      </c>
      <c r="G4348" s="4">
        <v>1219374</v>
      </c>
      <c r="H4348" s="1" t="s">
        <v>25</v>
      </c>
      <c r="N4348" s="1" t="s">
        <v>16406</v>
      </c>
      <c r="Q4348" s="1" t="s">
        <v>16407</v>
      </c>
      <c r="T4348" s="1" t="s">
        <v>16405</v>
      </c>
      <c r="U4348" s="1" t="s">
        <v>22</v>
      </c>
      <c r="V4348" s="1" t="s">
        <v>23</v>
      </c>
      <c r="W4348" s="1">
        <v>33559</v>
      </c>
    </row>
    <row r="4349" spans="1:23" x14ac:dyDescent="0.2">
      <c r="A4349" s="1" t="s">
        <v>26</v>
      </c>
      <c r="B4349" s="1" t="s">
        <v>16408</v>
      </c>
      <c r="C4349" s="1" t="s">
        <v>22</v>
      </c>
      <c r="D4349" s="1">
        <v>33559</v>
      </c>
      <c r="G4349" s="4">
        <v>1264616</v>
      </c>
      <c r="H4349" s="1" t="s">
        <v>25</v>
      </c>
      <c r="K4349" s="1">
        <v>2.37044850498431</v>
      </c>
      <c r="N4349" s="1" t="s">
        <v>16409</v>
      </c>
      <c r="O4349" s="1" t="s">
        <v>16410</v>
      </c>
      <c r="P4349" s="1" t="s">
        <v>16411</v>
      </c>
      <c r="Q4349" s="1" t="s">
        <v>16412</v>
      </c>
      <c r="T4349" s="1" t="s">
        <v>16408</v>
      </c>
      <c r="U4349" s="1" t="s">
        <v>22</v>
      </c>
      <c r="V4349" s="1" t="s">
        <v>23</v>
      </c>
      <c r="W4349" s="1">
        <v>33559</v>
      </c>
    </row>
    <row r="4350" spans="1:23" x14ac:dyDescent="0.2">
      <c r="A4350" s="1" t="s">
        <v>26</v>
      </c>
      <c r="B4350" s="1" t="s">
        <v>16524</v>
      </c>
      <c r="C4350" s="1" t="s">
        <v>22</v>
      </c>
      <c r="D4350" s="1">
        <v>33559</v>
      </c>
      <c r="E4350" s="1" t="s">
        <v>390</v>
      </c>
      <c r="G4350" s="4">
        <v>1231525</v>
      </c>
      <c r="H4350" s="1" t="s">
        <v>25</v>
      </c>
      <c r="K4350" s="1">
        <v>3.6527067769314998</v>
      </c>
      <c r="L4350" s="1">
        <v>1.7898035511250401</v>
      </c>
      <c r="N4350" s="1" t="s">
        <v>16525</v>
      </c>
      <c r="O4350" s="1" t="s">
        <v>16526</v>
      </c>
      <c r="P4350" s="1" t="s">
        <v>16527</v>
      </c>
      <c r="T4350" s="1" t="s">
        <v>16524</v>
      </c>
      <c r="U4350" s="1" t="s">
        <v>22</v>
      </c>
      <c r="V4350" s="1" t="s">
        <v>23</v>
      </c>
      <c r="W4350" s="1">
        <v>33559</v>
      </c>
    </row>
    <row r="4351" spans="1:23" x14ac:dyDescent="0.2">
      <c r="A4351" s="1" t="s">
        <v>26</v>
      </c>
      <c r="B4351" s="1" t="s">
        <v>16584</v>
      </c>
      <c r="C4351" s="1" t="s">
        <v>22</v>
      </c>
      <c r="D4351" s="1">
        <v>33559</v>
      </c>
      <c r="E4351" s="1" t="s">
        <v>197</v>
      </c>
      <c r="G4351" s="4">
        <v>504993</v>
      </c>
      <c r="H4351" s="1" t="s">
        <v>25</v>
      </c>
      <c r="K4351" s="1">
        <v>1.00754548670226</v>
      </c>
      <c r="N4351" s="1" t="s">
        <v>16585</v>
      </c>
      <c r="O4351" s="1" t="s">
        <v>16586</v>
      </c>
      <c r="P4351" s="1" t="s">
        <v>16587</v>
      </c>
      <c r="Q4351" s="1" t="s">
        <v>16588</v>
      </c>
      <c r="T4351" s="1" t="s">
        <v>16584</v>
      </c>
      <c r="U4351" s="1" t="s">
        <v>22</v>
      </c>
      <c r="V4351" s="1" t="s">
        <v>23</v>
      </c>
      <c r="W4351" s="1">
        <v>33559</v>
      </c>
    </row>
    <row r="4352" spans="1:23" x14ac:dyDescent="0.2">
      <c r="A4352" s="1" t="s">
        <v>26</v>
      </c>
      <c r="B4352" s="1" t="s">
        <v>16685</v>
      </c>
      <c r="C4352" s="1" t="s">
        <v>22</v>
      </c>
      <c r="D4352" s="1">
        <v>33559</v>
      </c>
      <c r="G4352" s="4">
        <v>1097766</v>
      </c>
      <c r="H4352" s="1" t="s">
        <v>25</v>
      </c>
      <c r="K4352" s="1">
        <v>1.93765301383288</v>
      </c>
      <c r="N4352" s="1" t="s">
        <v>16686</v>
      </c>
      <c r="Q4352" s="1" t="s">
        <v>16687</v>
      </c>
      <c r="T4352" s="1" t="s">
        <v>16685</v>
      </c>
      <c r="U4352" s="1" t="s">
        <v>22</v>
      </c>
      <c r="V4352" s="1" t="s">
        <v>23</v>
      </c>
      <c r="W4352" s="1">
        <v>33559</v>
      </c>
    </row>
    <row r="4353" spans="1:23" x14ac:dyDescent="0.2">
      <c r="A4353" s="1" t="s">
        <v>26</v>
      </c>
      <c r="B4353" s="1" t="s">
        <v>16704</v>
      </c>
      <c r="C4353" s="1" t="s">
        <v>22</v>
      </c>
      <c r="D4353" s="1">
        <v>33559</v>
      </c>
      <c r="E4353" s="1" t="s">
        <v>197</v>
      </c>
      <c r="G4353" s="4">
        <v>350174</v>
      </c>
      <c r="H4353" s="1" t="s">
        <v>25</v>
      </c>
      <c r="N4353" s="1" t="s">
        <v>16706</v>
      </c>
      <c r="T4353" s="1" t="s">
        <v>16705</v>
      </c>
      <c r="U4353" s="1" t="s">
        <v>137</v>
      </c>
      <c r="V4353" s="1" t="s">
        <v>23</v>
      </c>
      <c r="W4353" s="1">
        <v>34639</v>
      </c>
    </row>
    <row r="4354" spans="1:23" x14ac:dyDescent="0.2">
      <c r="A4354" s="1" t="s">
        <v>26</v>
      </c>
      <c r="B4354" s="1" t="s">
        <v>16992</v>
      </c>
      <c r="C4354" s="1" t="s">
        <v>22</v>
      </c>
      <c r="D4354" s="1">
        <v>33559</v>
      </c>
      <c r="G4354" s="4">
        <v>1484132</v>
      </c>
      <c r="H4354" s="1" t="s">
        <v>25</v>
      </c>
      <c r="K4354" s="1">
        <v>1.7010940884794401</v>
      </c>
      <c r="N4354" s="1" t="s">
        <v>16993</v>
      </c>
      <c r="O4354" s="1" t="s">
        <v>16994</v>
      </c>
      <c r="P4354" s="1" t="s">
        <v>16995</v>
      </c>
      <c r="Q4354" s="1" t="s">
        <v>16996</v>
      </c>
      <c r="S4354" s="1" t="s">
        <v>16997</v>
      </c>
      <c r="T4354" s="1" t="s">
        <v>16992</v>
      </c>
      <c r="U4354" s="1" t="s">
        <v>22</v>
      </c>
      <c r="V4354" s="1" t="s">
        <v>23</v>
      </c>
      <c r="W4354" s="1">
        <v>33559</v>
      </c>
    </row>
    <row r="4355" spans="1:23" x14ac:dyDescent="0.2">
      <c r="A4355" s="1" t="s">
        <v>26</v>
      </c>
      <c r="B4355" s="1" t="s">
        <v>17011</v>
      </c>
      <c r="C4355" s="1" t="s">
        <v>22</v>
      </c>
      <c r="D4355" s="1">
        <v>33559</v>
      </c>
      <c r="E4355" s="1" t="s">
        <v>197</v>
      </c>
      <c r="G4355" s="4">
        <v>350174</v>
      </c>
      <c r="H4355" s="1" t="s">
        <v>25</v>
      </c>
      <c r="N4355" s="1" t="s">
        <v>17012</v>
      </c>
      <c r="O4355" s="1" t="s">
        <v>17013</v>
      </c>
      <c r="P4355" s="1" t="s">
        <v>17014</v>
      </c>
      <c r="T4355" s="1" t="s">
        <v>17011</v>
      </c>
      <c r="U4355" s="1" t="s">
        <v>22</v>
      </c>
      <c r="V4355" s="1" t="s">
        <v>23</v>
      </c>
      <c r="W4355" s="1">
        <v>33559</v>
      </c>
    </row>
    <row r="4356" spans="1:23" x14ac:dyDescent="0.2">
      <c r="A4356" s="1" t="s">
        <v>26</v>
      </c>
      <c r="B4356" s="1" t="s">
        <v>17192</v>
      </c>
      <c r="C4356" s="1" t="s">
        <v>22</v>
      </c>
      <c r="D4356" s="1">
        <v>33559</v>
      </c>
      <c r="E4356" s="1" t="s">
        <v>197</v>
      </c>
      <c r="G4356" s="4">
        <v>378701</v>
      </c>
      <c r="H4356" s="1" t="s">
        <v>25</v>
      </c>
      <c r="K4356" s="1">
        <v>0.97797602184762</v>
      </c>
      <c r="N4356" s="1" t="s">
        <v>17194</v>
      </c>
      <c r="T4356" s="1" t="s">
        <v>17193</v>
      </c>
      <c r="U4356" s="1" t="s">
        <v>22</v>
      </c>
      <c r="V4356" s="1" t="s">
        <v>23</v>
      </c>
      <c r="W4356" s="1">
        <v>33559</v>
      </c>
    </row>
    <row r="4357" spans="1:23" x14ac:dyDescent="0.2">
      <c r="A4357" s="1" t="s">
        <v>26</v>
      </c>
      <c r="B4357" s="1" t="s">
        <v>17239</v>
      </c>
      <c r="C4357" s="1" t="s">
        <v>22</v>
      </c>
      <c r="D4357" s="1">
        <v>33559</v>
      </c>
      <c r="E4357" s="1" t="s">
        <v>197</v>
      </c>
      <c r="G4357" s="4">
        <v>450008</v>
      </c>
      <c r="H4357" s="1" t="s">
        <v>25</v>
      </c>
      <c r="K4357" s="1">
        <v>1.7548577424644001</v>
      </c>
      <c r="N4357" s="1" t="s">
        <v>17240</v>
      </c>
      <c r="T4357" s="1" t="s">
        <v>17239</v>
      </c>
      <c r="U4357" s="1" t="s">
        <v>22</v>
      </c>
      <c r="V4357" s="1" t="s">
        <v>23</v>
      </c>
      <c r="W4357" s="1">
        <v>33559</v>
      </c>
    </row>
    <row r="4358" spans="1:23" x14ac:dyDescent="0.2">
      <c r="A4358" s="1" t="s">
        <v>26</v>
      </c>
      <c r="B4358" s="1" t="s">
        <v>17264</v>
      </c>
      <c r="C4358" s="1" t="s">
        <v>22</v>
      </c>
      <c r="D4358" s="1">
        <v>33559</v>
      </c>
      <c r="H4358" s="1" t="s">
        <v>25</v>
      </c>
      <c r="N4358" s="1" t="s">
        <v>3561</v>
      </c>
      <c r="Q4358" s="1" t="s">
        <v>3560</v>
      </c>
      <c r="T4358" s="1" t="s">
        <v>3559</v>
      </c>
      <c r="U4358" s="1" t="s">
        <v>22</v>
      </c>
      <c r="V4358" s="1" t="s">
        <v>23</v>
      </c>
      <c r="W4358" s="1">
        <v>33549</v>
      </c>
    </row>
    <row r="4359" spans="1:23" x14ac:dyDescent="0.2">
      <c r="A4359" s="1" t="s">
        <v>26</v>
      </c>
      <c r="B4359" s="1" t="s">
        <v>17435</v>
      </c>
      <c r="C4359" s="1" t="s">
        <v>22</v>
      </c>
      <c r="D4359" s="1">
        <v>33559</v>
      </c>
      <c r="E4359" s="1" t="s">
        <v>197</v>
      </c>
      <c r="G4359" s="4">
        <v>445005</v>
      </c>
      <c r="H4359" s="1" t="s">
        <v>25</v>
      </c>
      <c r="K4359" s="1">
        <v>1.6177609705421101</v>
      </c>
      <c r="N4359" s="1" t="s">
        <v>17436</v>
      </c>
      <c r="O4359" s="1" t="s">
        <v>17437</v>
      </c>
      <c r="P4359" s="1">
        <v>8135583958</v>
      </c>
      <c r="T4359" s="1" t="s">
        <v>17435</v>
      </c>
      <c r="U4359" s="1" t="s">
        <v>22</v>
      </c>
      <c r="V4359" s="1" t="s">
        <v>23</v>
      </c>
      <c r="W4359" s="1">
        <v>33559</v>
      </c>
    </row>
    <row r="4360" spans="1:23" x14ac:dyDescent="0.2">
      <c r="A4360" s="1" t="s">
        <v>164</v>
      </c>
      <c r="B4360" s="1" t="s">
        <v>1077</v>
      </c>
      <c r="C4360" s="1" t="s">
        <v>22</v>
      </c>
      <c r="D4360" s="1">
        <v>33559</v>
      </c>
      <c r="E4360" s="1" t="s">
        <v>24</v>
      </c>
      <c r="F4360" s="4">
        <v>324247</v>
      </c>
      <c r="G4360" s="4">
        <v>325900</v>
      </c>
      <c r="H4360" s="1" t="s">
        <v>25</v>
      </c>
      <c r="I4360" s="4">
        <v>105190</v>
      </c>
      <c r="J4360" s="1">
        <v>32</v>
      </c>
      <c r="K4360" s="1">
        <v>2.3946329583893302</v>
      </c>
      <c r="N4360" s="1" t="s">
        <v>1078</v>
      </c>
      <c r="O4360" s="1" t="s">
        <v>1079</v>
      </c>
      <c r="P4360" s="1" t="s">
        <v>1080</v>
      </c>
      <c r="Q4360" s="1" t="s">
        <v>1081</v>
      </c>
      <c r="R4360" s="1" t="s">
        <v>1079</v>
      </c>
      <c r="S4360" s="1" t="s">
        <v>1080</v>
      </c>
      <c r="T4360" s="1" t="s">
        <v>1077</v>
      </c>
      <c r="U4360" s="1" t="s">
        <v>22</v>
      </c>
      <c r="V4360" s="1" t="s">
        <v>23</v>
      </c>
      <c r="W4360" s="1">
        <v>33559</v>
      </c>
    </row>
    <row r="4361" spans="1:23" x14ac:dyDescent="0.2">
      <c r="A4361" s="1" t="s">
        <v>164</v>
      </c>
      <c r="B4361" s="1" t="s">
        <v>10149</v>
      </c>
      <c r="C4361" s="1" t="s">
        <v>22</v>
      </c>
      <c r="D4361" s="1">
        <v>33559</v>
      </c>
      <c r="E4361" s="1" t="s">
        <v>44</v>
      </c>
      <c r="F4361" s="4">
        <v>451784</v>
      </c>
      <c r="G4361" s="4">
        <v>438185</v>
      </c>
      <c r="H4361" s="1" t="s">
        <v>25</v>
      </c>
      <c r="I4361" s="4">
        <v>149813</v>
      </c>
      <c r="J4361" s="1">
        <v>33</v>
      </c>
      <c r="K4361" s="1">
        <v>2.9725955076102601</v>
      </c>
      <c r="N4361" s="1" t="s">
        <v>10150</v>
      </c>
      <c r="O4361" s="1" t="s">
        <v>10151</v>
      </c>
      <c r="P4361" s="1" t="s">
        <v>10152</v>
      </c>
      <c r="Q4361" s="1" t="s">
        <v>10153</v>
      </c>
      <c r="R4361" s="1" t="s">
        <v>10154</v>
      </c>
      <c r="S4361" s="1" t="s">
        <v>10155</v>
      </c>
      <c r="T4361" s="1" t="s">
        <v>10149</v>
      </c>
      <c r="U4361" s="1" t="s">
        <v>22</v>
      </c>
      <c r="V4361" s="1" t="s">
        <v>23</v>
      </c>
      <c r="W4361" s="1">
        <v>33559</v>
      </c>
    </row>
    <row r="4362" spans="1:23" x14ac:dyDescent="0.2">
      <c r="A4362" s="1" t="s">
        <v>164</v>
      </c>
      <c r="B4362" s="1" t="s">
        <v>7730</v>
      </c>
      <c r="C4362" s="1" t="s">
        <v>22</v>
      </c>
      <c r="D4362" s="1">
        <v>33559</v>
      </c>
      <c r="E4362" s="1" t="s">
        <v>911</v>
      </c>
      <c r="F4362" s="4">
        <v>487593</v>
      </c>
      <c r="G4362" s="4">
        <v>532529</v>
      </c>
      <c r="H4362" s="1" t="s">
        <v>25</v>
      </c>
      <c r="I4362" s="4">
        <v>167979</v>
      </c>
      <c r="J4362" s="1">
        <v>34</v>
      </c>
      <c r="K4362" s="1">
        <v>4.0939026140367796</v>
      </c>
      <c r="N4362" s="1" t="s">
        <v>7731</v>
      </c>
      <c r="O4362" s="1" t="s">
        <v>7732</v>
      </c>
      <c r="P4362" s="1" t="s">
        <v>7733</v>
      </c>
      <c r="T4362" s="1" t="s">
        <v>7730</v>
      </c>
      <c r="U4362" s="1" t="s">
        <v>22</v>
      </c>
      <c r="V4362" s="1" t="s">
        <v>23</v>
      </c>
      <c r="W4362" s="1">
        <v>33559</v>
      </c>
    </row>
    <row r="4363" spans="1:23" x14ac:dyDescent="0.2">
      <c r="A4363" s="1" t="s">
        <v>164</v>
      </c>
      <c r="B4363" s="1" t="s">
        <v>15211</v>
      </c>
      <c r="C4363" s="1" t="s">
        <v>22</v>
      </c>
      <c r="D4363" s="1">
        <v>33559</v>
      </c>
      <c r="F4363" s="4">
        <v>302711</v>
      </c>
      <c r="G4363" s="4">
        <v>333808</v>
      </c>
      <c r="H4363" s="1" t="s">
        <v>25</v>
      </c>
      <c r="I4363" s="4">
        <v>102675</v>
      </c>
      <c r="J4363" s="1">
        <v>34</v>
      </c>
      <c r="K4363" s="1">
        <v>3.1338887135976701</v>
      </c>
      <c r="N4363" s="1" t="s">
        <v>15212</v>
      </c>
      <c r="O4363" s="1" t="s">
        <v>15213</v>
      </c>
      <c r="P4363" s="1" t="s">
        <v>15214</v>
      </c>
      <c r="Q4363" s="1" t="s">
        <v>15215</v>
      </c>
      <c r="R4363" s="1" t="s">
        <v>15216</v>
      </c>
      <c r="S4363" s="1" t="s">
        <v>15217</v>
      </c>
      <c r="T4363" s="1" t="s">
        <v>15211</v>
      </c>
      <c r="U4363" s="1" t="s">
        <v>22</v>
      </c>
      <c r="V4363" s="1" t="s">
        <v>23</v>
      </c>
      <c r="W4363" s="1">
        <v>33559</v>
      </c>
    </row>
    <row r="4364" spans="1:23" x14ac:dyDescent="0.2">
      <c r="A4364" s="1" t="s">
        <v>164</v>
      </c>
      <c r="B4364" s="1" t="s">
        <v>4267</v>
      </c>
      <c r="C4364" s="1" t="s">
        <v>22</v>
      </c>
      <c r="D4364" s="1">
        <v>33559</v>
      </c>
      <c r="E4364" s="1" t="s">
        <v>911</v>
      </c>
      <c r="F4364" s="4">
        <v>564781</v>
      </c>
      <c r="G4364" s="4">
        <v>590906</v>
      </c>
      <c r="H4364" s="1" t="s">
        <v>25</v>
      </c>
      <c r="I4364" s="4">
        <v>200616</v>
      </c>
      <c r="J4364" s="1">
        <v>36</v>
      </c>
      <c r="K4364" s="1">
        <v>4.2682907709826701</v>
      </c>
      <c r="N4364" s="1" t="s">
        <v>4268</v>
      </c>
      <c r="O4364" s="1" t="s">
        <v>4269</v>
      </c>
      <c r="P4364" s="1" t="s">
        <v>4270</v>
      </c>
      <c r="Q4364" s="1" t="s">
        <v>4271</v>
      </c>
      <c r="T4364" s="1" t="s">
        <v>4267</v>
      </c>
      <c r="U4364" s="1" t="s">
        <v>22</v>
      </c>
      <c r="V4364" s="1" t="s">
        <v>23</v>
      </c>
      <c r="W4364" s="1">
        <v>33559</v>
      </c>
    </row>
    <row r="4365" spans="1:23" x14ac:dyDescent="0.2">
      <c r="A4365" s="1" t="s">
        <v>164</v>
      </c>
      <c r="B4365" s="1" t="s">
        <v>9488</v>
      </c>
      <c r="C4365" s="1" t="s">
        <v>22</v>
      </c>
      <c r="D4365" s="1">
        <v>33559</v>
      </c>
      <c r="E4365" s="1" t="s">
        <v>911</v>
      </c>
      <c r="F4365" s="4">
        <v>581774</v>
      </c>
      <c r="G4365" s="4">
        <v>599773</v>
      </c>
      <c r="H4365" s="1" t="s">
        <v>25</v>
      </c>
      <c r="I4365" s="4">
        <v>209970</v>
      </c>
      <c r="J4365" s="1">
        <v>36</v>
      </c>
      <c r="K4365" s="1">
        <v>3.1016273220641599</v>
      </c>
      <c r="N4365" s="1" t="s">
        <v>9489</v>
      </c>
      <c r="O4365" s="1" t="s">
        <v>9490</v>
      </c>
      <c r="P4365" s="1" t="s">
        <v>9491</v>
      </c>
      <c r="T4365" s="1" t="s">
        <v>9488</v>
      </c>
      <c r="U4365" s="1" t="s">
        <v>22</v>
      </c>
      <c r="V4365" s="1" t="s">
        <v>23</v>
      </c>
      <c r="W4365" s="1">
        <v>33559</v>
      </c>
    </row>
    <row r="4366" spans="1:23" x14ac:dyDescent="0.2">
      <c r="A4366" s="1" t="s">
        <v>164</v>
      </c>
      <c r="B4366" s="1" t="s">
        <v>910</v>
      </c>
      <c r="C4366" s="1" t="s">
        <v>22</v>
      </c>
      <c r="D4366" s="1">
        <v>33559</v>
      </c>
      <c r="E4366" s="1" t="s">
        <v>911</v>
      </c>
      <c r="F4366" s="4">
        <v>470227</v>
      </c>
      <c r="G4366" s="4">
        <v>490150</v>
      </c>
      <c r="H4366" s="1" t="s">
        <v>25</v>
      </c>
      <c r="I4366" s="4">
        <v>173013</v>
      </c>
      <c r="J4366" s="1">
        <v>37</v>
      </c>
      <c r="K4366" s="1">
        <v>3.9591490863637402</v>
      </c>
      <c r="N4366" s="1" t="s">
        <v>912</v>
      </c>
      <c r="Q4366" s="1" t="s">
        <v>913</v>
      </c>
      <c r="T4366" s="1" t="s">
        <v>910</v>
      </c>
      <c r="U4366" s="1" t="s">
        <v>22</v>
      </c>
      <c r="V4366" s="1" t="s">
        <v>23</v>
      </c>
      <c r="W4366" s="1">
        <v>33559</v>
      </c>
    </row>
    <row r="4367" spans="1:23" x14ac:dyDescent="0.2">
      <c r="A4367" s="1" t="s">
        <v>164</v>
      </c>
      <c r="B4367" s="1" t="s">
        <v>2243</v>
      </c>
      <c r="C4367" s="1" t="s">
        <v>22</v>
      </c>
      <c r="D4367" s="1">
        <v>33559</v>
      </c>
      <c r="E4367" s="1" t="s">
        <v>911</v>
      </c>
      <c r="F4367" s="4">
        <v>505450</v>
      </c>
      <c r="G4367" s="4">
        <v>540375</v>
      </c>
      <c r="H4367" s="1" t="s">
        <v>25</v>
      </c>
      <c r="I4367" s="4">
        <v>187157</v>
      </c>
      <c r="J4367" s="1">
        <v>37</v>
      </c>
      <c r="K4367" s="1">
        <v>3.15269818501717</v>
      </c>
      <c r="N4367" s="1" t="s">
        <v>2244</v>
      </c>
      <c r="Q4367" s="1" t="s">
        <v>2245</v>
      </c>
      <c r="T4367" s="1" t="s">
        <v>2243</v>
      </c>
      <c r="U4367" s="1" t="s">
        <v>22</v>
      </c>
      <c r="V4367" s="1" t="s">
        <v>23</v>
      </c>
      <c r="W4367" s="1">
        <v>33559</v>
      </c>
    </row>
    <row r="4368" spans="1:23" x14ac:dyDescent="0.2">
      <c r="A4368" s="1" t="s">
        <v>164</v>
      </c>
      <c r="B4368" s="1" t="s">
        <v>8841</v>
      </c>
      <c r="C4368" s="1" t="s">
        <v>22</v>
      </c>
      <c r="D4368" s="1">
        <v>33559</v>
      </c>
      <c r="E4368" s="1" t="s">
        <v>44</v>
      </c>
      <c r="F4368" s="4">
        <v>457038</v>
      </c>
      <c r="G4368" s="4">
        <v>435372</v>
      </c>
      <c r="H4368" s="1" t="s">
        <v>25</v>
      </c>
      <c r="I4368" s="4">
        <v>170988</v>
      </c>
      <c r="J4368" s="1">
        <v>37</v>
      </c>
      <c r="K4368" s="1">
        <v>2.72259882106232</v>
      </c>
      <c r="N4368" s="1" t="s">
        <v>15867</v>
      </c>
      <c r="O4368" s="1" t="s">
        <v>15868</v>
      </c>
      <c r="P4368" s="1" t="s">
        <v>15869</v>
      </c>
      <c r="T4368" s="1" t="s">
        <v>8841</v>
      </c>
      <c r="U4368" s="1" t="s">
        <v>22</v>
      </c>
      <c r="V4368" s="1" t="s">
        <v>23</v>
      </c>
      <c r="W4368" s="1">
        <v>33559</v>
      </c>
    </row>
    <row r="4369" spans="1:23" x14ac:dyDescent="0.2">
      <c r="A4369" s="1" t="s">
        <v>164</v>
      </c>
      <c r="B4369" s="1" t="s">
        <v>3065</v>
      </c>
      <c r="C4369" s="1" t="s">
        <v>22</v>
      </c>
      <c r="D4369" s="1">
        <v>33559</v>
      </c>
      <c r="E4369" s="1" t="s">
        <v>44</v>
      </c>
      <c r="F4369" s="4">
        <v>405431</v>
      </c>
      <c r="G4369" s="4">
        <v>392174</v>
      </c>
      <c r="H4369" s="1" t="s">
        <v>25</v>
      </c>
      <c r="I4369" s="4">
        <v>153988</v>
      </c>
      <c r="J4369" s="1">
        <v>38</v>
      </c>
      <c r="K4369" s="1">
        <v>2.2978599402317301</v>
      </c>
      <c r="N4369" s="1" t="s">
        <v>3066</v>
      </c>
      <c r="O4369" s="1" t="s">
        <v>3067</v>
      </c>
      <c r="P4369" s="1" t="s">
        <v>3068</v>
      </c>
      <c r="Q4369" s="1" t="s">
        <v>3069</v>
      </c>
      <c r="T4369" s="1" t="s">
        <v>3065</v>
      </c>
      <c r="U4369" s="1" t="s">
        <v>22</v>
      </c>
      <c r="V4369" s="1" t="s">
        <v>23</v>
      </c>
      <c r="W4369" s="1">
        <v>33559</v>
      </c>
    </row>
    <row r="4370" spans="1:23" x14ac:dyDescent="0.2">
      <c r="A4370" s="1" t="s">
        <v>164</v>
      </c>
      <c r="B4370" s="1" t="s">
        <v>10298</v>
      </c>
      <c r="C4370" s="1" t="s">
        <v>22</v>
      </c>
      <c r="D4370" s="1">
        <v>33559</v>
      </c>
      <c r="E4370" s="1" t="s">
        <v>911</v>
      </c>
      <c r="F4370" s="4">
        <v>586641</v>
      </c>
      <c r="G4370" s="4">
        <v>602659</v>
      </c>
      <c r="H4370" s="1" t="s">
        <v>25</v>
      </c>
      <c r="I4370" s="4">
        <v>220930</v>
      </c>
      <c r="J4370" s="1">
        <v>38</v>
      </c>
      <c r="K4370" s="1">
        <v>4.1957137873979402</v>
      </c>
      <c r="N4370" s="1" t="s">
        <v>10299</v>
      </c>
      <c r="O4370" s="1" t="s">
        <v>10300</v>
      </c>
      <c r="P4370" s="1" t="s">
        <v>10301</v>
      </c>
      <c r="Q4370" s="1" t="s">
        <v>10302</v>
      </c>
      <c r="T4370" s="1" t="s">
        <v>10298</v>
      </c>
      <c r="U4370" s="1" t="s">
        <v>22</v>
      </c>
      <c r="V4370" s="1" t="s">
        <v>23</v>
      </c>
      <c r="W4370" s="1">
        <v>33559</v>
      </c>
    </row>
    <row r="4371" spans="1:23" x14ac:dyDescent="0.2">
      <c r="A4371" s="1" t="s">
        <v>164</v>
      </c>
      <c r="B4371" s="1" t="s">
        <v>11949</v>
      </c>
      <c r="C4371" s="1" t="s">
        <v>22</v>
      </c>
      <c r="D4371" s="1">
        <v>33559</v>
      </c>
      <c r="E4371" s="1" t="s">
        <v>911</v>
      </c>
      <c r="F4371" s="4">
        <v>498098</v>
      </c>
      <c r="G4371" s="4">
        <v>543453</v>
      </c>
      <c r="H4371" s="1" t="s">
        <v>25</v>
      </c>
      <c r="I4371" s="4">
        <v>191341</v>
      </c>
      <c r="J4371" s="1">
        <v>38</v>
      </c>
      <c r="K4371" s="1">
        <v>4.1419514640270299</v>
      </c>
      <c r="N4371" s="1" t="s">
        <v>11950</v>
      </c>
      <c r="Q4371" s="1" t="s">
        <v>11951</v>
      </c>
      <c r="T4371" s="1" t="s">
        <v>11949</v>
      </c>
      <c r="U4371" s="1" t="s">
        <v>22</v>
      </c>
      <c r="V4371" s="1" t="s">
        <v>23</v>
      </c>
      <c r="W4371" s="1">
        <v>33559</v>
      </c>
    </row>
    <row r="4372" spans="1:23" x14ac:dyDescent="0.2">
      <c r="A4372" s="1" t="s">
        <v>164</v>
      </c>
      <c r="B4372" s="1" t="s">
        <v>12736</v>
      </c>
      <c r="C4372" s="1" t="s">
        <v>22</v>
      </c>
      <c r="D4372" s="1">
        <v>33559</v>
      </c>
      <c r="E4372" s="1" t="s">
        <v>911</v>
      </c>
      <c r="F4372" s="4">
        <v>559839</v>
      </c>
      <c r="G4372" s="4">
        <v>586912</v>
      </c>
      <c r="H4372" s="1" t="s">
        <v>25</v>
      </c>
      <c r="I4372" s="4">
        <v>213565</v>
      </c>
      <c r="J4372" s="1">
        <v>38</v>
      </c>
      <c r="K4372" s="1">
        <v>4.0586185766689002</v>
      </c>
      <c r="N4372" s="1" t="s">
        <v>12737</v>
      </c>
      <c r="T4372" s="1" t="s">
        <v>12736</v>
      </c>
      <c r="U4372" s="1" t="s">
        <v>22</v>
      </c>
      <c r="V4372" s="1" t="s">
        <v>23</v>
      </c>
      <c r="W4372" s="1">
        <v>33559</v>
      </c>
    </row>
    <row r="4373" spans="1:23" x14ac:dyDescent="0.2">
      <c r="A4373" s="1" t="s">
        <v>164</v>
      </c>
      <c r="B4373" s="1" t="s">
        <v>4354</v>
      </c>
      <c r="C4373" s="1" t="s">
        <v>22</v>
      </c>
      <c r="D4373" s="1">
        <v>33559</v>
      </c>
      <c r="E4373" s="1" t="s">
        <v>911</v>
      </c>
      <c r="F4373" s="4">
        <v>515179</v>
      </c>
      <c r="G4373" s="4">
        <v>538685</v>
      </c>
      <c r="H4373" s="1" t="s">
        <v>25</v>
      </c>
      <c r="I4373" s="4">
        <v>199432</v>
      </c>
      <c r="J4373" s="1">
        <v>39</v>
      </c>
      <c r="K4373" s="1">
        <v>4.0613015264088004</v>
      </c>
      <c r="N4373" s="1" t="s">
        <v>4355</v>
      </c>
      <c r="O4373" s="1" t="s">
        <v>4356</v>
      </c>
      <c r="P4373" s="1" t="s">
        <v>4357</v>
      </c>
      <c r="Q4373" s="1" t="s">
        <v>4358</v>
      </c>
      <c r="T4373" s="1" t="s">
        <v>4354</v>
      </c>
      <c r="U4373" s="1" t="s">
        <v>22</v>
      </c>
      <c r="V4373" s="1" t="s">
        <v>23</v>
      </c>
      <c r="W4373" s="1">
        <v>33559</v>
      </c>
    </row>
    <row r="4374" spans="1:23" x14ac:dyDescent="0.2">
      <c r="A4374" s="1" t="s">
        <v>164</v>
      </c>
      <c r="B4374" s="1" t="s">
        <v>3433</v>
      </c>
      <c r="C4374" s="1" t="s">
        <v>22</v>
      </c>
      <c r="D4374" s="1">
        <v>33559</v>
      </c>
      <c r="E4374" s="1" t="s">
        <v>911</v>
      </c>
      <c r="F4374" s="4">
        <v>564012</v>
      </c>
      <c r="G4374" s="4">
        <v>590925</v>
      </c>
      <c r="H4374" s="1" t="s">
        <v>25</v>
      </c>
      <c r="I4374" s="4">
        <v>230690</v>
      </c>
      <c r="J4374" s="1">
        <v>41</v>
      </c>
      <c r="K4374" s="1">
        <v>3.5774300615105998</v>
      </c>
      <c r="N4374" s="1" t="s">
        <v>3434</v>
      </c>
      <c r="O4374" s="1" t="s">
        <v>3435</v>
      </c>
      <c r="Q4374" s="1" t="s">
        <v>3436</v>
      </c>
      <c r="T4374" s="1" t="s">
        <v>3433</v>
      </c>
      <c r="U4374" s="1" t="s">
        <v>22</v>
      </c>
      <c r="V4374" s="1" t="s">
        <v>23</v>
      </c>
      <c r="W4374" s="1">
        <v>33559</v>
      </c>
    </row>
    <row r="4375" spans="1:23" x14ac:dyDescent="0.2">
      <c r="A4375" s="1" t="s">
        <v>164</v>
      </c>
      <c r="B4375" s="1" t="s">
        <v>4070</v>
      </c>
      <c r="C4375" s="1" t="s">
        <v>22</v>
      </c>
      <c r="D4375" s="1">
        <v>33559</v>
      </c>
      <c r="E4375" s="1" t="s">
        <v>24</v>
      </c>
      <c r="F4375" s="4">
        <v>346487</v>
      </c>
      <c r="G4375" s="4">
        <v>348330</v>
      </c>
      <c r="H4375" s="1" t="s">
        <v>25</v>
      </c>
      <c r="I4375" s="4">
        <v>140402</v>
      </c>
      <c r="J4375" s="1">
        <v>41</v>
      </c>
      <c r="K4375" s="1">
        <v>1.7790434574123799</v>
      </c>
      <c r="N4375" s="1" t="s">
        <v>4071</v>
      </c>
      <c r="T4375" s="1" t="s">
        <v>4070</v>
      </c>
      <c r="U4375" s="1" t="s">
        <v>22</v>
      </c>
      <c r="V4375" s="1" t="s">
        <v>23</v>
      </c>
      <c r="W4375" s="1">
        <v>33559</v>
      </c>
    </row>
    <row r="4376" spans="1:23" x14ac:dyDescent="0.2">
      <c r="A4376" s="1" t="s">
        <v>164</v>
      </c>
      <c r="B4376" s="1" t="s">
        <v>3796</v>
      </c>
      <c r="C4376" s="1" t="s">
        <v>22</v>
      </c>
      <c r="D4376" s="1">
        <v>33559</v>
      </c>
      <c r="E4376" s="1" t="s">
        <v>111</v>
      </c>
      <c r="F4376" s="4">
        <v>399230</v>
      </c>
      <c r="G4376" s="4">
        <v>406162</v>
      </c>
      <c r="H4376" s="1" t="s">
        <v>25</v>
      </c>
      <c r="I4376" s="4">
        <v>167320</v>
      </c>
      <c r="J4376" s="1">
        <v>42</v>
      </c>
      <c r="K4376" s="1">
        <v>3.3650647095903001</v>
      </c>
      <c r="N4376" s="1" t="s">
        <v>3797</v>
      </c>
      <c r="P4376" s="1" t="s">
        <v>3798</v>
      </c>
      <c r="Q4376" s="1" t="s">
        <v>3799</v>
      </c>
      <c r="T4376" s="1" t="s">
        <v>3796</v>
      </c>
      <c r="U4376" s="1" t="s">
        <v>22</v>
      </c>
      <c r="V4376" s="1" t="s">
        <v>23</v>
      </c>
      <c r="W4376" s="1">
        <v>33559</v>
      </c>
    </row>
    <row r="4377" spans="1:23" x14ac:dyDescent="0.2">
      <c r="A4377" s="1" t="s">
        <v>164</v>
      </c>
      <c r="B4377" s="1" t="s">
        <v>4292</v>
      </c>
      <c r="C4377" s="1" t="s">
        <v>22</v>
      </c>
      <c r="D4377" s="1">
        <v>33559</v>
      </c>
      <c r="E4377" s="1" t="s">
        <v>911</v>
      </c>
      <c r="F4377" s="4">
        <v>440852</v>
      </c>
      <c r="G4377" s="4">
        <v>484971</v>
      </c>
      <c r="H4377" s="1" t="s">
        <v>25</v>
      </c>
      <c r="I4377" s="4">
        <v>184261</v>
      </c>
      <c r="J4377" s="1">
        <v>42</v>
      </c>
      <c r="K4377" s="1">
        <v>3.84667824119084</v>
      </c>
      <c r="N4377" s="1" t="s">
        <v>4293</v>
      </c>
      <c r="O4377" s="1" t="s">
        <v>4294</v>
      </c>
      <c r="P4377" s="1" t="s">
        <v>4295</v>
      </c>
      <c r="T4377" s="1" t="s">
        <v>4292</v>
      </c>
      <c r="U4377" s="1" t="s">
        <v>22</v>
      </c>
      <c r="V4377" s="1" t="s">
        <v>23</v>
      </c>
      <c r="W4377" s="1">
        <v>33559</v>
      </c>
    </row>
    <row r="4378" spans="1:23" x14ac:dyDescent="0.2">
      <c r="A4378" s="1" t="s">
        <v>164</v>
      </c>
      <c r="B4378" s="1" t="s">
        <v>13405</v>
      </c>
      <c r="C4378" s="1" t="s">
        <v>22</v>
      </c>
      <c r="D4378" s="1">
        <v>33559</v>
      </c>
      <c r="E4378" s="1" t="s">
        <v>44</v>
      </c>
      <c r="F4378" s="4">
        <v>379545</v>
      </c>
      <c r="G4378" s="4">
        <v>362430</v>
      </c>
      <c r="H4378" s="1" t="s">
        <v>25</v>
      </c>
      <c r="I4378" s="4">
        <v>160564</v>
      </c>
      <c r="J4378" s="1">
        <v>42</v>
      </c>
      <c r="K4378" s="1">
        <v>3.0209843848939602</v>
      </c>
      <c r="N4378" s="1" t="s">
        <v>13406</v>
      </c>
      <c r="O4378" s="1" t="s">
        <v>13407</v>
      </c>
      <c r="P4378" s="1">
        <v>8135238304</v>
      </c>
      <c r="Q4378" s="1" t="s">
        <v>13408</v>
      </c>
      <c r="T4378" s="1" t="s">
        <v>13405</v>
      </c>
      <c r="U4378" s="1" t="s">
        <v>22</v>
      </c>
      <c r="V4378" s="1" t="s">
        <v>23</v>
      </c>
      <c r="W4378" s="1">
        <v>33559</v>
      </c>
    </row>
    <row r="4379" spans="1:23" x14ac:dyDescent="0.2">
      <c r="A4379" s="1" t="s">
        <v>164</v>
      </c>
      <c r="B4379" s="1" t="s">
        <v>507</v>
      </c>
      <c r="C4379" s="1" t="s">
        <v>22</v>
      </c>
      <c r="D4379" s="1">
        <v>33559</v>
      </c>
      <c r="E4379" s="1" t="s">
        <v>24</v>
      </c>
      <c r="F4379" s="4">
        <v>392297</v>
      </c>
      <c r="G4379" s="4">
        <v>408157</v>
      </c>
      <c r="H4379" s="1" t="s">
        <v>25</v>
      </c>
      <c r="I4379" s="4">
        <v>170187</v>
      </c>
      <c r="J4379" s="1">
        <v>43</v>
      </c>
      <c r="K4379" s="1">
        <v>4.5935574476677603</v>
      </c>
      <c r="N4379" s="1" t="s">
        <v>508</v>
      </c>
      <c r="O4379" s="1" t="s">
        <v>509</v>
      </c>
      <c r="P4379" s="1" t="s">
        <v>510</v>
      </c>
      <c r="T4379" s="1" t="s">
        <v>507</v>
      </c>
      <c r="U4379" s="1" t="s">
        <v>22</v>
      </c>
      <c r="V4379" s="1" t="s">
        <v>23</v>
      </c>
      <c r="W4379" s="1">
        <v>33559</v>
      </c>
    </row>
    <row r="4380" spans="1:23" x14ac:dyDescent="0.2">
      <c r="A4380" s="1" t="s">
        <v>164</v>
      </c>
      <c r="B4380" s="1" t="s">
        <v>8124</v>
      </c>
      <c r="C4380" s="1" t="s">
        <v>22</v>
      </c>
      <c r="D4380" s="1">
        <v>33559</v>
      </c>
      <c r="E4380" s="1" t="s">
        <v>911</v>
      </c>
      <c r="F4380" s="4">
        <v>432141</v>
      </c>
      <c r="G4380" s="4">
        <v>450139</v>
      </c>
      <c r="H4380" s="1" t="s">
        <v>25</v>
      </c>
      <c r="I4380" s="4">
        <v>186574</v>
      </c>
      <c r="J4380" s="1">
        <v>43</v>
      </c>
      <c r="K4380" s="1">
        <v>3.60700275086494</v>
      </c>
      <c r="N4380" s="1" t="s">
        <v>8125</v>
      </c>
      <c r="T4380" s="1" t="s">
        <v>8124</v>
      </c>
      <c r="U4380" s="1" t="s">
        <v>22</v>
      </c>
      <c r="V4380" s="1" t="s">
        <v>23</v>
      </c>
      <c r="W4380" s="1">
        <v>33559</v>
      </c>
    </row>
    <row r="4381" spans="1:23" x14ac:dyDescent="0.2">
      <c r="A4381" s="1" t="s">
        <v>164</v>
      </c>
      <c r="B4381" s="1" t="s">
        <v>1548</v>
      </c>
      <c r="C4381" s="1" t="s">
        <v>22</v>
      </c>
      <c r="D4381" s="1">
        <v>33559</v>
      </c>
      <c r="E4381" s="1" t="s">
        <v>911</v>
      </c>
      <c r="F4381" s="4">
        <v>515324</v>
      </c>
      <c r="G4381" s="4">
        <v>538615</v>
      </c>
      <c r="H4381" s="1" t="s">
        <v>25</v>
      </c>
      <c r="I4381" s="4">
        <v>228006</v>
      </c>
      <c r="J4381" s="1">
        <v>44</v>
      </c>
      <c r="K4381" s="1">
        <v>3.9107622309650001</v>
      </c>
      <c r="N4381" s="1" t="s">
        <v>1549</v>
      </c>
      <c r="P4381" s="1">
        <v>7243473108</v>
      </c>
      <c r="Q4381" s="1" t="s">
        <v>1550</v>
      </c>
      <c r="T4381" s="1" t="s">
        <v>1548</v>
      </c>
      <c r="U4381" s="1" t="s">
        <v>22</v>
      </c>
      <c r="V4381" s="1" t="s">
        <v>23</v>
      </c>
      <c r="W4381" s="1">
        <v>33559</v>
      </c>
    </row>
    <row r="4382" spans="1:23" x14ac:dyDescent="0.2">
      <c r="A4382" s="1" t="s">
        <v>164</v>
      </c>
      <c r="B4382" s="1" t="s">
        <v>4600</v>
      </c>
      <c r="C4382" s="1" t="s">
        <v>22</v>
      </c>
      <c r="D4382" s="1">
        <v>33559</v>
      </c>
      <c r="E4382" s="1" t="s">
        <v>911</v>
      </c>
      <c r="F4382" s="4">
        <v>516263</v>
      </c>
      <c r="G4382" s="4">
        <v>540059</v>
      </c>
      <c r="H4382" s="1" t="s">
        <v>25</v>
      </c>
      <c r="I4382" s="4">
        <v>227588</v>
      </c>
      <c r="J4382" s="1">
        <v>44</v>
      </c>
      <c r="K4382" s="1">
        <v>4.2709791781162796</v>
      </c>
      <c r="N4382" s="1" t="s">
        <v>4601</v>
      </c>
      <c r="O4382" s="1" t="s">
        <v>4602</v>
      </c>
      <c r="Q4382" s="1" t="s">
        <v>4603</v>
      </c>
      <c r="R4382" s="1" t="s">
        <v>4604</v>
      </c>
      <c r="S4382" s="1">
        <v>8135734914</v>
      </c>
      <c r="T4382" s="1" t="s">
        <v>4600</v>
      </c>
      <c r="U4382" s="1" t="s">
        <v>22</v>
      </c>
      <c r="V4382" s="1" t="s">
        <v>23</v>
      </c>
      <c r="W4382" s="1">
        <v>33559</v>
      </c>
    </row>
    <row r="4383" spans="1:23" x14ac:dyDescent="0.2">
      <c r="A4383" s="1" t="s">
        <v>164</v>
      </c>
      <c r="B4383" s="1" t="s">
        <v>12989</v>
      </c>
      <c r="C4383" s="1" t="s">
        <v>22</v>
      </c>
      <c r="D4383" s="1">
        <v>33559</v>
      </c>
      <c r="E4383" s="1" t="s">
        <v>24</v>
      </c>
      <c r="F4383" s="4">
        <v>397219</v>
      </c>
      <c r="G4383" s="4">
        <v>389063</v>
      </c>
      <c r="H4383" s="1" t="s">
        <v>25</v>
      </c>
      <c r="I4383" s="4">
        <v>174986</v>
      </c>
      <c r="J4383" s="1">
        <v>44</v>
      </c>
      <c r="K4383" s="1">
        <v>2.7951777170450001</v>
      </c>
      <c r="N4383" s="1" t="s">
        <v>12990</v>
      </c>
      <c r="T4383" s="1" t="s">
        <v>12989</v>
      </c>
      <c r="U4383" s="1" t="s">
        <v>22</v>
      </c>
      <c r="V4383" s="1" t="s">
        <v>23</v>
      </c>
      <c r="W4383" s="1">
        <v>33559</v>
      </c>
    </row>
    <row r="4384" spans="1:23" x14ac:dyDescent="0.2">
      <c r="A4384" s="1" t="s">
        <v>164</v>
      </c>
      <c r="B4384" s="1" t="s">
        <v>7763</v>
      </c>
      <c r="C4384" s="1" t="s">
        <v>22</v>
      </c>
      <c r="D4384" s="1">
        <v>33559</v>
      </c>
      <c r="E4384" s="1" t="s">
        <v>911</v>
      </c>
      <c r="F4384" s="4">
        <v>469084</v>
      </c>
      <c r="G4384" s="4">
        <v>488457</v>
      </c>
      <c r="H4384" s="1" t="s">
        <v>25</v>
      </c>
      <c r="I4384" s="4">
        <v>209251</v>
      </c>
      <c r="J4384" s="1">
        <v>45</v>
      </c>
      <c r="K4384" s="1">
        <v>3.8354971534311502</v>
      </c>
      <c r="N4384" s="1" t="s">
        <v>7764</v>
      </c>
      <c r="O4384" s="1" t="s">
        <v>7765</v>
      </c>
      <c r="P4384" s="1" t="s">
        <v>7766</v>
      </c>
      <c r="Q4384" s="1" t="s">
        <v>7767</v>
      </c>
      <c r="R4384" s="1" t="s">
        <v>7768</v>
      </c>
      <c r="S4384" s="1">
        <v>8139572135</v>
      </c>
      <c r="T4384" s="1" t="s">
        <v>7763</v>
      </c>
      <c r="U4384" s="1" t="s">
        <v>22</v>
      </c>
      <c r="V4384" s="1" t="s">
        <v>23</v>
      </c>
      <c r="W4384" s="1">
        <v>33559</v>
      </c>
    </row>
    <row r="4385" spans="1:23" x14ac:dyDescent="0.2">
      <c r="A4385" s="1" t="s">
        <v>164</v>
      </c>
      <c r="B4385" s="1" t="s">
        <v>1032</v>
      </c>
      <c r="C4385" s="1" t="s">
        <v>22</v>
      </c>
      <c r="D4385" s="1">
        <v>33559</v>
      </c>
      <c r="E4385" s="1" t="s">
        <v>911</v>
      </c>
      <c r="F4385" s="4">
        <v>564450</v>
      </c>
      <c r="G4385" s="4">
        <v>591392</v>
      </c>
      <c r="H4385" s="1" t="s">
        <v>25</v>
      </c>
      <c r="I4385" s="4">
        <v>260677</v>
      </c>
      <c r="J4385" s="1">
        <v>46</v>
      </c>
      <c r="K4385" s="1">
        <v>4.0801168292015104</v>
      </c>
      <c r="N4385" s="1" t="s">
        <v>1033</v>
      </c>
      <c r="O4385" s="1" t="s">
        <v>1034</v>
      </c>
      <c r="P4385" s="1" t="s">
        <v>1035</v>
      </c>
      <c r="Q4385" s="1" t="s">
        <v>1036</v>
      </c>
      <c r="T4385" s="1" t="s">
        <v>1032</v>
      </c>
      <c r="U4385" s="1" t="s">
        <v>22</v>
      </c>
      <c r="V4385" s="1" t="s">
        <v>23</v>
      </c>
      <c r="W4385" s="1">
        <v>33559</v>
      </c>
    </row>
    <row r="4386" spans="1:23" x14ac:dyDescent="0.2">
      <c r="A4386" s="1" t="s">
        <v>164</v>
      </c>
      <c r="B4386" s="1" t="s">
        <v>2997</v>
      </c>
      <c r="C4386" s="1" t="s">
        <v>22</v>
      </c>
      <c r="D4386" s="1">
        <v>33559</v>
      </c>
      <c r="E4386" s="1" t="s">
        <v>24</v>
      </c>
      <c r="F4386" s="4">
        <v>470294</v>
      </c>
      <c r="G4386" s="4">
        <v>455817</v>
      </c>
      <c r="H4386" s="1" t="s">
        <v>25</v>
      </c>
      <c r="I4386" s="4">
        <v>227414</v>
      </c>
      <c r="J4386" s="1">
        <v>48</v>
      </c>
      <c r="K4386" s="1">
        <v>0.13388144548362199</v>
      </c>
      <c r="N4386" s="1" t="s">
        <v>2998</v>
      </c>
      <c r="O4386" s="1" t="s">
        <v>2999</v>
      </c>
      <c r="P4386" s="1" t="s">
        <v>3000</v>
      </c>
      <c r="Q4386" s="1" t="s">
        <v>3001</v>
      </c>
      <c r="R4386" s="1" t="s">
        <v>3002</v>
      </c>
      <c r="S4386" s="1" t="s">
        <v>3003</v>
      </c>
      <c r="T4386" s="1" t="s">
        <v>2997</v>
      </c>
      <c r="U4386" s="1" t="s">
        <v>22</v>
      </c>
      <c r="V4386" s="1" t="s">
        <v>23</v>
      </c>
      <c r="W4386" s="1">
        <v>33559</v>
      </c>
    </row>
    <row r="4387" spans="1:23" x14ac:dyDescent="0.2">
      <c r="A4387" s="1" t="s">
        <v>164</v>
      </c>
      <c r="B4387" s="1" t="s">
        <v>7076</v>
      </c>
      <c r="C4387" s="1" t="s">
        <v>22</v>
      </c>
      <c r="D4387" s="1">
        <v>33559</v>
      </c>
      <c r="E4387" s="1" t="s">
        <v>111</v>
      </c>
      <c r="F4387" s="4">
        <v>423507</v>
      </c>
      <c r="G4387" s="4">
        <v>408842</v>
      </c>
      <c r="H4387" s="1" t="s">
        <v>25</v>
      </c>
      <c r="I4387" s="4">
        <v>212443</v>
      </c>
      <c r="J4387" s="1">
        <v>50</v>
      </c>
      <c r="K4387" s="1">
        <v>2.2897980027877298</v>
      </c>
      <c r="N4387" s="1" t="s">
        <v>7077</v>
      </c>
      <c r="O4387" s="1" t="s">
        <v>7078</v>
      </c>
      <c r="P4387" s="1" t="s">
        <v>7079</v>
      </c>
      <c r="Q4387" s="1" t="s">
        <v>7080</v>
      </c>
      <c r="R4387" s="1" t="s">
        <v>7078</v>
      </c>
      <c r="S4387" s="1" t="s">
        <v>7079</v>
      </c>
      <c r="T4387" s="1" t="s">
        <v>7076</v>
      </c>
      <c r="U4387" s="1" t="s">
        <v>22</v>
      </c>
      <c r="V4387" s="1" t="s">
        <v>23</v>
      </c>
      <c r="W4387" s="1">
        <v>33559</v>
      </c>
    </row>
    <row r="4388" spans="1:23" x14ac:dyDescent="0.2">
      <c r="A4388" s="1" t="s">
        <v>164</v>
      </c>
      <c r="B4388" s="1" t="s">
        <v>8355</v>
      </c>
      <c r="C4388" s="1" t="s">
        <v>22</v>
      </c>
      <c r="D4388" s="1">
        <v>33559</v>
      </c>
      <c r="E4388" s="1" t="s">
        <v>911</v>
      </c>
      <c r="F4388" s="4">
        <v>515568</v>
      </c>
      <c r="G4388" s="4">
        <v>539090</v>
      </c>
      <c r="H4388" s="1" t="s">
        <v>25</v>
      </c>
      <c r="I4388" s="4">
        <v>260055</v>
      </c>
      <c r="J4388" s="1">
        <v>50</v>
      </c>
      <c r="K4388" s="1">
        <v>4.24678791610663</v>
      </c>
      <c r="N4388" s="1" t="s">
        <v>8356</v>
      </c>
      <c r="Q4388" s="1" t="s">
        <v>8357</v>
      </c>
      <c r="T4388" s="1" t="s">
        <v>8355</v>
      </c>
      <c r="U4388" s="1" t="s">
        <v>22</v>
      </c>
      <c r="V4388" s="1" t="s">
        <v>23</v>
      </c>
      <c r="W4388" s="1">
        <v>33559</v>
      </c>
    </row>
    <row r="4389" spans="1:23" x14ac:dyDescent="0.2">
      <c r="A4389" s="1" t="s">
        <v>164</v>
      </c>
      <c r="B4389" s="1" t="s">
        <v>3301</v>
      </c>
      <c r="C4389" s="1" t="s">
        <v>22</v>
      </c>
      <c r="D4389" s="1">
        <v>33559</v>
      </c>
      <c r="E4389" s="1" t="s">
        <v>86</v>
      </c>
      <c r="F4389" s="4">
        <v>400060</v>
      </c>
      <c r="G4389" s="4">
        <v>362519</v>
      </c>
      <c r="H4389" s="1" t="s">
        <v>25</v>
      </c>
      <c r="I4389" s="4">
        <v>204872</v>
      </c>
      <c r="J4389" s="1">
        <v>51</v>
      </c>
      <c r="K4389" s="1">
        <v>4.2172150073426904</v>
      </c>
      <c r="N4389" s="1" t="s">
        <v>3302</v>
      </c>
      <c r="O4389" s="1" t="s">
        <v>3303</v>
      </c>
      <c r="P4389" s="1" t="s">
        <v>3304</v>
      </c>
      <c r="Q4389" s="1" t="s">
        <v>3302</v>
      </c>
      <c r="T4389" s="1" t="s">
        <v>3301</v>
      </c>
      <c r="U4389" s="1" t="s">
        <v>22</v>
      </c>
      <c r="V4389" s="1" t="s">
        <v>23</v>
      </c>
      <c r="W4389" s="1">
        <v>33559</v>
      </c>
    </row>
    <row r="4390" spans="1:23" x14ac:dyDescent="0.2">
      <c r="A4390" s="1" t="s">
        <v>164</v>
      </c>
      <c r="B4390" s="1" t="s">
        <v>12779</v>
      </c>
      <c r="C4390" s="1" t="s">
        <v>22</v>
      </c>
      <c r="D4390" s="1">
        <v>33559</v>
      </c>
      <c r="E4390" s="1" t="s">
        <v>44</v>
      </c>
      <c r="F4390" s="4">
        <v>403001</v>
      </c>
      <c r="G4390" s="4">
        <v>387229</v>
      </c>
      <c r="H4390" s="1" t="s">
        <v>25</v>
      </c>
      <c r="I4390" s="4">
        <v>205011</v>
      </c>
      <c r="J4390" s="1">
        <v>51</v>
      </c>
      <c r="K4390" s="1">
        <v>3.20109169507292</v>
      </c>
      <c r="N4390" s="1" t="s">
        <v>12780</v>
      </c>
      <c r="P4390" s="1" t="s">
        <v>12781</v>
      </c>
      <c r="Q4390" s="1" t="s">
        <v>12782</v>
      </c>
      <c r="R4390" s="1" t="s">
        <v>12783</v>
      </c>
      <c r="S4390" s="1" t="s">
        <v>12784</v>
      </c>
      <c r="T4390" s="1" t="s">
        <v>12779</v>
      </c>
      <c r="U4390" s="1" t="s">
        <v>22</v>
      </c>
      <c r="V4390" s="1" t="s">
        <v>23</v>
      </c>
      <c r="W4390" s="1">
        <v>33559</v>
      </c>
    </row>
    <row r="4391" spans="1:23" x14ac:dyDescent="0.2">
      <c r="A4391" s="1" t="s">
        <v>164</v>
      </c>
      <c r="B4391" s="1" t="s">
        <v>9125</v>
      </c>
      <c r="C4391" s="1" t="s">
        <v>22</v>
      </c>
      <c r="D4391" s="1">
        <v>33559</v>
      </c>
      <c r="E4391" s="1" t="s">
        <v>44</v>
      </c>
      <c r="F4391" s="4">
        <v>489278</v>
      </c>
      <c r="G4391" s="4">
        <v>466613</v>
      </c>
      <c r="H4391" s="1" t="s">
        <v>25</v>
      </c>
      <c r="I4391" s="4">
        <v>277314</v>
      </c>
      <c r="J4391" s="1">
        <v>57</v>
      </c>
      <c r="K4391" s="1">
        <v>2.7951754874178598</v>
      </c>
      <c r="N4391" s="1" t="s">
        <v>9127</v>
      </c>
      <c r="O4391" s="1" t="s">
        <v>9128</v>
      </c>
      <c r="P4391" s="1" t="s">
        <v>9129</v>
      </c>
      <c r="Q4391" s="1" t="s">
        <v>9130</v>
      </c>
      <c r="R4391" s="1" t="s">
        <v>9131</v>
      </c>
      <c r="S4391" s="1" t="s">
        <v>9132</v>
      </c>
      <c r="T4391" s="1" t="s">
        <v>9126</v>
      </c>
      <c r="U4391" s="1" t="s">
        <v>22</v>
      </c>
      <c r="V4391" s="1" t="s">
        <v>23</v>
      </c>
      <c r="W4391" s="1">
        <v>33548</v>
      </c>
    </row>
    <row r="4392" spans="1:23" x14ac:dyDescent="0.2">
      <c r="A4392" s="1" t="s">
        <v>164</v>
      </c>
      <c r="B4392" s="1" t="s">
        <v>2721</v>
      </c>
      <c r="C4392" s="1" t="s">
        <v>22</v>
      </c>
      <c r="D4392" s="1">
        <v>33559</v>
      </c>
      <c r="E4392" s="1" t="s">
        <v>86</v>
      </c>
      <c r="F4392" s="4">
        <v>410597</v>
      </c>
      <c r="G4392" s="4">
        <v>375883</v>
      </c>
      <c r="H4392" s="1" t="s">
        <v>25</v>
      </c>
      <c r="I4392" s="4">
        <v>238565</v>
      </c>
      <c r="J4392" s="1">
        <v>58</v>
      </c>
      <c r="K4392" s="1">
        <v>3.8328059478606602</v>
      </c>
      <c r="N4392" s="1" t="s">
        <v>2722</v>
      </c>
      <c r="Q4392" s="1" t="s">
        <v>2723</v>
      </c>
      <c r="T4392" s="1" t="s">
        <v>2721</v>
      </c>
      <c r="U4392" s="1" t="s">
        <v>22</v>
      </c>
      <c r="V4392" s="1" t="s">
        <v>23</v>
      </c>
      <c r="W4392" s="1">
        <v>33559</v>
      </c>
    </row>
    <row r="4393" spans="1:23" x14ac:dyDescent="0.2">
      <c r="A4393" s="1" t="s">
        <v>164</v>
      </c>
      <c r="B4393" s="1" t="s">
        <v>11052</v>
      </c>
      <c r="C4393" s="1" t="s">
        <v>22</v>
      </c>
      <c r="D4393" s="1">
        <v>33559</v>
      </c>
      <c r="E4393" s="1" t="s">
        <v>24</v>
      </c>
      <c r="F4393" s="4">
        <v>316995</v>
      </c>
      <c r="G4393" s="4">
        <v>315374</v>
      </c>
      <c r="H4393" s="1" t="s">
        <v>25</v>
      </c>
      <c r="I4393" s="4">
        <v>185111</v>
      </c>
      <c r="J4393" s="1">
        <v>58</v>
      </c>
      <c r="K4393" s="1">
        <v>18.1768970352013</v>
      </c>
      <c r="N4393" s="1" t="s">
        <v>11053</v>
      </c>
      <c r="O4393" s="1" t="s">
        <v>11054</v>
      </c>
      <c r="P4393" s="1" t="s">
        <v>11055</v>
      </c>
      <c r="T4393" s="1" t="s">
        <v>11052</v>
      </c>
      <c r="U4393" s="1" t="s">
        <v>22</v>
      </c>
      <c r="V4393" s="1" t="s">
        <v>23</v>
      </c>
      <c r="W4393" s="1">
        <v>33559</v>
      </c>
    </row>
    <row r="4394" spans="1:23" x14ac:dyDescent="0.2">
      <c r="A4394" s="1" t="s">
        <v>164</v>
      </c>
      <c r="B4394" s="1" t="s">
        <v>4243</v>
      </c>
      <c r="C4394" s="1" t="s">
        <v>22</v>
      </c>
      <c r="D4394" s="1">
        <v>33559</v>
      </c>
      <c r="E4394" s="1" t="s">
        <v>454</v>
      </c>
      <c r="F4394" s="4">
        <v>610681</v>
      </c>
      <c r="G4394" s="4">
        <v>568910</v>
      </c>
      <c r="H4394" s="1" t="s">
        <v>25</v>
      </c>
      <c r="I4394" s="4">
        <v>360993</v>
      </c>
      <c r="J4394" s="1">
        <v>59</v>
      </c>
      <c r="K4394" s="1">
        <v>4.0236671147264502</v>
      </c>
      <c r="N4394" s="1" t="s">
        <v>4244</v>
      </c>
      <c r="P4394" s="1" t="s">
        <v>4245</v>
      </c>
      <c r="Q4394" s="1" t="s">
        <v>4246</v>
      </c>
      <c r="T4394" s="1" t="s">
        <v>4243</v>
      </c>
      <c r="U4394" s="1" t="s">
        <v>22</v>
      </c>
      <c r="V4394" s="1" t="s">
        <v>23</v>
      </c>
      <c r="W4394" s="1">
        <v>33559</v>
      </c>
    </row>
    <row r="4395" spans="1:23" x14ac:dyDescent="0.2">
      <c r="A4395" s="1" t="s">
        <v>164</v>
      </c>
      <c r="B4395" s="1" t="s">
        <v>6592</v>
      </c>
      <c r="C4395" s="1" t="s">
        <v>22</v>
      </c>
      <c r="D4395" s="1">
        <v>33559</v>
      </c>
      <c r="E4395" s="1" t="s">
        <v>24</v>
      </c>
      <c r="F4395" s="4">
        <v>345781</v>
      </c>
      <c r="G4395" s="4">
        <v>335338</v>
      </c>
      <c r="H4395" s="1" t="s">
        <v>25</v>
      </c>
      <c r="I4395" s="4">
        <v>203466</v>
      </c>
      <c r="J4395" s="1">
        <v>59</v>
      </c>
      <c r="K4395" s="1">
        <v>4.1016255048411896</v>
      </c>
      <c r="N4395" s="1" t="s">
        <v>6593</v>
      </c>
      <c r="O4395" s="1" t="s">
        <v>6594</v>
      </c>
      <c r="P4395" s="1" t="s">
        <v>6595</v>
      </c>
      <c r="Q4395" s="1" t="s">
        <v>6596</v>
      </c>
      <c r="R4395" s="1" t="s">
        <v>6594</v>
      </c>
      <c r="S4395" s="1" t="s">
        <v>6595</v>
      </c>
      <c r="T4395" s="1" t="s">
        <v>6592</v>
      </c>
      <c r="U4395" s="1" t="s">
        <v>22</v>
      </c>
      <c r="V4395" s="1" t="s">
        <v>23</v>
      </c>
      <c r="W4395" s="1">
        <v>33559</v>
      </c>
    </row>
    <row r="4396" spans="1:23" x14ac:dyDescent="0.2">
      <c r="A4396" s="1" t="s">
        <v>164</v>
      </c>
      <c r="B4396" s="1" t="s">
        <v>5121</v>
      </c>
      <c r="C4396" s="1" t="s">
        <v>22</v>
      </c>
      <c r="D4396" s="1">
        <v>33559</v>
      </c>
      <c r="E4396" s="1" t="s">
        <v>911</v>
      </c>
      <c r="F4396" s="4">
        <v>502578</v>
      </c>
      <c r="G4396" s="4">
        <v>536223</v>
      </c>
      <c r="H4396" s="1" t="s">
        <v>25</v>
      </c>
      <c r="I4396" s="4">
        <v>303303</v>
      </c>
      <c r="J4396" s="1">
        <v>60</v>
      </c>
      <c r="K4396" s="1">
        <v>4.0559256436989699</v>
      </c>
      <c r="N4396" s="1" t="s">
        <v>5122</v>
      </c>
      <c r="O4396" s="1" t="s">
        <v>5123</v>
      </c>
      <c r="P4396" s="1" t="s">
        <v>5124</v>
      </c>
      <c r="Q4396" s="1" t="s">
        <v>5125</v>
      </c>
      <c r="R4396" s="1" t="s">
        <v>5126</v>
      </c>
      <c r="S4396" s="1" t="s">
        <v>5127</v>
      </c>
      <c r="T4396" s="1" t="s">
        <v>5121</v>
      </c>
      <c r="U4396" s="1" t="s">
        <v>22</v>
      </c>
      <c r="V4396" s="1" t="s">
        <v>23</v>
      </c>
      <c r="W4396" s="1">
        <v>33559</v>
      </c>
    </row>
    <row r="4397" spans="1:23" x14ac:dyDescent="0.2">
      <c r="A4397" s="1" t="s">
        <v>164</v>
      </c>
      <c r="B4397" s="1" t="s">
        <v>15838</v>
      </c>
      <c r="C4397" s="1" t="s">
        <v>22</v>
      </c>
      <c r="D4397" s="1">
        <v>33559</v>
      </c>
      <c r="E4397" s="1" t="s">
        <v>24</v>
      </c>
      <c r="F4397" s="4">
        <v>389947</v>
      </c>
      <c r="G4397" s="4">
        <v>381857</v>
      </c>
      <c r="H4397" s="1" t="s">
        <v>25</v>
      </c>
      <c r="I4397" s="4">
        <v>234171</v>
      </c>
      <c r="J4397" s="1">
        <v>60</v>
      </c>
      <c r="K4397" s="1">
        <v>4.8408783908614597</v>
      </c>
      <c r="N4397" s="1" t="s">
        <v>15839</v>
      </c>
      <c r="P4397" s="1" t="s">
        <v>15840</v>
      </c>
      <c r="Q4397" s="1" t="s">
        <v>15839</v>
      </c>
      <c r="T4397" s="1" t="s">
        <v>15838</v>
      </c>
      <c r="U4397" s="1" t="s">
        <v>22</v>
      </c>
      <c r="V4397" s="1" t="s">
        <v>23</v>
      </c>
      <c r="W4397" s="1">
        <v>33559</v>
      </c>
    </row>
    <row r="4398" spans="1:23" x14ac:dyDescent="0.2">
      <c r="A4398" s="1" t="s">
        <v>164</v>
      </c>
      <c r="B4398" s="1" t="s">
        <v>14316</v>
      </c>
      <c r="C4398" s="1" t="s">
        <v>22</v>
      </c>
      <c r="D4398" s="1">
        <v>33559</v>
      </c>
      <c r="E4398" s="1" t="s">
        <v>911</v>
      </c>
      <c r="F4398" s="4">
        <v>595030</v>
      </c>
      <c r="G4398" s="4">
        <v>613036</v>
      </c>
      <c r="H4398" s="1" t="s">
        <v>25</v>
      </c>
      <c r="I4398" s="4">
        <v>360819</v>
      </c>
      <c r="J4398" s="1">
        <v>61</v>
      </c>
      <c r="K4398" s="1">
        <v>4.2279742898434298</v>
      </c>
      <c r="N4398" s="1" t="s">
        <v>14317</v>
      </c>
      <c r="O4398" s="1" t="s">
        <v>14318</v>
      </c>
      <c r="Q4398" s="1" t="s">
        <v>14319</v>
      </c>
      <c r="T4398" s="1" t="s">
        <v>14316</v>
      </c>
      <c r="U4398" s="1" t="s">
        <v>22</v>
      </c>
      <c r="V4398" s="1" t="s">
        <v>23</v>
      </c>
      <c r="W4398" s="1">
        <v>33559</v>
      </c>
    </row>
    <row r="4399" spans="1:23" x14ac:dyDescent="0.2">
      <c r="A4399" s="1" t="s">
        <v>164</v>
      </c>
      <c r="B4399" s="1" t="s">
        <v>7847</v>
      </c>
      <c r="C4399" s="1" t="s">
        <v>22</v>
      </c>
      <c r="D4399" s="1">
        <v>33559</v>
      </c>
      <c r="E4399" s="1" t="s">
        <v>44</v>
      </c>
      <c r="F4399" s="4">
        <v>380420</v>
      </c>
      <c r="G4399" s="4">
        <v>364167</v>
      </c>
      <c r="H4399" s="1" t="s">
        <v>25</v>
      </c>
      <c r="I4399" s="4">
        <v>245351</v>
      </c>
      <c r="J4399" s="1">
        <v>64</v>
      </c>
      <c r="K4399" s="1">
        <v>0.82205651194120799</v>
      </c>
      <c r="N4399" s="1" t="s">
        <v>7848</v>
      </c>
      <c r="O4399" s="1" t="s">
        <v>7849</v>
      </c>
      <c r="P4399" s="1" t="s">
        <v>7850</v>
      </c>
      <c r="Q4399" s="1" t="s">
        <v>7851</v>
      </c>
      <c r="T4399" s="1" t="s">
        <v>7847</v>
      </c>
      <c r="U4399" s="1" t="s">
        <v>22</v>
      </c>
      <c r="V4399" s="1" t="s">
        <v>23</v>
      </c>
      <c r="W4399" s="1">
        <v>33559</v>
      </c>
    </row>
    <row r="4400" spans="1:23" x14ac:dyDescent="0.2">
      <c r="A4400" s="1" t="s">
        <v>164</v>
      </c>
      <c r="B4400" s="1" t="s">
        <v>4063</v>
      </c>
      <c r="C4400" s="1" t="s">
        <v>22</v>
      </c>
      <c r="D4400" s="1">
        <v>33559</v>
      </c>
      <c r="E4400" s="1" t="s">
        <v>24</v>
      </c>
      <c r="F4400" s="4">
        <v>403676</v>
      </c>
      <c r="G4400" s="4">
        <v>360884</v>
      </c>
      <c r="H4400" s="1" t="s">
        <v>25</v>
      </c>
      <c r="I4400" s="4">
        <v>263067</v>
      </c>
      <c r="J4400" s="1">
        <v>65</v>
      </c>
      <c r="K4400" s="1">
        <v>11.047860661713401</v>
      </c>
      <c r="N4400" s="1" t="s">
        <v>4064</v>
      </c>
      <c r="O4400" s="1" t="s">
        <v>4065</v>
      </c>
      <c r="P4400" s="1" t="s">
        <v>4066</v>
      </c>
      <c r="T4400" s="1" t="s">
        <v>4063</v>
      </c>
      <c r="U4400" s="1" t="s">
        <v>22</v>
      </c>
      <c r="V4400" s="1" t="s">
        <v>23</v>
      </c>
      <c r="W4400" s="1">
        <v>33559</v>
      </c>
    </row>
    <row r="4401" spans="1:23" x14ac:dyDescent="0.2">
      <c r="A4401" s="1" t="s">
        <v>164</v>
      </c>
      <c r="B4401" s="1" t="s">
        <v>16755</v>
      </c>
      <c r="C4401" s="1" t="s">
        <v>22</v>
      </c>
      <c r="D4401" s="1">
        <v>33559</v>
      </c>
      <c r="E4401" s="1" t="s">
        <v>24</v>
      </c>
      <c r="F4401" s="4">
        <v>401811</v>
      </c>
      <c r="G4401" s="4">
        <v>222900</v>
      </c>
      <c r="H4401" s="1" t="s">
        <v>25</v>
      </c>
      <c r="I4401" s="4">
        <v>262739</v>
      </c>
      <c r="J4401" s="1">
        <v>65</v>
      </c>
      <c r="K4401" s="1">
        <v>3.4591583903325298</v>
      </c>
      <c r="N4401" s="1" t="s">
        <v>16756</v>
      </c>
      <c r="Q4401" s="1" t="s">
        <v>16757</v>
      </c>
      <c r="T4401" s="1" t="s">
        <v>16755</v>
      </c>
      <c r="U4401" s="1" t="s">
        <v>22</v>
      </c>
      <c r="V4401" s="1" t="s">
        <v>23</v>
      </c>
      <c r="W4401" s="1">
        <v>33559</v>
      </c>
    </row>
    <row r="4402" spans="1:23" x14ac:dyDescent="0.2">
      <c r="A4402" s="1" t="s">
        <v>164</v>
      </c>
      <c r="B4402" s="1" t="s">
        <v>2416</v>
      </c>
      <c r="C4402" s="1" t="s">
        <v>22</v>
      </c>
      <c r="D4402" s="1">
        <v>33559</v>
      </c>
      <c r="E4402" s="1" t="s">
        <v>425</v>
      </c>
      <c r="F4402" s="4">
        <v>431702</v>
      </c>
      <c r="G4402" s="4">
        <v>419955</v>
      </c>
      <c r="H4402" s="1" t="s">
        <v>25</v>
      </c>
      <c r="I4402" s="4">
        <v>284225</v>
      </c>
      <c r="J4402" s="1">
        <v>66</v>
      </c>
      <c r="K4402" s="1">
        <v>3.1526984194232801</v>
      </c>
      <c r="N4402" s="1" t="s">
        <v>2417</v>
      </c>
      <c r="O4402" s="1" t="s">
        <v>2418</v>
      </c>
      <c r="P4402" s="1" t="s">
        <v>2419</v>
      </c>
      <c r="Q4402" s="1" t="s">
        <v>2420</v>
      </c>
      <c r="T4402" s="1" t="s">
        <v>2416</v>
      </c>
      <c r="U4402" s="1" t="s">
        <v>22</v>
      </c>
      <c r="V4402" s="1" t="s">
        <v>23</v>
      </c>
      <c r="W4402" s="1">
        <v>33559</v>
      </c>
    </row>
    <row r="4403" spans="1:23" x14ac:dyDescent="0.2">
      <c r="A4403" s="1" t="s">
        <v>164</v>
      </c>
      <c r="B4403" s="1" t="s">
        <v>8481</v>
      </c>
      <c r="C4403" s="1" t="s">
        <v>22</v>
      </c>
      <c r="D4403" s="1">
        <v>33559</v>
      </c>
      <c r="E4403" s="1" t="s">
        <v>111</v>
      </c>
      <c r="F4403" s="4">
        <v>498168</v>
      </c>
      <c r="G4403" s="4">
        <v>471276</v>
      </c>
      <c r="H4403" s="1" t="s">
        <v>25</v>
      </c>
      <c r="I4403" s="4">
        <v>330690</v>
      </c>
      <c r="J4403" s="1">
        <v>66</v>
      </c>
      <c r="K4403" s="1">
        <v>3.4376481317826499</v>
      </c>
      <c r="N4403" s="1" t="s">
        <v>8482</v>
      </c>
      <c r="O4403" s="1" t="s">
        <v>8483</v>
      </c>
      <c r="P4403" s="1" t="s">
        <v>8484</v>
      </c>
      <c r="T4403" s="1" t="s">
        <v>8481</v>
      </c>
      <c r="U4403" s="1" t="s">
        <v>22</v>
      </c>
      <c r="V4403" s="1" t="s">
        <v>23</v>
      </c>
      <c r="W4403" s="1">
        <v>33559</v>
      </c>
    </row>
    <row r="4404" spans="1:23" x14ac:dyDescent="0.2">
      <c r="A4404" s="1" t="s">
        <v>164</v>
      </c>
      <c r="B4404" s="1" t="s">
        <v>14856</v>
      </c>
      <c r="C4404" s="1" t="s">
        <v>22</v>
      </c>
      <c r="D4404" s="1">
        <v>33559</v>
      </c>
      <c r="E4404" s="1" t="s">
        <v>111</v>
      </c>
      <c r="F4404" s="4">
        <v>413548</v>
      </c>
      <c r="G4404" s="4">
        <v>399706</v>
      </c>
      <c r="H4404" s="1" t="s">
        <v>25</v>
      </c>
      <c r="I4404" s="4">
        <v>274121</v>
      </c>
      <c r="J4404" s="1">
        <v>66</v>
      </c>
      <c r="K4404" s="1">
        <v>1.00485623603021</v>
      </c>
      <c r="N4404" s="1" t="s">
        <v>14857</v>
      </c>
      <c r="O4404" s="1" t="s">
        <v>14858</v>
      </c>
      <c r="P4404" s="1" t="s">
        <v>14859</v>
      </c>
      <c r="Q4404" s="1" t="s">
        <v>14860</v>
      </c>
      <c r="T4404" s="1" t="s">
        <v>14856</v>
      </c>
      <c r="U4404" s="1" t="s">
        <v>22</v>
      </c>
      <c r="V4404" s="1" t="s">
        <v>23</v>
      </c>
      <c r="W4404" s="1">
        <v>33559</v>
      </c>
    </row>
    <row r="4405" spans="1:23" x14ac:dyDescent="0.2">
      <c r="A4405" s="1" t="s">
        <v>164</v>
      </c>
      <c r="B4405" s="1" t="s">
        <v>4127</v>
      </c>
      <c r="C4405" s="1" t="s">
        <v>22</v>
      </c>
      <c r="D4405" s="1">
        <v>33559</v>
      </c>
      <c r="E4405" s="1" t="s">
        <v>636</v>
      </c>
      <c r="F4405" s="4">
        <v>173965</v>
      </c>
      <c r="G4405" s="4">
        <v>220236</v>
      </c>
      <c r="H4405" s="1" t="s">
        <v>25</v>
      </c>
      <c r="I4405" s="4">
        <v>115841</v>
      </c>
      <c r="J4405" s="1">
        <v>67</v>
      </c>
      <c r="K4405" s="1">
        <v>19.5666778661701</v>
      </c>
      <c r="N4405" s="1" t="s">
        <v>4128</v>
      </c>
      <c r="O4405" s="1" t="s">
        <v>4129</v>
      </c>
      <c r="T4405" s="1" t="s">
        <v>4127</v>
      </c>
      <c r="U4405" s="1" t="s">
        <v>22</v>
      </c>
      <c r="V4405" s="1" t="s">
        <v>23</v>
      </c>
      <c r="W4405" s="1">
        <v>33559</v>
      </c>
    </row>
    <row r="4406" spans="1:23" x14ac:dyDescent="0.2">
      <c r="A4406" s="1" t="s">
        <v>164</v>
      </c>
      <c r="B4406" s="1" t="s">
        <v>6718</v>
      </c>
      <c r="C4406" s="1" t="s">
        <v>22</v>
      </c>
      <c r="D4406" s="1">
        <v>33559</v>
      </c>
      <c r="E4406" s="1" t="s">
        <v>44</v>
      </c>
      <c r="F4406" s="4">
        <v>437669</v>
      </c>
      <c r="G4406" s="4">
        <v>419470</v>
      </c>
      <c r="H4406" s="1" t="s">
        <v>25</v>
      </c>
      <c r="I4406" s="4">
        <v>294733</v>
      </c>
      <c r="J4406" s="1">
        <v>67</v>
      </c>
      <c r="K4406" s="1">
        <v>10.784421429491401</v>
      </c>
      <c r="N4406" s="1" t="s">
        <v>6722</v>
      </c>
      <c r="Q4406" s="1" t="s">
        <v>6723</v>
      </c>
      <c r="T4406" s="1" t="s">
        <v>6719</v>
      </c>
      <c r="U4406" s="1" t="s">
        <v>6721</v>
      </c>
      <c r="V4406" s="1" t="s">
        <v>2786</v>
      </c>
      <c r="W4406" s="1">
        <v>22030</v>
      </c>
    </row>
    <row r="4407" spans="1:23" x14ac:dyDescent="0.2">
      <c r="A4407" s="1" t="s">
        <v>164</v>
      </c>
      <c r="B4407" s="1" t="s">
        <v>11920</v>
      </c>
      <c r="C4407" s="1" t="s">
        <v>22</v>
      </c>
      <c r="D4407" s="1">
        <v>33559</v>
      </c>
      <c r="E4407" s="1" t="s">
        <v>425</v>
      </c>
      <c r="F4407" s="4">
        <v>446085</v>
      </c>
      <c r="G4407" s="4">
        <v>453513</v>
      </c>
      <c r="H4407" s="1" t="s">
        <v>25</v>
      </c>
      <c r="I4407" s="4">
        <v>299383</v>
      </c>
      <c r="J4407" s="1">
        <v>67</v>
      </c>
      <c r="K4407" s="1">
        <v>10.953779200051001</v>
      </c>
      <c r="N4407" s="1" t="s">
        <v>11921</v>
      </c>
      <c r="O4407" s="1" t="s">
        <v>11922</v>
      </c>
      <c r="P4407" s="1" t="s">
        <v>11923</v>
      </c>
      <c r="T4407" s="1" t="s">
        <v>11920</v>
      </c>
      <c r="U4407" s="1" t="s">
        <v>22</v>
      </c>
      <c r="V4407" s="1" t="s">
        <v>23</v>
      </c>
      <c r="W4407" s="1">
        <v>33559</v>
      </c>
    </row>
    <row r="4408" spans="1:23" x14ac:dyDescent="0.2">
      <c r="A4408" s="1" t="s">
        <v>164</v>
      </c>
      <c r="B4408" s="1" t="s">
        <v>13835</v>
      </c>
      <c r="C4408" s="1" t="s">
        <v>22</v>
      </c>
      <c r="D4408" s="1">
        <v>33559</v>
      </c>
      <c r="E4408" s="1" t="s">
        <v>911</v>
      </c>
      <c r="F4408" s="4">
        <v>453579</v>
      </c>
      <c r="G4408" s="4">
        <v>490603</v>
      </c>
      <c r="H4408" s="1" t="s">
        <v>25</v>
      </c>
      <c r="I4408" s="4">
        <v>302545</v>
      </c>
      <c r="J4408" s="1">
        <v>67</v>
      </c>
      <c r="K4408" s="1">
        <v>4.2360385866250896</v>
      </c>
      <c r="N4408" s="1" t="s">
        <v>13836</v>
      </c>
      <c r="O4408" s="1" t="s">
        <v>13837</v>
      </c>
      <c r="P4408" s="1" t="s">
        <v>13838</v>
      </c>
      <c r="T4408" s="1" t="s">
        <v>13835</v>
      </c>
      <c r="U4408" s="1" t="s">
        <v>22</v>
      </c>
      <c r="V4408" s="1" t="s">
        <v>23</v>
      </c>
      <c r="W4408" s="1">
        <v>33559</v>
      </c>
    </row>
    <row r="4409" spans="1:23" x14ac:dyDescent="0.2">
      <c r="A4409" s="1" t="s">
        <v>164</v>
      </c>
      <c r="B4409" s="1" t="s">
        <v>515</v>
      </c>
      <c r="C4409" s="1" t="s">
        <v>22</v>
      </c>
      <c r="D4409" s="1">
        <v>33559</v>
      </c>
      <c r="E4409" s="1" t="s">
        <v>24</v>
      </c>
      <c r="F4409" s="4">
        <v>377393</v>
      </c>
      <c r="G4409" s="4">
        <v>369812</v>
      </c>
      <c r="H4409" s="1" t="s">
        <v>25</v>
      </c>
      <c r="I4409" s="4">
        <v>258280</v>
      </c>
      <c r="J4409" s="1">
        <v>68</v>
      </c>
      <c r="K4409" s="1">
        <v>18.289794006869698</v>
      </c>
      <c r="N4409" s="1" t="s">
        <v>516</v>
      </c>
      <c r="O4409" s="1" t="s">
        <v>517</v>
      </c>
      <c r="P4409" s="1" t="s">
        <v>518</v>
      </c>
      <c r="T4409" s="1" t="s">
        <v>515</v>
      </c>
      <c r="U4409" s="1" t="s">
        <v>22</v>
      </c>
      <c r="V4409" s="1" t="s">
        <v>23</v>
      </c>
      <c r="W4409" s="1">
        <v>33559</v>
      </c>
    </row>
    <row r="4410" spans="1:23" x14ac:dyDescent="0.2">
      <c r="A4410" s="1" t="s">
        <v>164</v>
      </c>
      <c r="B4410" s="1" t="s">
        <v>8315</v>
      </c>
      <c r="C4410" s="1" t="s">
        <v>22</v>
      </c>
      <c r="D4410" s="1">
        <v>33559</v>
      </c>
      <c r="E4410" s="1" t="s">
        <v>425</v>
      </c>
      <c r="F4410" s="4">
        <v>478716</v>
      </c>
      <c r="G4410" s="4">
        <v>471322</v>
      </c>
      <c r="H4410" s="1" t="s">
        <v>25</v>
      </c>
      <c r="I4410" s="4">
        <v>327695</v>
      </c>
      <c r="J4410" s="1">
        <v>68</v>
      </c>
      <c r="K4410" s="1">
        <v>12.534422324646499</v>
      </c>
      <c r="N4410" s="1" t="s">
        <v>8316</v>
      </c>
      <c r="O4410" s="1" t="s">
        <v>8317</v>
      </c>
      <c r="P4410" s="1" t="s">
        <v>8318</v>
      </c>
      <c r="Q4410" s="1" t="s">
        <v>8319</v>
      </c>
      <c r="S4410" s="1" t="s">
        <v>8320</v>
      </c>
      <c r="T4410" s="1" t="s">
        <v>8315</v>
      </c>
      <c r="U4410" s="1" t="s">
        <v>22</v>
      </c>
      <c r="V4410" s="1" t="s">
        <v>23</v>
      </c>
      <c r="W4410" s="1">
        <v>33559</v>
      </c>
    </row>
    <row r="4411" spans="1:23" x14ac:dyDescent="0.2">
      <c r="A4411" s="1" t="s">
        <v>164</v>
      </c>
      <c r="B4411" s="1" t="s">
        <v>11918</v>
      </c>
      <c r="C4411" s="1" t="s">
        <v>22</v>
      </c>
      <c r="D4411" s="1">
        <v>33559</v>
      </c>
      <c r="E4411" s="1" t="s">
        <v>44</v>
      </c>
      <c r="F4411" s="4">
        <v>463445</v>
      </c>
      <c r="G4411" s="4">
        <v>1250</v>
      </c>
      <c r="H4411" s="1" t="s">
        <v>25</v>
      </c>
      <c r="I4411" s="4">
        <v>313388</v>
      </c>
      <c r="J4411" s="1">
        <v>68</v>
      </c>
      <c r="K4411" s="1">
        <v>2.8838867269327402</v>
      </c>
      <c r="N4411" s="1" t="s">
        <v>11919</v>
      </c>
      <c r="T4411" s="1" t="s">
        <v>11918</v>
      </c>
      <c r="U4411" s="1" t="s">
        <v>22</v>
      </c>
      <c r="V4411" s="1" t="s">
        <v>23</v>
      </c>
      <c r="W4411" s="1">
        <v>33559</v>
      </c>
    </row>
    <row r="4412" spans="1:23" x14ac:dyDescent="0.2">
      <c r="A4412" s="1" t="s">
        <v>164</v>
      </c>
      <c r="B4412" s="1" t="s">
        <v>7982</v>
      </c>
      <c r="C4412" s="1" t="s">
        <v>22</v>
      </c>
      <c r="D4412" s="1">
        <v>33559</v>
      </c>
      <c r="E4412" s="1" t="s">
        <v>44</v>
      </c>
      <c r="F4412" s="4">
        <v>440367</v>
      </c>
      <c r="G4412" s="4">
        <v>428033</v>
      </c>
      <c r="H4412" s="1" t="s">
        <v>25</v>
      </c>
      <c r="I4412" s="4">
        <v>305078</v>
      </c>
      <c r="J4412" s="1">
        <v>69</v>
      </c>
      <c r="K4412" s="1">
        <v>3.2548522113015199</v>
      </c>
      <c r="N4412" s="1" t="s">
        <v>7983</v>
      </c>
      <c r="O4412" s="1" t="s">
        <v>7984</v>
      </c>
      <c r="P4412" s="1" t="s">
        <v>7985</v>
      </c>
      <c r="Q4412" s="1" t="s">
        <v>7986</v>
      </c>
      <c r="R4412" s="1" t="s">
        <v>7987</v>
      </c>
      <c r="S4412" s="1" t="s">
        <v>7985</v>
      </c>
      <c r="T4412" s="1" t="s">
        <v>7982</v>
      </c>
      <c r="U4412" s="1" t="s">
        <v>22</v>
      </c>
      <c r="V4412" s="1" t="s">
        <v>23</v>
      </c>
      <c r="W4412" s="1">
        <v>33559</v>
      </c>
    </row>
    <row r="4413" spans="1:23" x14ac:dyDescent="0.2">
      <c r="A4413" s="1" t="s">
        <v>164</v>
      </c>
      <c r="B4413" s="1" t="s">
        <v>11331</v>
      </c>
      <c r="C4413" s="1" t="s">
        <v>22</v>
      </c>
      <c r="D4413" s="1">
        <v>33559</v>
      </c>
      <c r="E4413" s="1" t="s">
        <v>44</v>
      </c>
      <c r="F4413" s="4">
        <v>417145</v>
      </c>
      <c r="G4413" s="4">
        <v>403675</v>
      </c>
      <c r="H4413" s="1" t="s">
        <v>25</v>
      </c>
      <c r="I4413" s="4">
        <v>286294</v>
      </c>
      <c r="J4413" s="1">
        <v>69</v>
      </c>
      <c r="K4413" s="1">
        <v>8.9272382720550407</v>
      </c>
      <c r="N4413" s="1" t="s">
        <v>11333</v>
      </c>
      <c r="Q4413" s="1" t="s">
        <v>11333</v>
      </c>
      <c r="T4413" s="1" t="s">
        <v>11332</v>
      </c>
      <c r="U4413" s="1" t="s">
        <v>137</v>
      </c>
      <c r="V4413" s="1" t="s">
        <v>23</v>
      </c>
      <c r="W4413" s="1">
        <v>34639</v>
      </c>
    </row>
    <row r="4414" spans="1:23" x14ac:dyDescent="0.2">
      <c r="A4414" s="1" t="s">
        <v>164</v>
      </c>
      <c r="B4414" s="1" t="s">
        <v>14385</v>
      </c>
      <c r="C4414" s="1" t="s">
        <v>22</v>
      </c>
      <c r="D4414" s="1">
        <v>33559</v>
      </c>
      <c r="E4414" s="1" t="s">
        <v>24</v>
      </c>
      <c r="F4414" s="4">
        <v>371460</v>
      </c>
      <c r="G4414" s="4">
        <v>350612</v>
      </c>
      <c r="H4414" s="1" t="s">
        <v>25</v>
      </c>
      <c r="I4414" s="4">
        <v>257846</v>
      </c>
      <c r="J4414" s="1">
        <v>69</v>
      </c>
      <c r="K4414" s="1">
        <v>11.453780741643</v>
      </c>
      <c r="N4414" s="1" t="s">
        <v>14386</v>
      </c>
      <c r="P4414" s="1" t="s">
        <v>14387</v>
      </c>
      <c r="T4414" s="1" t="s">
        <v>14385</v>
      </c>
      <c r="U4414" s="1" t="s">
        <v>22</v>
      </c>
      <c r="V4414" s="1" t="s">
        <v>23</v>
      </c>
      <c r="W4414" s="1">
        <v>33559</v>
      </c>
    </row>
    <row r="4415" spans="1:23" x14ac:dyDescent="0.2">
      <c r="A4415" s="1" t="s">
        <v>164</v>
      </c>
      <c r="B4415" s="1" t="s">
        <v>5346</v>
      </c>
      <c r="C4415" s="1" t="s">
        <v>22</v>
      </c>
      <c r="D4415" s="1">
        <v>33559</v>
      </c>
      <c r="E4415" s="1" t="s">
        <v>111</v>
      </c>
      <c r="F4415" s="4">
        <v>436189</v>
      </c>
      <c r="G4415" s="4">
        <v>394049</v>
      </c>
      <c r="H4415" s="1" t="s">
        <v>25</v>
      </c>
      <c r="I4415" s="4">
        <v>307497</v>
      </c>
      <c r="J4415" s="1">
        <v>70</v>
      </c>
      <c r="K4415" s="1">
        <v>11.486033400475399</v>
      </c>
      <c r="N4415" s="1" t="s">
        <v>5347</v>
      </c>
      <c r="O4415" s="1" t="s">
        <v>5348</v>
      </c>
      <c r="P4415" s="1" t="s">
        <v>5349</v>
      </c>
      <c r="Q4415" s="1" t="s">
        <v>5350</v>
      </c>
      <c r="R4415" s="1" t="s">
        <v>5351</v>
      </c>
      <c r="S4415" s="1" t="s">
        <v>5352</v>
      </c>
      <c r="T4415" s="1" t="s">
        <v>5346</v>
      </c>
      <c r="U4415" s="1" t="s">
        <v>22</v>
      </c>
      <c r="V4415" s="1" t="s">
        <v>23</v>
      </c>
      <c r="W4415" s="1">
        <v>33559</v>
      </c>
    </row>
    <row r="4416" spans="1:23" x14ac:dyDescent="0.2">
      <c r="A4416" s="1" t="s">
        <v>164</v>
      </c>
      <c r="B4416" s="1" t="s">
        <v>5499</v>
      </c>
      <c r="C4416" s="1" t="s">
        <v>22</v>
      </c>
      <c r="D4416" s="1">
        <v>33559</v>
      </c>
      <c r="E4416" s="1" t="s">
        <v>24</v>
      </c>
      <c r="F4416" s="4">
        <v>404317</v>
      </c>
      <c r="G4416" s="4">
        <v>392365</v>
      </c>
      <c r="H4416" s="1" t="s">
        <v>25</v>
      </c>
      <c r="I4416" s="4">
        <v>284789</v>
      </c>
      <c r="J4416" s="1">
        <v>70</v>
      </c>
      <c r="K4416" s="1">
        <v>11.029044153536899</v>
      </c>
      <c r="N4416" s="1" t="s">
        <v>5500</v>
      </c>
      <c r="O4416" s="1" t="s">
        <v>5501</v>
      </c>
      <c r="P4416" s="1" t="s">
        <v>5502</v>
      </c>
      <c r="Q4416" s="1" t="s">
        <v>5503</v>
      </c>
      <c r="R4416" s="1" t="s">
        <v>5504</v>
      </c>
      <c r="S4416" s="1" t="s">
        <v>5502</v>
      </c>
      <c r="T4416" s="1" t="s">
        <v>5499</v>
      </c>
      <c r="U4416" s="1" t="s">
        <v>22</v>
      </c>
      <c r="V4416" s="1" t="s">
        <v>23</v>
      </c>
      <c r="W4416" s="1">
        <v>33559</v>
      </c>
    </row>
    <row r="4417" spans="1:23" x14ac:dyDescent="0.2">
      <c r="A4417" s="1" t="s">
        <v>164</v>
      </c>
      <c r="B4417" s="1" t="s">
        <v>9068</v>
      </c>
      <c r="C4417" s="1" t="s">
        <v>22</v>
      </c>
      <c r="D4417" s="1">
        <v>33559</v>
      </c>
      <c r="E4417" s="1" t="s">
        <v>111</v>
      </c>
      <c r="F4417" s="4">
        <v>436124</v>
      </c>
      <c r="G4417" s="4">
        <v>425789</v>
      </c>
      <c r="H4417" s="1" t="s">
        <v>25</v>
      </c>
      <c r="I4417" s="4">
        <v>306979</v>
      </c>
      <c r="J4417" s="1">
        <v>70</v>
      </c>
      <c r="K4417" s="1">
        <v>6.9887238743590698</v>
      </c>
      <c r="N4417" s="1" t="s">
        <v>9069</v>
      </c>
      <c r="O4417" s="1" t="s">
        <v>9070</v>
      </c>
      <c r="P4417" s="1" t="s">
        <v>9071</v>
      </c>
      <c r="Q4417" s="1" t="s">
        <v>9072</v>
      </c>
      <c r="T4417" s="1" t="s">
        <v>9068</v>
      </c>
      <c r="U4417" s="1" t="s">
        <v>22</v>
      </c>
      <c r="V4417" s="1" t="s">
        <v>23</v>
      </c>
      <c r="W4417" s="1">
        <v>33559</v>
      </c>
    </row>
    <row r="4418" spans="1:23" x14ac:dyDescent="0.2">
      <c r="A4418" s="1" t="s">
        <v>164</v>
      </c>
      <c r="B4418" s="1" t="s">
        <v>11070</v>
      </c>
      <c r="C4418" s="1" t="s">
        <v>22</v>
      </c>
      <c r="D4418" s="1">
        <v>33559</v>
      </c>
      <c r="E4418" s="1" t="s">
        <v>44</v>
      </c>
      <c r="F4418" s="4">
        <v>448065</v>
      </c>
      <c r="G4418" s="4">
        <v>425227</v>
      </c>
      <c r="H4418" s="1" t="s">
        <v>25</v>
      </c>
      <c r="I4418" s="4">
        <v>315788</v>
      </c>
      <c r="J4418" s="1">
        <v>70</v>
      </c>
      <c r="K4418" s="1">
        <v>12.1876497234356</v>
      </c>
      <c r="N4418" s="1" t="s">
        <v>11072</v>
      </c>
      <c r="Q4418" s="1" t="s">
        <v>11073</v>
      </c>
      <c r="T4418" s="1" t="s">
        <v>11071</v>
      </c>
      <c r="U4418" s="1" t="s">
        <v>156</v>
      </c>
      <c r="V4418" s="1" t="s">
        <v>23</v>
      </c>
      <c r="W4418" s="1">
        <v>33609</v>
      </c>
    </row>
    <row r="4419" spans="1:23" x14ac:dyDescent="0.2">
      <c r="A4419" s="1" t="s">
        <v>164</v>
      </c>
      <c r="B4419" s="1" t="s">
        <v>16912</v>
      </c>
      <c r="C4419" s="1" t="s">
        <v>22</v>
      </c>
      <c r="D4419" s="1">
        <v>33559</v>
      </c>
      <c r="E4419" s="1" t="s">
        <v>86</v>
      </c>
      <c r="F4419" s="4">
        <v>401779</v>
      </c>
      <c r="G4419" s="4">
        <v>405240</v>
      </c>
      <c r="H4419" s="1" t="s">
        <v>25</v>
      </c>
      <c r="I4419" s="4">
        <v>286740</v>
      </c>
      <c r="J4419" s="1">
        <v>71</v>
      </c>
      <c r="K4419" s="1">
        <v>18.150018819475498</v>
      </c>
      <c r="N4419" s="1" t="s">
        <v>16913</v>
      </c>
      <c r="O4419" s="1" t="s">
        <v>16914</v>
      </c>
      <c r="P4419" s="1" t="s">
        <v>16915</v>
      </c>
      <c r="Q4419" s="1" t="s">
        <v>16916</v>
      </c>
      <c r="R4419" s="1" t="s">
        <v>16917</v>
      </c>
      <c r="S4419" s="1" t="s">
        <v>16918</v>
      </c>
      <c r="T4419" s="1" t="s">
        <v>16912</v>
      </c>
      <c r="U4419" s="1" t="s">
        <v>22</v>
      </c>
      <c r="V4419" s="1" t="s">
        <v>23</v>
      </c>
      <c r="W4419" s="1">
        <v>33559</v>
      </c>
    </row>
    <row r="4420" spans="1:23" x14ac:dyDescent="0.2">
      <c r="A4420" s="1" t="s">
        <v>164</v>
      </c>
      <c r="B4420" s="1" t="s">
        <v>3358</v>
      </c>
      <c r="C4420" s="1" t="s">
        <v>22</v>
      </c>
      <c r="D4420" s="1">
        <v>33559</v>
      </c>
      <c r="E4420" s="1" t="s">
        <v>44</v>
      </c>
      <c r="F4420" s="4">
        <v>397896</v>
      </c>
      <c r="G4420" s="4">
        <v>382047</v>
      </c>
      <c r="H4420" s="1" t="s">
        <v>25</v>
      </c>
      <c r="I4420" s="4">
        <v>286867</v>
      </c>
      <c r="J4420" s="1">
        <v>72</v>
      </c>
      <c r="K4420" s="1">
        <v>17.375817158035801</v>
      </c>
      <c r="N4420" s="1" t="s">
        <v>3359</v>
      </c>
      <c r="P4420" s="1" t="s">
        <v>3360</v>
      </c>
      <c r="T4420" s="1" t="s">
        <v>3358</v>
      </c>
      <c r="U4420" s="1" t="s">
        <v>22</v>
      </c>
      <c r="V4420" s="1" t="s">
        <v>23</v>
      </c>
      <c r="W4420" s="1">
        <v>33559</v>
      </c>
    </row>
    <row r="4421" spans="1:23" x14ac:dyDescent="0.2">
      <c r="A4421" s="1" t="s">
        <v>164</v>
      </c>
      <c r="B4421" s="1" t="s">
        <v>1602</v>
      </c>
      <c r="C4421" s="1" t="s">
        <v>22</v>
      </c>
      <c r="D4421" s="1">
        <v>33559</v>
      </c>
      <c r="E4421" s="1" t="s">
        <v>111</v>
      </c>
      <c r="F4421" s="4">
        <v>436647</v>
      </c>
      <c r="G4421" s="4">
        <v>467005</v>
      </c>
      <c r="H4421" s="1" t="s">
        <v>25</v>
      </c>
      <c r="I4421" s="4">
        <v>320515</v>
      </c>
      <c r="J4421" s="1">
        <v>73</v>
      </c>
      <c r="K4421" s="1">
        <v>11.881192338678501</v>
      </c>
      <c r="N4421" s="1" t="s">
        <v>1603</v>
      </c>
      <c r="O4421" s="1" t="s">
        <v>1604</v>
      </c>
      <c r="P4421" s="1" t="s">
        <v>1605</v>
      </c>
      <c r="Q4421" s="1" t="s">
        <v>1606</v>
      </c>
      <c r="R4421" s="1" t="s">
        <v>1604</v>
      </c>
      <c r="S4421" s="1" t="s">
        <v>1607</v>
      </c>
      <c r="T4421" s="1" t="s">
        <v>1602</v>
      </c>
      <c r="U4421" s="1" t="s">
        <v>22</v>
      </c>
      <c r="V4421" s="1" t="s">
        <v>23</v>
      </c>
      <c r="W4421" s="1">
        <v>33559</v>
      </c>
    </row>
    <row r="4422" spans="1:23" x14ac:dyDescent="0.2">
      <c r="A4422" s="1" t="s">
        <v>164</v>
      </c>
      <c r="B4422" s="1" t="s">
        <v>5481</v>
      </c>
      <c r="C4422" s="1" t="s">
        <v>22</v>
      </c>
      <c r="D4422" s="1">
        <v>33559</v>
      </c>
      <c r="E4422" s="1" t="s">
        <v>44</v>
      </c>
      <c r="F4422" s="4">
        <v>444997</v>
      </c>
      <c r="G4422" s="4">
        <v>424096</v>
      </c>
      <c r="H4422" s="1" t="s">
        <v>25</v>
      </c>
      <c r="I4422" s="4">
        <v>325425</v>
      </c>
      <c r="J4422" s="1">
        <v>73</v>
      </c>
      <c r="K4422" s="1">
        <v>3.61775383092517</v>
      </c>
      <c r="N4422" s="1" t="s">
        <v>5483</v>
      </c>
      <c r="Q4422" s="1" t="s">
        <v>5484</v>
      </c>
      <c r="T4422" s="1" t="s">
        <v>5482</v>
      </c>
      <c r="U4422" s="1" t="s">
        <v>156</v>
      </c>
      <c r="V4422" s="1" t="s">
        <v>23</v>
      </c>
      <c r="W4422" s="1">
        <v>33647</v>
      </c>
    </row>
    <row r="4423" spans="1:23" x14ac:dyDescent="0.2">
      <c r="A4423" s="1" t="s">
        <v>164</v>
      </c>
      <c r="B4423" s="1" t="s">
        <v>989</v>
      </c>
      <c r="C4423" s="1" t="s">
        <v>22</v>
      </c>
      <c r="D4423" s="1">
        <v>33559</v>
      </c>
      <c r="E4423" s="1" t="s">
        <v>24</v>
      </c>
      <c r="F4423" s="4">
        <v>346137</v>
      </c>
      <c r="G4423" s="4">
        <v>349668</v>
      </c>
      <c r="H4423" s="1" t="s">
        <v>25</v>
      </c>
      <c r="I4423" s="4">
        <v>257239</v>
      </c>
      <c r="J4423" s="1">
        <v>74</v>
      </c>
      <c r="K4423" s="1">
        <v>3.5424824199459799</v>
      </c>
      <c r="N4423" s="1" t="s">
        <v>990</v>
      </c>
      <c r="O4423" s="1" t="s">
        <v>991</v>
      </c>
      <c r="P4423" s="1" t="s">
        <v>992</v>
      </c>
      <c r="T4423" s="1" t="s">
        <v>989</v>
      </c>
      <c r="U4423" s="1" t="s">
        <v>22</v>
      </c>
      <c r="V4423" s="1" t="s">
        <v>23</v>
      </c>
      <c r="W4423" s="1">
        <v>33559</v>
      </c>
    </row>
    <row r="4424" spans="1:23" x14ac:dyDescent="0.2">
      <c r="A4424" s="1" t="s">
        <v>164</v>
      </c>
      <c r="B4424" s="1" t="s">
        <v>12888</v>
      </c>
      <c r="C4424" s="1" t="s">
        <v>22</v>
      </c>
      <c r="D4424" s="1">
        <v>33559</v>
      </c>
      <c r="E4424" s="1" t="s">
        <v>44</v>
      </c>
      <c r="F4424" s="4">
        <v>453722</v>
      </c>
      <c r="G4424" s="4">
        <v>434394</v>
      </c>
      <c r="H4424" s="1" t="s">
        <v>25</v>
      </c>
      <c r="I4424" s="4">
        <v>336223</v>
      </c>
      <c r="J4424" s="1">
        <v>74</v>
      </c>
      <c r="K4424" s="1">
        <v>18.244102448072201</v>
      </c>
      <c r="N4424" s="1" t="s">
        <v>12889</v>
      </c>
      <c r="O4424" s="1" t="s">
        <v>12890</v>
      </c>
      <c r="P4424" s="1" t="s">
        <v>12891</v>
      </c>
      <c r="T4424" s="1" t="s">
        <v>12888</v>
      </c>
      <c r="U4424" s="1" t="s">
        <v>22</v>
      </c>
      <c r="V4424" s="1" t="s">
        <v>23</v>
      </c>
      <c r="W4424" s="1">
        <v>33559</v>
      </c>
    </row>
    <row r="4425" spans="1:23" x14ac:dyDescent="0.2">
      <c r="A4425" s="1" t="s">
        <v>164</v>
      </c>
      <c r="B4425" s="1" t="s">
        <v>15621</v>
      </c>
      <c r="C4425" s="1" t="s">
        <v>22</v>
      </c>
      <c r="D4425" s="1">
        <v>33559</v>
      </c>
      <c r="E4425" s="1" t="s">
        <v>44</v>
      </c>
      <c r="F4425" s="4">
        <v>449489</v>
      </c>
      <c r="G4425" s="4">
        <v>426625</v>
      </c>
      <c r="H4425" s="1" t="s">
        <v>25</v>
      </c>
      <c r="I4425" s="4">
        <v>331696</v>
      </c>
      <c r="J4425" s="1">
        <v>74</v>
      </c>
      <c r="K4425" s="1">
        <v>18.675019886360499</v>
      </c>
      <c r="N4425" s="1" t="s">
        <v>15622</v>
      </c>
      <c r="T4425" s="1" t="s">
        <v>5508</v>
      </c>
      <c r="U4425" s="1" t="s">
        <v>5509</v>
      </c>
      <c r="V4425" s="1" t="s">
        <v>23</v>
      </c>
      <c r="W4425" s="1">
        <v>33596</v>
      </c>
    </row>
    <row r="4426" spans="1:23" x14ac:dyDescent="0.2">
      <c r="A4426" s="1" t="s">
        <v>164</v>
      </c>
      <c r="B4426" s="1" t="s">
        <v>14004</v>
      </c>
      <c r="C4426" s="1" t="s">
        <v>22</v>
      </c>
      <c r="D4426" s="1">
        <v>33559</v>
      </c>
      <c r="E4426" s="1" t="s">
        <v>86</v>
      </c>
      <c r="F4426" s="4">
        <v>352030</v>
      </c>
      <c r="G4426" s="4">
        <v>322263</v>
      </c>
      <c r="H4426" s="1" t="s">
        <v>25</v>
      </c>
      <c r="I4426" s="4">
        <v>267001</v>
      </c>
      <c r="J4426" s="1">
        <v>76</v>
      </c>
      <c r="K4426" s="1">
        <v>14.8466843177083</v>
      </c>
      <c r="N4426" s="1" t="s">
        <v>14005</v>
      </c>
      <c r="P4426" s="1" t="s">
        <v>14006</v>
      </c>
      <c r="Q4426" s="1" t="s">
        <v>14007</v>
      </c>
      <c r="T4426" s="1" t="s">
        <v>14004</v>
      </c>
      <c r="U4426" s="1" t="s">
        <v>22</v>
      </c>
      <c r="V4426" s="1" t="s">
        <v>23</v>
      </c>
      <c r="W4426" s="1">
        <v>33559</v>
      </c>
    </row>
    <row r="4427" spans="1:23" x14ac:dyDescent="0.2">
      <c r="A4427" s="1" t="s">
        <v>164</v>
      </c>
      <c r="B4427" s="1" t="s">
        <v>17272</v>
      </c>
      <c r="C4427" s="1" t="s">
        <v>22</v>
      </c>
      <c r="D4427" s="1">
        <v>33559</v>
      </c>
      <c r="E4427" s="1" t="s">
        <v>589</v>
      </c>
      <c r="F4427" s="4">
        <v>548169</v>
      </c>
      <c r="G4427" s="4">
        <v>577796</v>
      </c>
      <c r="H4427" s="1" t="s">
        <v>25</v>
      </c>
      <c r="I4427" s="4">
        <v>418314</v>
      </c>
      <c r="J4427" s="1">
        <v>76</v>
      </c>
      <c r="K4427" s="1">
        <v>9.0451803232340193</v>
      </c>
      <c r="N4427" s="1" t="s">
        <v>17273</v>
      </c>
      <c r="O4427" s="1" t="s">
        <v>17274</v>
      </c>
      <c r="P4427" s="1" t="s">
        <v>17275</v>
      </c>
      <c r="T4427" s="1" t="s">
        <v>17272</v>
      </c>
      <c r="U4427" s="1" t="s">
        <v>22</v>
      </c>
      <c r="V4427" s="1" t="s">
        <v>23</v>
      </c>
      <c r="W4427" s="1">
        <v>33559</v>
      </c>
    </row>
    <row r="4428" spans="1:23" x14ac:dyDescent="0.2">
      <c r="A4428" s="1" t="s">
        <v>164</v>
      </c>
      <c r="B4428" s="1" t="s">
        <v>5416</v>
      </c>
      <c r="C4428" s="1" t="s">
        <v>22</v>
      </c>
      <c r="D4428" s="1">
        <v>33559</v>
      </c>
      <c r="E4428" s="1" t="s">
        <v>111</v>
      </c>
      <c r="F4428" s="4">
        <v>442011</v>
      </c>
      <c r="G4428" s="4">
        <v>422678</v>
      </c>
      <c r="H4428" s="1" t="s">
        <v>25</v>
      </c>
      <c r="I4428" s="4">
        <v>338326</v>
      </c>
      <c r="J4428" s="1">
        <v>77</v>
      </c>
      <c r="K4428" s="1">
        <v>2.96183985227499</v>
      </c>
      <c r="N4428" s="1" t="s">
        <v>5417</v>
      </c>
      <c r="Q4428" s="1" t="s">
        <v>5418</v>
      </c>
      <c r="T4428" s="1" t="s">
        <v>5416</v>
      </c>
      <c r="U4428" s="1" t="s">
        <v>22</v>
      </c>
      <c r="V4428" s="1" t="s">
        <v>23</v>
      </c>
      <c r="W4428" s="1">
        <v>33559</v>
      </c>
    </row>
    <row r="4429" spans="1:23" x14ac:dyDescent="0.2">
      <c r="A4429" s="1" t="s">
        <v>164</v>
      </c>
      <c r="B4429" s="1" t="s">
        <v>2246</v>
      </c>
      <c r="C4429" s="1" t="s">
        <v>22</v>
      </c>
      <c r="D4429" s="1">
        <v>33559</v>
      </c>
      <c r="E4429" s="1" t="s">
        <v>111</v>
      </c>
      <c r="F4429" s="4">
        <v>413633</v>
      </c>
      <c r="G4429" s="4">
        <v>403451</v>
      </c>
      <c r="H4429" s="1" t="s">
        <v>25</v>
      </c>
      <c r="I4429" s="4">
        <v>323661</v>
      </c>
      <c r="J4429" s="1">
        <v>78</v>
      </c>
      <c r="K4429" s="1">
        <v>5.1500100130052697</v>
      </c>
      <c r="N4429" s="1" t="s">
        <v>2247</v>
      </c>
      <c r="O4429" s="1" t="s">
        <v>2248</v>
      </c>
      <c r="P4429" s="1" t="s">
        <v>2249</v>
      </c>
      <c r="Q4429" s="1" t="s">
        <v>2250</v>
      </c>
      <c r="R4429" s="1" t="s">
        <v>2251</v>
      </c>
      <c r="S4429" s="1" t="s">
        <v>2252</v>
      </c>
      <c r="T4429" s="1" t="s">
        <v>2246</v>
      </c>
      <c r="U4429" s="1" t="s">
        <v>22</v>
      </c>
      <c r="V4429" s="1" t="s">
        <v>23</v>
      </c>
      <c r="W4429" s="1">
        <v>33559</v>
      </c>
    </row>
    <row r="4430" spans="1:23" x14ac:dyDescent="0.2">
      <c r="A4430" s="1" t="s">
        <v>164</v>
      </c>
      <c r="B4430" s="1" t="s">
        <v>3967</v>
      </c>
      <c r="C4430" s="1" t="s">
        <v>22</v>
      </c>
      <c r="D4430" s="1">
        <v>33559</v>
      </c>
      <c r="E4430" s="1" t="s">
        <v>24</v>
      </c>
      <c r="F4430" s="4">
        <v>373002</v>
      </c>
      <c r="G4430" s="4">
        <v>382579</v>
      </c>
      <c r="H4430" s="1" t="s">
        <v>25</v>
      </c>
      <c r="I4430" s="4">
        <v>295288</v>
      </c>
      <c r="J4430" s="1">
        <v>79</v>
      </c>
      <c r="K4430" s="1">
        <v>19.2736668606568</v>
      </c>
      <c r="N4430" s="1" t="s">
        <v>3968</v>
      </c>
      <c r="P4430" s="1">
        <v>8134310423</v>
      </c>
      <c r="T4430" s="1" t="s">
        <v>3967</v>
      </c>
      <c r="U4430" s="1" t="s">
        <v>22</v>
      </c>
      <c r="V4430" s="1" t="s">
        <v>23</v>
      </c>
      <c r="W4430" s="1">
        <v>33559</v>
      </c>
    </row>
    <row r="4431" spans="1:23" x14ac:dyDescent="0.2">
      <c r="A4431" s="1" t="s">
        <v>164</v>
      </c>
      <c r="B4431" s="1" t="s">
        <v>8024</v>
      </c>
      <c r="C4431" s="1" t="s">
        <v>22</v>
      </c>
      <c r="D4431" s="1">
        <v>33559</v>
      </c>
      <c r="E4431" s="1" t="s">
        <v>24</v>
      </c>
      <c r="F4431" s="4">
        <v>408364</v>
      </c>
      <c r="G4431" s="4">
        <v>377116</v>
      </c>
      <c r="H4431" s="1" t="s">
        <v>25</v>
      </c>
      <c r="I4431" s="4">
        <v>322874</v>
      </c>
      <c r="J4431" s="1">
        <v>79</v>
      </c>
      <c r="K4431" s="1">
        <v>18.937647911719601</v>
      </c>
      <c r="N4431" s="1" t="s">
        <v>8025</v>
      </c>
      <c r="O4431" s="1" t="s">
        <v>8026</v>
      </c>
      <c r="P4431" s="1" t="s">
        <v>8027</v>
      </c>
      <c r="Q4431" s="1" t="s">
        <v>8028</v>
      </c>
      <c r="T4431" s="1" t="s">
        <v>8024</v>
      </c>
      <c r="U4431" s="1" t="s">
        <v>22</v>
      </c>
      <c r="V4431" s="1" t="s">
        <v>23</v>
      </c>
      <c r="W4431" s="1">
        <v>33559</v>
      </c>
    </row>
    <row r="4432" spans="1:23" x14ac:dyDescent="0.2">
      <c r="A4432" s="1" t="s">
        <v>164</v>
      </c>
      <c r="B4432" s="1" t="s">
        <v>10201</v>
      </c>
      <c r="C4432" s="1" t="s">
        <v>22</v>
      </c>
      <c r="D4432" s="1">
        <v>33559</v>
      </c>
      <c r="E4432" s="1" t="s">
        <v>24</v>
      </c>
      <c r="F4432" s="4">
        <v>389847</v>
      </c>
      <c r="G4432" s="4">
        <v>375280</v>
      </c>
      <c r="H4432" s="1" t="s">
        <v>25</v>
      </c>
      <c r="I4432" s="4">
        <v>307713</v>
      </c>
      <c r="J4432" s="1">
        <v>79</v>
      </c>
      <c r="K4432" s="1">
        <v>8.3166815291778597</v>
      </c>
      <c r="N4432" s="1" t="s">
        <v>10202</v>
      </c>
      <c r="O4432" s="1" t="s">
        <v>10203</v>
      </c>
      <c r="P4432" s="1" t="s">
        <v>10204</v>
      </c>
      <c r="Q4432" s="1" t="s">
        <v>10205</v>
      </c>
      <c r="S4432" s="1" t="s">
        <v>10206</v>
      </c>
      <c r="T4432" s="1" t="s">
        <v>10201</v>
      </c>
      <c r="U4432" s="1" t="s">
        <v>22</v>
      </c>
      <c r="V4432" s="1" t="s">
        <v>23</v>
      </c>
      <c r="W4432" s="1">
        <v>33559</v>
      </c>
    </row>
    <row r="4433" spans="1:23" x14ac:dyDescent="0.2">
      <c r="A4433" s="1" t="s">
        <v>164</v>
      </c>
      <c r="B4433" s="1" t="s">
        <v>12944</v>
      </c>
      <c r="C4433" s="1" t="s">
        <v>22</v>
      </c>
      <c r="D4433" s="1">
        <v>33559</v>
      </c>
      <c r="E4433" s="1" t="s">
        <v>44</v>
      </c>
      <c r="F4433" s="4">
        <v>391603</v>
      </c>
      <c r="G4433" s="4">
        <v>375289</v>
      </c>
      <c r="H4433" s="1" t="s">
        <v>25</v>
      </c>
      <c r="I4433" s="4">
        <v>307747</v>
      </c>
      <c r="J4433" s="1">
        <v>79</v>
      </c>
      <c r="K4433" s="1">
        <v>3.2548551363064999</v>
      </c>
      <c r="N4433" s="1" t="s">
        <v>12945</v>
      </c>
      <c r="O4433" s="1" t="s">
        <v>12946</v>
      </c>
      <c r="P4433" s="1" t="s">
        <v>12947</v>
      </c>
      <c r="Q4433" s="1" t="s">
        <v>12945</v>
      </c>
      <c r="T4433" s="1" t="s">
        <v>12944</v>
      </c>
      <c r="U4433" s="1" t="s">
        <v>22</v>
      </c>
      <c r="V4433" s="1" t="s">
        <v>23</v>
      </c>
      <c r="W4433" s="1">
        <v>33559</v>
      </c>
    </row>
    <row r="4434" spans="1:23" x14ac:dyDescent="0.2">
      <c r="A4434" s="1" t="s">
        <v>164</v>
      </c>
      <c r="B4434" s="1" t="s">
        <v>547</v>
      </c>
      <c r="C4434" s="1" t="s">
        <v>22</v>
      </c>
      <c r="D4434" s="1">
        <v>33559</v>
      </c>
      <c r="E4434" s="1" t="s">
        <v>44</v>
      </c>
      <c r="F4434" s="4">
        <v>506862</v>
      </c>
      <c r="G4434" s="4">
        <v>485864</v>
      </c>
      <c r="H4434" s="1" t="s">
        <v>25</v>
      </c>
      <c r="I4434" s="4">
        <v>407403</v>
      </c>
      <c r="J4434" s="1">
        <v>80</v>
      </c>
      <c r="K4434" s="1">
        <v>19.9645251929945</v>
      </c>
      <c r="N4434" s="1" t="s">
        <v>548</v>
      </c>
      <c r="T4434" s="1" t="s">
        <v>547</v>
      </c>
      <c r="U4434" s="1" t="s">
        <v>22</v>
      </c>
      <c r="V4434" s="1" t="s">
        <v>23</v>
      </c>
      <c r="W4434" s="1">
        <v>33559</v>
      </c>
    </row>
    <row r="4435" spans="1:23" x14ac:dyDescent="0.2">
      <c r="A4435" s="1" t="s">
        <v>164</v>
      </c>
      <c r="B4435" s="1" t="s">
        <v>6619</v>
      </c>
      <c r="C4435" s="1" t="s">
        <v>22</v>
      </c>
      <c r="D4435" s="1">
        <v>33559</v>
      </c>
      <c r="E4435" s="1" t="s">
        <v>416</v>
      </c>
      <c r="F4435" s="4">
        <v>371875</v>
      </c>
      <c r="G4435" s="4">
        <v>375000</v>
      </c>
      <c r="H4435" s="1" t="s">
        <v>25</v>
      </c>
      <c r="I4435" s="4">
        <v>296962</v>
      </c>
      <c r="J4435" s="1">
        <v>80</v>
      </c>
      <c r="K4435" s="1">
        <v>3.1768943221388302</v>
      </c>
      <c r="N4435" s="1" t="s">
        <v>6620</v>
      </c>
      <c r="Q4435" s="1" t="s">
        <v>6621</v>
      </c>
      <c r="T4435" s="1" t="s">
        <v>6619</v>
      </c>
      <c r="U4435" s="1" t="s">
        <v>22</v>
      </c>
      <c r="V4435" s="1" t="s">
        <v>23</v>
      </c>
      <c r="W4435" s="1">
        <v>33559</v>
      </c>
    </row>
    <row r="4436" spans="1:23" x14ac:dyDescent="0.2">
      <c r="A4436" s="1" t="s">
        <v>164</v>
      </c>
      <c r="B4436" s="1" t="s">
        <v>11551</v>
      </c>
      <c r="C4436" s="1" t="s">
        <v>22</v>
      </c>
      <c r="D4436" s="1">
        <v>33559</v>
      </c>
      <c r="E4436" s="1" t="s">
        <v>425</v>
      </c>
      <c r="F4436" s="4">
        <v>383335</v>
      </c>
      <c r="G4436" s="4">
        <v>371904</v>
      </c>
      <c r="H4436" s="1" t="s">
        <v>25</v>
      </c>
      <c r="I4436" s="4">
        <v>307136</v>
      </c>
      <c r="J4436" s="1">
        <v>80</v>
      </c>
      <c r="K4436" s="1">
        <v>4.9027039283714098</v>
      </c>
      <c r="N4436" s="1" t="s">
        <v>11552</v>
      </c>
      <c r="O4436" s="1" t="s">
        <v>11553</v>
      </c>
      <c r="P4436" s="1" t="s">
        <v>11554</v>
      </c>
      <c r="Q4436" s="1" t="s">
        <v>11555</v>
      </c>
      <c r="S4436" s="1">
        <v>8139492938</v>
      </c>
      <c r="T4436" s="1" t="s">
        <v>11551</v>
      </c>
      <c r="U4436" s="1" t="s">
        <v>22</v>
      </c>
      <c r="V4436" s="1" t="s">
        <v>23</v>
      </c>
      <c r="W4436" s="1">
        <v>33559</v>
      </c>
    </row>
    <row r="4437" spans="1:23" x14ac:dyDescent="0.2">
      <c r="A4437" s="1" t="s">
        <v>164</v>
      </c>
      <c r="B4437" s="1" t="s">
        <v>12896</v>
      </c>
      <c r="C4437" s="1" t="s">
        <v>22</v>
      </c>
      <c r="D4437" s="1">
        <v>33559</v>
      </c>
      <c r="E4437" s="1" t="s">
        <v>24</v>
      </c>
      <c r="F4437" s="4">
        <v>388660</v>
      </c>
      <c r="G4437" s="4">
        <v>373245</v>
      </c>
      <c r="H4437" s="1" t="s">
        <v>25</v>
      </c>
      <c r="I4437" s="4">
        <v>309911</v>
      </c>
      <c r="J4437" s="1">
        <v>80</v>
      </c>
      <c r="K4437" s="1">
        <v>2.5182959964593201</v>
      </c>
      <c r="N4437" s="1" t="s">
        <v>12897</v>
      </c>
      <c r="O4437" s="1" t="s">
        <v>12898</v>
      </c>
      <c r="P4437" s="1" t="s">
        <v>12899</v>
      </c>
      <c r="T4437" s="1" t="s">
        <v>12896</v>
      </c>
      <c r="U4437" s="1" t="s">
        <v>22</v>
      </c>
      <c r="V4437" s="1" t="s">
        <v>23</v>
      </c>
      <c r="W4437" s="1">
        <v>33559</v>
      </c>
    </row>
    <row r="4438" spans="1:23" x14ac:dyDescent="0.2">
      <c r="A4438" s="1" t="s">
        <v>164</v>
      </c>
      <c r="B4438" s="1" t="s">
        <v>16946</v>
      </c>
      <c r="C4438" s="1" t="s">
        <v>22</v>
      </c>
      <c r="D4438" s="1">
        <v>33559</v>
      </c>
      <c r="E4438" s="1" t="s">
        <v>425</v>
      </c>
      <c r="F4438" s="4">
        <v>473282</v>
      </c>
      <c r="G4438" s="4">
        <v>299900</v>
      </c>
      <c r="H4438" s="1" t="s">
        <v>25</v>
      </c>
      <c r="I4438" s="4">
        <v>376632</v>
      </c>
      <c r="J4438" s="1">
        <v>80</v>
      </c>
      <c r="K4438" s="1">
        <v>17.166147851795799</v>
      </c>
      <c r="N4438" s="1" t="s">
        <v>16947</v>
      </c>
      <c r="O4438" s="1" t="s">
        <v>16948</v>
      </c>
      <c r="P4438" s="1" t="s">
        <v>16949</v>
      </c>
      <c r="T4438" s="1" t="s">
        <v>16946</v>
      </c>
      <c r="U4438" s="1" t="s">
        <v>22</v>
      </c>
      <c r="V4438" s="1" t="s">
        <v>23</v>
      </c>
      <c r="W4438" s="1">
        <v>33559</v>
      </c>
    </row>
    <row r="4439" spans="1:23" x14ac:dyDescent="0.2">
      <c r="A4439" s="1" t="s">
        <v>164</v>
      </c>
      <c r="B4439" s="1" t="s">
        <v>7101</v>
      </c>
      <c r="C4439" s="1" t="s">
        <v>22</v>
      </c>
      <c r="D4439" s="1">
        <v>33559</v>
      </c>
      <c r="E4439" s="1" t="s">
        <v>44</v>
      </c>
      <c r="F4439" s="4">
        <v>412898</v>
      </c>
      <c r="G4439" s="4">
        <v>395751</v>
      </c>
      <c r="H4439" s="1" t="s">
        <v>25</v>
      </c>
      <c r="I4439" s="4">
        <v>332897</v>
      </c>
      <c r="J4439" s="1">
        <v>81</v>
      </c>
      <c r="K4439" s="1">
        <v>13.986034561989699</v>
      </c>
      <c r="N4439" s="1" t="s">
        <v>7102</v>
      </c>
      <c r="O4439" s="1" t="s">
        <v>7103</v>
      </c>
      <c r="P4439" s="1" t="s">
        <v>7104</v>
      </c>
      <c r="Q4439" s="1" t="s">
        <v>7105</v>
      </c>
      <c r="R4439" s="1" t="s">
        <v>7103</v>
      </c>
      <c r="S4439" s="1" t="s">
        <v>7106</v>
      </c>
      <c r="T4439" s="1" t="s">
        <v>7101</v>
      </c>
      <c r="U4439" s="1" t="s">
        <v>22</v>
      </c>
      <c r="V4439" s="1" t="s">
        <v>23</v>
      </c>
      <c r="W4439" s="1">
        <v>33559</v>
      </c>
    </row>
    <row r="4440" spans="1:23" x14ac:dyDescent="0.2">
      <c r="A4440" s="1" t="s">
        <v>164</v>
      </c>
      <c r="B4440" s="1" t="s">
        <v>8257</v>
      </c>
      <c r="C4440" s="1" t="s">
        <v>22</v>
      </c>
      <c r="D4440" s="1">
        <v>33559</v>
      </c>
      <c r="E4440" s="1" t="s">
        <v>44</v>
      </c>
      <c r="F4440" s="4">
        <v>458647</v>
      </c>
      <c r="G4440" s="4">
        <v>442526</v>
      </c>
      <c r="H4440" s="1" t="s">
        <v>25</v>
      </c>
      <c r="I4440" s="4">
        <v>369842</v>
      </c>
      <c r="J4440" s="1">
        <v>81</v>
      </c>
      <c r="K4440" s="1">
        <v>6.0693685610190098</v>
      </c>
      <c r="N4440" s="1" t="s">
        <v>8258</v>
      </c>
      <c r="O4440" s="1" t="s">
        <v>8259</v>
      </c>
      <c r="P4440" s="1" t="s">
        <v>8260</v>
      </c>
      <c r="Q4440" s="1" t="s">
        <v>8261</v>
      </c>
      <c r="R4440" s="1" t="s">
        <v>8262</v>
      </c>
      <c r="S4440" s="1" t="s">
        <v>8263</v>
      </c>
      <c r="T4440" s="1" t="s">
        <v>8257</v>
      </c>
      <c r="U4440" s="1" t="s">
        <v>22</v>
      </c>
      <c r="V4440" s="1" t="s">
        <v>23</v>
      </c>
      <c r="W4440" s="1">
        <v>33559</v>
      </c>
    </row>
    <row r="4441" spans="1:23" x14ac:dyDescent="0.2">
      <c r="A4441" s="1" t="s">
        <v>164</v>
      </c>
      <c r="B4441" s="1" t="s">
        <v>13486</v>
      </c>
      <c r="C4441" s="1" t="s">
        <v>22</v>
      </c>
      <c r="D4441" s="1">
        <v>33559</v>
      </c>
      <c r="E4441" s="1" t="s">
        <v>24</v>
      </c>
      <c r="F4441" s="4">
        <v>331750</v>
      </c>
      <c r="G4441" s="4">
        <v>327606</v>
      </c>
      <c r="H4441" s="1" t="s">
        <v>25</v>
      </c>
      <c r="I4441" s="4">
        <v>270353</v>
      </c>
      <c r="J4441" s="1">
        <v>81</v>
      </c>
      <c r="K4441" s="1">
        <v>9.2898018062089296</v>
      </c>
      <c r="N4441" s="1" t="s">
        <v>13487</v>
      </c>
      <c r="O4441" s="1" t="s">
        <v>13488</v>
      </c>
      <c r="P4441" s="1" t="s">
        <v>13489</v>
      </c>
      <c r="T4441" s="1" t="s">
        <v>13486</v>
      </c>
      <c r="U4441" s="1" t="s">
        <v>22</v>
      </c>
      <c r="V4441" s="1" t="s">
        <v>23</v>
      </c>
      <c r="W4441" s="1">
        <v>33559</v>
      </c>
    </row>
    <row r="4442" spans="1:23" x14ac:dyDescent="0.2">
      <c r="A4442" s="1" t="s">
        <v>164</v>
      </c>
      <c r="B4442" s="1" t="s">
        <v>13781</v>
      </c>
      <c r="C4442" s="1" t="s">
        <v>22</v>
      </c>
      <c r="D4442" s="1">
        <v>33559</v>
      </c>
      <c r="E4442" s="1" t="s">
        <v>111</v>
      </c>
      <c r="F4442" s="4">
        <v>399282</v>
      </c>
      <c r="G4442" s="4">
        <v>388462</v>
      </c>
      <c r="H4442" s="1" t="s">
        <v>25</v>
      </c>
      <c r="I4442" s="4">
        <v>324299</v>
      </c>
      <c r="J4442" s="1">
        <v>81</v>
      </c>
      <c r="K4442" s="1">
        <v>8.8086190117856393</v>
      </c>
      <c r="N4442" s="1" t="s">
        <v>13782</v>
      </c>
      <c r="O4442" s="1" t="s">
        <v>13783</v>
      </c>
      <c r="P4442" s="1" t="s">
        <v>13784</v>
      </c>
      <c r="T4442" s="1" t="s">
        <v>13781</v>
      </c>
      <c r="U4442" s="1" t="s">
        <v>22</v>
      </c>
      <c r="V4442" s="1" t="s">
        <v>23</v>
      </c>
      <c r="W4442" s="1">
        <v>33559</v>
      </c>
    </row>
    <row r="4443" spans="1:23" x14ac:dyDescent="0.2">
      <c r="A4443" s="1" t="s">
        <v>164</v>
      </c>
      <c r="B4443" s="1" t="s">
        <v>14717</v>
      </c>
      <c r="C4443" s="1" t="s">
        <v>22</v>
      </c>
      <c r="D4443" s="1">
        <v>33559</v>
      </c>
      <c r="E4443" s="1" t="s">
        <v>111</v>
      </c>
      <c r="F4443" s="4">
        <v>426473</v>
      </c>
      <c r="G4443" s="4">
        <v>414550</v>
      </c>
      <c r="H4443" s="1" t="s">
        <v>25</v>
      </c>
      <c r="I4443" s="4">
        <v>346718</v>
      </c>
      <c r="J4443" s="1">
        <v>81</v>
      </c>
      <c r="K4443" s="1">
        <v>6.3704476317017598</v>
      </c>
      <c r="N4443" s="1" t="s">
        <v>14718</v>
      </c>
      <c r="O4443" s="1" t="s">
        <v>14719</v>
      </c>
      <c r="P4443" s="1" t="s">
        <v>14720</v>
      </c>
      <c r="Q4443" s="1" t="s">
        <v>14721</v>
      </c>
      <c r="R4443" s="1" t="s">
        <v>14719</v>
      </c>
      <c r="S4443" s="1" t="s">
        <v>14722</v>
      </c>
      <c r="T4443" s="1" t="s">
        <v>14717</v>
      </c>
      <c r="U4443" s="1" t="s">
        <v>22</v>
      </c>
      <c r="V4443" s="1" t="s">
        <v>23</v>
      </c>
      <c r="W4443" s="1">
        <v>33559</v>
      </c>
    </row>
    <row r="4444" spans="1:23" x14ac:dyDescent="0.2">
      <c r="A4444" s="1" t="s">
        <v>164</v>
      </c>
      <c r="B4444" s="1" t="s">
        <v>15727</v>
      </c>
      <c r="C4444" s="1" t="s">
        <v>22</v>
      </c>
      <c r="D4444" s="1">
        <v>33559</v>
      </c>
      <c r="E4444" s="1" t="s">
        <v>86</v>
      </c>
      <c r="F4444" s="4">
        <v>411295</v>
      </c>
      <c r="G4444" s="4">
        <v>377941</v>
      </c>
      <c r="H4444" s="1" t="s">
        <v>25</v>
      </c>
      <c r="I4444" s="4">
        <v>332626</v>
      </c>
      <c r="J4444" s="1">
        <v>81</v>
      </c>
      <c r="K4444" s="1">
        <v>1.4806631235687899</v>
      </c>
      <c r="N4444" s="1" t="s">
        <v>15728</v>
      </c>
      <c r="O4444" s="1" t="s">
        <v>15729</v>
      </c>
      <c r="P4444" s="1" t="s">
        <v>15730</v>
      </c>
      <c r="Q4444" s="1" t="s">
        <v>15731</v>
      </c>
      <c r="R4444" s="1" t="s">
        <v>15729</v>
      </c>
      <c r="S4444" s="1" t="s">
        <v>15730</v>
      </c>
      <c r="T4444" s="1" t="s">
        <v>15727</v>
      </c>
      <c r="U4444" s="1" t="s">
        <v>22</v>
      </c>
      <c r="V4444" s="1" t="s">
        <v>23</v>
      </c>
      <c r="W4444" s="1">
        <v>33559</v>
      </c>
    </row>
    <row r="4445" spans="1:23" x14ac:dyDescent="0.2">
      <c r="A4445" s="1" t="s">
        <v>164</v>
      </c>
      <c r="B4445" s="1" t="s">
        <v>519</v>
      </c>
      <c r="C4445" s="1" t="s">
        <v>22</v>
      </c>
      <c r="D4445" s="1">
        <v>33559</v>
      </c>
      <c r="E4445" s="1" t="s">
        <v>24</v>
      </c>
      <c r="F4445" s="4">
        <v>356042</v>
      </c>
      <c r="G4445" s="4">
        <v>361374</v>
      </c>
      <c r="H4445" s="1" t="s">
        <v>25</v>
      </c>
      <c r="I4445" s="4">
        <v>290746</v>
      </c>
      <c r="J4445" s="1">
        <v>82</v>
      </c>
      <c r="K4445" s="1">
        <v>8.2951703509557895</v>
      </c>
      <c r="N4445" s="1" t="s">
        <v>520</v>
      </c>
      <c r="Q4445" s="1" t="s">
        <v>521</v>
      </c>
      <c r="T4445" s="1" t="s">
        <v>519</v>
      </c>
      <c r="U4445" s="1" t="s">
        <v>22</v>
      </c>
      <c r="V4445" s="1" t="s">
        <v>23</v>
      </c>
      <c r="W4445" s="1">
        <v>33559</v>
      </c>
    </row>
    <row r="4446" spans="1:23" x14ac:dyDescent="0.2">
      <c r="A4446" s="1" t="s">
        <v>164</v>
      </c>
      <c r="B4446" s="1" t="s">
        <v>1499</v>
      </c>
      <c r="C4446" s="1" t="s">
        <v>22</v>
      </c>
      <c r="D4446" s="1">
        <v>33559</v>
      </c>
      <c r="E4446" s="1" t="s">
        <v>24</v>
      </c>
      <c r="F4446" s="4">
        <v>365855</v>
      </c>
      <c r="G4446" s="4">
        <v>358574</v>
      </c>
      <c r="H4446" s="1" t="s">
        <v>25</v>
      </c>
      <c r="I4446" s="4">
        <v>298323</v>
      </c>
      <c r="J4446" s="1">
        <v>82</v>
      </c>
      <c r="K4446" s="1">
        <v>3.7548482522837001</v>
      </c>
      <c r="N4446" s="1" t="s">
        <v>1500</v>
      </c>
      <c r="O4446" s="1" t="s">
        <v>1501</v>
      </c>
      <c r="P4446" s="1" t="s">
        <v>1502</v>
      </c>
      <c r="T4446" s="1" t="s">
        <v>1499</v>
      </c>
      <c r="U4446" s="1" t="s">
        <v>22</v>
      </c>
      <c r="V4446" s="1" t="s">
        <v>23</v>
      </c>
      <c r="W4446" s="1">
        <v>33559</v>
      </c>
    </row>
    <row r="4447" spans="1:23" x14ac:dyDescent="0.2">
      <c r="A4447" s="1" t="s">
        <v>164</v>
      </c>
      <c r="B4447" s="1" t="s">
        <v>6789</v>
      </c>
      <c r="C4447" s="1" t="s">
        <v>22</v>
      </c>
      <c r="D4447" s="1">
        <v>33559</v>
      </c>
      <c r="E4447" s="1" t="s">
        <v>24</v>
      </c>
      <c r="F4447" s="4">
        <v>356910</v>
      </c>
      <c r="G4447" s="4">
        <v>353173</v>
      </c>
      <c r="H4447" s="1" t="s">
        <v>25</v>
      </c>
      <c r="I4447" s="4">
        <v>291592</v>
      </c>
      <c r="J4447" s="1">
        <v>82</v>
      </c>
      <c r="K4447" s="1">
        <v>13.529045085778799</v>
      </c>
      <c r="N4447" s="1" t="s">
        <v>6790</v>
      </c>
      <c r="T4447" s="1" t="s">
        <v>6789</v>
      </c>
      <c r="U4447" s="1" t="s">
        <v>22</v>
      </c>
      <c r="V4447" s="1" t="s">
        <v>23</v>
      </c>
      <c r="W4447" s="1">
        <v>33559</v>
      </c>
    </row>
    <row r="4448" spans="1:23" x14ac:dyDescent="0.2">
      <c r="A4448" s="1" t="s">
        <v>164</v>
      </c>
      <c r="B4448" s="1" t="s">
        <v>15910</v>
      </c>
      <c r="C4448" s="1" t="s">
        <v>22</v>
      </c>
      <c r="D4448" s="1">
        <v>33559</v>
      </c>
      <c r="E4448" s="1" t="s">
        <v>86</v>
      </c>
      <c r="F4448" s="4">
        <v>409160</v>
      </c>
      <c r="G4448" s="4">
        <v>390058</v>
      </c>
      <c r="H4448" s="1" t="s">
        <v>25</v>
      </c>
      <c r="I4448" s="4">
        <v>334433</v>
      </c>
      <c r="J4448" s="1">
        <v>82</v>
      </c>
      <c r="K4448" s="1">
        <v>16.808620326532001</v>
      </c>
      <c r="N4448" s="1" t="s">
        <v>15911</v>
      </c>
      <c r="O4448" s="1" t="s">
        <v>15912</v>
      </c>
      <c r="P4448" s="1" t="s">
        <v>15913</v>
      </c>
      <c r="Q4448" s="1" t="s">
        <v>15914</v>
      </c>
      <c r="R4448" s="1" t="s">
        <v>15915</v>
      </c>
      <c r="S4448" s="1" t="s">
        <v>15916</v>
      </c>
      <c r="T4448" s="1" t="s">
        <v>15910</v>
      </c>
      <c r="U4448" s="1" t="s">
        <v>22</v>
      </c>
      <c r="V4448" s="1" t="s">
        <v>23</v>
      </c>
      <c r="W4448" s="1">
        <v>33559</v>
      </c>
    </row>
    <row r="4449" spans="1:23" x14ac:dyDescent="0.2">
      <c r="A4449" s="1" t="s">
        <v>164</v>
      </c>
      <c r="B4449" s="1" t="s">
        <v>16006</v>
      </c>
      <c r="C4449" s="1" t="s">
        <v>22</v>
      </c>
      <c r="D4449" s="1">
        <v>33559</v>
      </c>
      <c r="E4449" s="1" t="s">
        <v>86</v>
      </c>
      <c r="F4449" s="4">
        <v>339096</v>
      </c>
      <c r="G4449" s="4">
        <v>306887</v>
      </c>
      <c r="H4449" s="1" t="s">
        <v>25</v>
      </c>
      <c r="I4449" s="4">
        <v>278362</v>
      </c>
      <c r="J4449" s="1">
        <v>82</v>
      </c>
      <c r="K4449" s="1">
        <v>8.7548568860451503</v>
      </c>
      <c r="N4449" s="1" t="s">
        <v>16007</v>
      </c>
      <c r="O4449" s="1" t="s">
        <v>16008</v>
      </c>
      <c r="P4449" s="1" t="s">
        <v>16009</v>
      </c>
      <c r="T4449" s="1" t="s">
        <v>16006</v>
      </c>
      <c r="U4449" s="1" t="s">
        <v>22</v>
      </c>
      <c r="V4449" s="1" t="s">
        <v>23</v>
      </c>
      <c r="W4449" s="1">
        <v>33559</v>
      </c>
    </row>
    <row r="4450" spans="1:23" x14ac:dyDescent="0.2">
      <c r="A4450" s="1" t="s">
        <v>164</v>
      </c>
      <c r="B4450" s="1" t="s">
        <v>16160</v>
      </c>
      <c r="C4450" s="1" t="s">
        <v>22</v>
      </c>
      <c r="D4450" s="1">
        <v>33559</v>
      </c>
      <c r="E4450" s="1" t="s">
        <v>44</v>
      </c>
      <c r="F4450" s="4">
        <v>381485</v>
      </c>
      <c r="G4450" s="4">
        <v>366131</v>
      </c>
      <c r="H4450" s="1" t="s">
        <v>25</v>
      </c>
      <c r="I4450" s="4">
        <v>313158</v>
      </c>
      <c r="J4450" s="1">
        <v>82</v>
      </c>
      <c r="K4450" s="1">
        <v>21.074749574186001</v>
      </c>
      <c r="N4450" s="1" t="s">
        <v>16161</v>
      </c>
      <c r="O4450" s="1" t="s">
        <v>16162</v>
      </c>
      <c r="P4450" s="1" t="s">
        <v>16163</v>
      </c>
      <c r="T4450" s="1" t="s">
        <v>16160</v>
      </c>
      <c r="U4450" s="1" t="s">
        <v>22</v>
      </c>
      <c r="V4450" s="1" t="s">
        <v>23</v>
      </c>
      <c r="W4450" s="1">
        <v>33559</v>
      </c>
    </row>
    <row r="4451" spans="1:23" x14ac:dyDescent="0.2">
      <c r="A4451" s="1" t="s">
        <v>164</v>
      </c>
      <c r="B4451" s="1" t="s">
        <v>1646</v>
      </c>
      <c r="C4451" s="1" t="s">
        <v>22</v>
      </c>
      <c r="D4451" s="1">
        <v>33559</v>
      </c>
      <c r="E4451" s="1" t="s">
        <v>425</v>
      </c>
      <c r="F4451" s="4">
        <v>385766</v>
      </c>
      <c r="G4451" s="4">
        <v>384042</v>
      </c>
      <c r="H4451" s="1" t="s">
        <v>25</v>
      </c>
      <c r="I4451" s="4">
        <v>318850</v>
      </c>
      <c r="J4451" s="1">
        <v>83</v>
      </c>
      <c r="K4451" s="1">
        <v>11.4026979462241</v>
      </c>
      <c r="N4451" s="1" t="s">
        <v>1647</v>
      </c>
      <c r="O4451" s="1" t="s">
        <v>1648</v>
      </c>
      <c r="P4451" s="1" t="s">
        <v>1649</v>
      </c>
      <c r="Q4451" s="1" t="s">
        <v>1650</v>
      </c>
      <c r="T4451" s="1" t="s">
        <v>1646</v>
      </c>
      <c r="U4451" s="1" t="s">
        <v>22</v>
      </c>
      <c r="V4451" s="1" t="s">
        <v>23</v>
      </c>
      <c r="W4451" s="1">
        <v>33559</v>
      </c>
    </row>
    <row r="4452" spans="1:23" x14ac:dyDescent="0.2">
      <c r="A4452" s="1" t="s">
        <v>164</v>
      </c>
      <c r="B4452" s="1" t="s">
        <v>7996</v>
      </c>
      <c r="C4452" s="1" t="s">
        <v>22</v>
      </c>
      <c r="D4452" s="1">
        <v>33559</v>
      </c>
      <c r="E4452" s="1" t="s">
        <v>86</v>
      </c>
      <c r="F4452" s="4">
        <v>426817</v>
      </c>
      <c r="G4452" s="4">
        <v>393114</v>
      </c>
      <c r="H4452" s="1" t="s">
        <v>25</v>
      </c>
      <c r="I4452" s="4">
        <v>354942</v>
      </c>
      <c r="J4452" s="1">
        <v>83</v>
      </c>
      <c r="K4452" s="1">
        <v>10.4322715661713</v>
      </c>
      <c r="N4452" s="1" t="s">
        <v>7997</v>
      </c>
      <c r="O4452" s="1" t="s">
        <v>7998</v>
      </c>
      <c r="P4452" s="1" t="s">
        <v>7999</v>
      </c>
      <c r="Q4452" s="1" t="s">
        <v>8000</v>
      </c>
      <c r="T4452" s="1" t="s">
        <v>7996</v>
      </c>
      <c r="U4452" s="1" t="s">
        <v>22</v>
      </c>
      <c r="V4452" s="1" t="s">
        <v>23</v>
      </c>
      <c r="W4452" s="1">
        <v>33559</v>
      </c>
    </row>
    <row r="4453" spans="1:23" x14ac:dyDescent="0.2">
      <c r="A4453" s="1" t="s">
        <v>164</v>
      </c>
      <c r="B4453" s="1" t="s">
        <v>9410</v>
      </c>
      <c r="C4453" s="1" t="s">
        <v>22</v>
      </c>
      <c r="D4453" s="1">
        <v>33559</v>
      </c>
      <c r="E4453" s="1" t="s">
        <v>24</v>
      </c>
      <c r="F4453" s="4">
        <v>367559</v>
      </c>
      <c r="G4453" s="4">
        <v>343618</v>
      </c>
      <c r="H4453" s="1" t="s">
        <v>25</v>
      </c>
      <c r="I4453" s="4">
        <v>309864</v>
      </c>
      <c r="J4453" s="1">
        <v>84</v>
      </c>
      <c r="K4453" s="1">
        <v>4.1123800101117496</v>
      </c>
      <c r="N4453" s="1" t="s">
        <v>9411</v>
      </c>
      <c r="O4453" s="1" t="s">
        <v>9412</v>
      </c>
      <c r="T4453" s="1" t="s">
        <v>9410</v>
      </c>
      <c r="U4453" s="1" t="s">
        <v>22</v>
      </c>
      <c r="V4453" s="1" t="s">
        <v>23</v>
      </c>
      <c r="W4453" s="1">
        <v>33559</v>
      </c>
    </row>
    <row r="4454" spans="1:23" x14ac:dyDescent="0.2">
      <c r="A4454" s="1" t="s">
        <v>164</v>
      </c>
      <c r="B4454" s="1" t="s">
        <v>10844</v>
      </c>
      <c r="C4454" s="1" t="s">
        <v>22</v>
      </c>
      <c r="D4454" s="1">
        <v>33559</v>
      </c>
      <c r="E4454" s="1" t="s">
        <v>111</v>
      </c>
      <c r="F4454" s="4">
        <v>453025</v>
      </c>
      <c r="G4454" s="4">
        <v>424531</v>
      </c>
      <c r="H4454" s="1" t="s">
        <v>25</v>
      </c>
      <c r="I4454" s="4">
        <v>380535</v>
      </c>
      <c r="J4454" s="1">
        <v>84</v>
      </c>
      <c r="K4454" s="1">
        <v>9.5182948837614507</v>
      </c>
      <c r="N4454" s="1" t="s">
        <v>10845</v>
      </c>
      <c r="O4454" s="1" t="s">
        <v>10846</v>
      </c>
      <c r="P4454" s="1" t="s">
        <v>10847</v>
      </c>
      <c r="Q4454" s="1" t="s">
        <v>10848</v>
      </c>
      <c r="T4454" s="1" t="s">
        <v>10844</v>
      </c>
      <c r="U4454" s="1" t="s">
        <v>22</v>
      </c>
      <c r="V4454" s="1" t="s">
        <v>23</v>
      </c>
      <c r="W4454" s="1">
        <v>33559</v>
      </c>
    </row>
    <row r="4455" spans="1:23" x14ac:dyDescent="0.2">
      <c r="A4455" s="1" t="s">
        <v>164</v>
      </c>
      <c r="B4455" s="1" t="s">
        <v>13791</v>
      </c>
      <c r="C4455" s="1" t="s">
        <v>22</v>
      </c>
      <c r="D4455" s="1">
        <v>33559</v>
      </c>
      <c r="E4455" s="1" t="s">
        <v>44</v>
      </c>
      <c r="F4455" s="4">
        <v>446915</v>
      </c>
      <c r="G4455" s="4">
        <v>429549</v>
      </c>
      <c r="H4455" s="1" t="s">
        <v>25</v>
      </c>
      <c r="I4455" s="4">
        <v>377075</v>
      </c>
      <c r="J4455" s="1">
        <v>84</v>
      </c>
      <c r="K4455" s="1">
        <v>7.8731351408490102</v>
      </c>
      <c r="N4455" s="1" t="s">
        <v>13792</v>
      </c>
      <c r="O4455" s="1" t="s">
        <v>13793</v>
      </c>
      <c r="P4455" s="1" t="s">
        <v>13794</v>
      </c>
      <c r="Q4455" s="1" t="s">
        <v>13792</v>
      </c>
      <c r="T4455" s="1" t="s">
        <v>13791</v>
      </c>
      <c r="U4455" s="1" t="s">
        <v>22</v>
      </c>
      <c r="V4455" s="1" t="s">
        <v>23</v>
      </c>
      <c r="W4455" s="1">
        <v>33559</v>
      </c>
    </row>
    <row r="4456" spans="1:23" x14ac:dyDescent="0.2">
      <c r="A4456" s="1" t="s">
        <v>164</v>
      </c>
      <c r="B4456" s="1" t="s">
        <v>17687</v>
      </c>
      <c r="C4456" s="1" t="s">
        <v>22</v>
      </c>
      <c r="D4456" s="1">
        <v>33559</v>
      </c>
      <c r="E4456" s="1" t="s">
        <v>24</v>
      </c>
      <c r="F4456" s="4">
        <v>401852</v>
      </c>
      <c r="G4456" s="4">
        <v>385261</v>
      </c>
      <c r="H4456" s="1" t="s">
        <v>25</v>
      </c>
      <c r="I4456" s="4">
        <v>336305</v>
      </c>
      <c r="J4456" s="1">
        <v>84</v>
      </c>
      <c r="K4456" s="1">
        <v>7.8516320605274199</v>
      </c>
      <c r="N4456" s="1" t="s">
        <v>17688</v>
      </c>
      <c r="O4456" s="1" t="s">
        <v>17689</v>
      </c>
      <c r="P4456" s="1" t="s">
        <v>17690</v>
      </c>
      <c r="Q4456" s="1" t="s">
        <v>17691</v>
      </c>
      <c r="R4456" s="1" t="s">
        <v>17692</v>
      </c>
      <c r="S4456" s="1" t="s">
        <v>17693</v>
      </c>
      <c r="T4456" s="1" t="s">
        <v>17687</v>
      </c>
      <c r="U4456" s="1" t="s">
        <v>22</v>
      </c>
      <c r="V4456" s="1" t="s">
        <v>23</v>
      </c>
      <c r="W4456" s="1">
        <v>33559</v>
      </c>
    </row>
    <row r="4457" spans="1:23" x14ac:dyDescent="0.2">
      <c r="A4457" s="1" t="s">
        <v>164</v>
      </c>
      <c r="B4457" s="1" t="s">
        <v>3244</v>
      </c>
      <c r="C4457" s="1" t="s">
        <v>22</v>
      </c>
      <c r="D4457" s="1">
        <v>33559</v>
      </c>
      <c r="E4457" s="1" t="s">
        <v>111</v>
      </c>
      <c r="F4457" s="4">
        <v>385219</v>
      </c>
      <c r="G4457" s="4">
        <v>373261</v>
      </c>
      <c r="H4457" s="1" t="s">
        <v>25</v>
      </c>
      <c r="I4457" s="4">
        <v>326807</v>
      </c>
      <c r="J4457" s="1">
        <v>85</v>
      </c>
      <c r="K4457" s="1">
        <v>2.1285053297677701</v>
      </c>
      <c r="N4457" s="1" t="s">
        <v>3245</v>
      </c>
      <c r="T4457" s="1" t="s">
        <v>3244</v>
      </c>
      <c r="U4457" s="1" t="s">
        <v>22</v>
      </c>
      <c r="V4457" s="1" t="s">
        <v>23</v>
      </c>
      <c r="W4457" s="1">
        <v>33559</v>
      </c>
    </row>
    <row r="4458" spans="1:23" x14ac:dyDescent="0.2">
      <c r="A4458" s="1" t="s">
        <v>164</v>
      </c>
      <c r="B4458" s="1" t="s">
        <v>3510</v>
      </c>
      <c r="C4458" s="1" t="s">
        <v>22</v>
      </c>
      <c r="D4458" s="1">
        <v>33559</v>
      </c>
      <c r="E4458" s="1" t="s">
        <v>44</v>
      </c>
      <c r="F4458" s="4">
        <v>389429</v>
      </c>
      <c r="G4458" s="4">
        <v>376340</v>
      </c>
      <c r="H4458" s="1" t="s">
        <v>25</v>
      </c>
      <c r="I4458" s="4">
        <v>331445</v>
      </c>
      <c r="J4458" s="1">
        <v>85</v>
      </c>
      <c r="K4458" s="1">
        <v>21.270978451127501</v>
      </c>
      <c r="N4458" s="1" t="s">
        <v>3511</v>
      </c>
      <c r="Q4458" s="1" t="s">
        <v>3512</v>
      </c>
      <c r="T4458" s="1" t="s">
        <v>3510</v>
      </c>
      <c r="U4458" s="1" t="s">
        <v>22</v>
      </c>
      <c r="V4458" s="1" t="s">
        <v>23</v>
      </c>
      <c r="W4458" s="1">
        <v>33559</v>
      </c>
    </row>
    <row r="4459" spans="1:23" x14ac:dyDescent="0.2">
      <c r="A4459" s="1" t="s">
        <v>164</v>
      </c>
      <c r="B4459" s="1" t="s">
        <v>7912</v>
      </c>
      <c r="C4459" s="1" t="s">
        <v>22</v>
      </c>
      <c r="D4459" s="1">
        <v>33559</v>
      </c>
      <c r="E4459" s="1" t="s">
        <v>589</v>
      </c>
      <c r="F4459" s="4">
        <v>476268</v>
      </c>
      <c r="G4459" s="4">
        <v>444337</v>
      </c>
      <c r="H4459" s="1" t="s">
        <v>25</v>
      </c>
      <c r="I4459" s="4">
        <v>404736</v>
      </c>
      <c r="J4459" s="1">
        <v>85</v>
      </c>
      <c r="K4459" s="1">
        <v>8.1258199529881008</v>
      </c>
      <c r="N4459" s="1" t="s">
        <v>7913</v>
      </c>
      <c r="O4459" s="1" t="s">
        <v>7914</v>
      </c>
      <c r="P4459" s="1" t="s">
        <v>7915</v>
      </c>
      <c r="T4459" s="1" t="s">
        <v>7912</v>
      </c>
      <c r="U4459" s="1" t="s">
        <v>22</v>
      </c>
      <c r="V4459" s="1" t="s">
        <v>23</v>
      </c>
      <c r="W4459" s="1">
        <v>33559</v>
      </c>
    </row>
    <row r="4460" spans="1:23" x14ac:dyDescent="0.2">
      <c r="A4460" s="1" t="s">
        <v>164</v>
      </c>
      <c r="B4460" s="1" t="s">
        <v>11164</v>
      </c>
      <c r="C4460" s="1" t="s">
        <v>22</v>
      </c>
      <c r="D4460" s="1">
        <v>33559</v>
      </c>
      <c r="E4460" s="1" t="s">
        <v>24</v>
      </c>
      <c r="F4460" s="4">
        <v>351037</v>
      </c>
      <c r="G4460" s="4">
        <v>343690</v>
      </c>
      <c r="H4460" s="1" t="s">
        <v>25</v>
      </c>
      <c r="I4460" s="4">
        <v>298416</v>
      </c>
      <c r="J4460" s="1">
        <v>85</v>
      </c>
      <c r="K4460" s="1">
        <v>19.386574671289999</v>
      </c>
      <c r="N4460" s="1" t="s">
        <v>11165</v>
      </c>
      <c r="O4460" s="1" t="s">
        <v>11166</v>
      </c>
      <c r="P4460" s="1" t="s">
        <v>11167</v>
      </c>
      <c r="Q4460" s="1" t="s">
        <v>11165</v>
      </c>
      <c r="T4460" s="1" t="s">
        <v>11164</v>
      </c>
      <c r="U4460" s="1" t="s">
        <v>22</v>
      </c>
      <c r="V4460" s="1" t="s">
        <v>23</v>
      </c>
      <c r="W4460" s="1">
        <v>33559</v>
      </c>
    </row>
    <row r="4461" spans="1:23" x14ac:dyDescent="0.2">
      <c r="A4461" s="1" t="s">
        <v>164</v>
      </c>
      <c r="B4461" s="1" t="s">
        <v>12954</v>
      </c>
      <c r="C4461" s="1" t="s">
        <v>22</v>
      </c>
      <c r="D4461" s="1">
        <v>33559</v>
      </c>
      <c r="E4461" s="1" t="s">
        <v>24</v>
      </c>
      <c r="F4461" s="4">
        <v>353760</v>
      </c>
      <c r="G4461" s="4">
        <v>346488</v>
      </c>
      <c r="H4461" s="1" t="s">
        <v>25</v>
      </c>
      <c r="I4461" s="4">
        <v>302408</v>
      </c>
      <c r="J4461" s="1">
        <v>85</v>
      </c>
      <c r="K4461" s="1">
        <v>11.402704598703201</v>
      </c>
      <c r="N4461" s="1" t="s">
        <v>12955</v>
      </c>
      <c r="O4461" s="1" t="s">
        <v>12956</v>
      </c>
      <c r="P4461" s="1" t="s">
        <v>12957</v>
      </c>
      <c r="T4461" s="1" t="s">
        <v>12954</v>
      </c>
      <c r="U4461" s="1" t="s">
        <v>22</v>
      </c>
      <c r="V4461" s="1" t="s">
        <v>23</v>
      </c>
      <c r="W4461" s="1">
        <v>33559</v>
      </c>
    </row>
    <row r="4462" spans="1:23" x14ac:dyDescent="0.2">
      <c r="A4462" s="1" t="s">
        <v>164</v>
      </c>
      <c r="B4462" s="1" t="s">
        <v>15121</v>
      </c>
      <c r="C4462" s="1" t="s">
        <v>22</v>
      </c>
      <c r="D4462" s="1">
        <v>33559</v>
      </c>
      <c r="E4462" s="1" t="s">
        <v>44</v>
      </c>
      <c r="F4462" s="4">
        <v>460569</v>
      </c>
      <c r="G4462" s="4">
        <v>465861</v>
      </c>
      <c r="H4462" s="1" t="s">
        <v>25</v>
      </c>
      <c r="I4462" s="4">
        <v>389312</v>
      </c>
      <c r="J4462" s="1">
        <v>85</v>
      </c>
      <c r="K4462" s="1">
        <v>20.505018337094899</v>
      </c>
      <c r="N4462" s="1" t="s">
        <v>15125</v>
      </c>
      <c r="T4462" s="1" t="s">
        <v>15122</v>
      </c>
      <c r="U4462" s="1" t="s">
        <v>15123</v>
      </c>
      <c r="V4462" s="1" t="s">
        <v>15124</v>
      </c>
      <c r="W4462" s="1">
        <v>4007</v>
      </c>
    </row>
    <row r="4463" spans="1:23" x14ac:dyDescent="0.2">
      <c r="A4463" s="1" t="s">
        <v>164</v>
      </c>
      <c r="B4463" s="1" t="s">
        <v>16380</v>
      </c>
      <c r="C4463" s="1" t="s">
        <v>22</v>
      </c>
      <c r="D4463" s="1">
        <v>33559</v>
      </c>
      <c r="E4463" s="1" t="s">
        <v>44</v>
      </c>
      <c r="F4463" s="4">
        <v>396474</v>
      </c>
      <c r="G4463" s="4">
        <v>381445</v>
      </c>
      <c r="H4463" s="1" t="s">
        <v>25</v>
      </c>
      <c r="I4463" s="4">
        <v>337843</v>
      </c>
      <c r="J4463" s="1">
        <v>85</v>
      </c>
      <c r="K4463" s="1">
        <v>13.7602334488873</v>
      </c>
      <c r="N4463" s="1" t="s">
        <v>16381</v>
      </c>
      <c r="Q4463" s="1" t="s">
        <v>16382</v>
      </c>
      <c r="T4463" s="1" t="s">
        <v>16380</v>
      </c>
      <c r="U4463" s="1" t="s">
        <v>22</v>
      </c>
      <c r="V4463" s="1" t="s">
        <v>23</v>
      </c>
      <c r="W4463" s="1">
        <v>33559</v>
      </c>
    </row>
    <row r="4464" spans="1:23" x14ac:dyDescent="0.2">
      <c r="A4464" s="1" t="s">
        <v>164</v>
      </c>
      <c r="B4464" s="1" t="s">
        <v>6284</v>
      </c>
      <c r="C4464" s="1" t="s">
        <v>22</v>
      </c>
      <c r="D4464" s="1">
        <v>33559</v>
      </c>
      <c r="E4464" s="1" t="s">
        <v>111</v>
      </c>
      <c r="F4464" s="4">
        <v>502164</v>
      </c>
      <c r="G4464" s="4">
        <v>477710</v>
      </c>
      <c r="H4464" s="1" t="s">
        <v>25</v>
      </c>
      <c r="I4464" s="4">
        <v>432466</v>
      </c>
      <c r="J4464" s="1">
        <v>86</v>
      </c>
      <c r="K4464" s="1">
        <v>9.4215179767149504</v>
      </c>
      <c r="N4464" s="1" t="s">
        <v>6285</v>
      </c>
      <c r="O4464" s="1" t="s">
        <v>6286</v>
      </c>
      <c r="P4464" s="1" t="s">
        <v>6287</v>
      </c>
      <c r="T4464" s="1" t="s">
        <v>6284</v>
      </c>
      <c r="U4464" s="1" t="s">
        <v>22</v>
      </c>
      <c r="V4464" s="1" t="s">
        <v>23</v>
      </c>
      <c r="W4464" s="1">
        <v>33559</v>
      </c>
    </row>
    <row r="4465" spans="1:23" x14ac:dyDescent="0.2">
      <c r="A4465" s="1" t="s">
        <v>164</v>
      </c>
      <c r="B4465" s="1" t="s">
        <v>1063</v>
      </c>
      <c r="C4465" s="1" t="s">
        <v>22</v>
      </c>
      <c r="D4465" s="1">
        <v>33559</v>
      </c>
      <c r="E4465" s="1" t="s">
        <v>86</v>
      </c>
      <c r="F4465" s="4">
        <v>415807</v>
      </c>
      <c r="G4465" s="4">
        <v>385883</v>
      </c>
      <c r="H4465" s="1" t="s">
        <v>25</v>
      </c>
      <c r="I4465" s="4">
        <v>361363</v>
      </c>
      <c r="J4465" s="1">
        <v>87</v>
      </c>
      <c r="K4465" s="1">
        <v>21.980654463703399</v>
      </c>
      <c r="N4465" s="1" t="s">
        <v>1064</v>
      </c>
      <c r="O4465" s="1" t="s">
        <v>1065</v>
      </c>
      <c r="P4465" s="1" t="s">
        <v>1066</v>
      </c>
      <c r="Q4465" s="1" t="s">
        <v>1067</v>
      </c>
      <c r="T4465" s="1" t="s">
        <v>1063</v>
      </c>
      <c r="U4465" s="1" t="s">
        <v>22</v>
      </c>
      <c r="V4465" s="1" t="s">
        <v>23</v>
      </c>
      <c r="W4465" s="1">
        <v>33559</v>
      </c>
    </row>
    <row r="4466" spans="1:23" x14ac:dyDescent="0.2">
      <c r="A4466" s="1" t="s">
        <v>164</v>
      </c>
      <c r="B4466" s="1" t="s">
        <v>8962</v>
      </c>
      <c r="C4466" s="1" t="s">
        <v>22</v>
      </c>
      <c r="D4466" s="1">
        <v>33559</v>
      </c>
      <c r="E4466" s="1" t="s">
        <v>44</v>
      </c>
      <c r="F4466" s="4">
        <v>414094</v>
      </c>
      <c r="G4466" s="4">
        <v>400955</v>
      </c>
      <c r="H4466" s="1" t="s">
        <v>25</v>
      </c>
      <c r="I4466" s="4">
        <v>360247</v>
      </c>
      <c r="J4466" s="1">
        <v>87</v>
      </c>
      <c r="K4466" s="1">
        <v>0.97797118357352597</v>
      </c>
      <c r="N4466" s="1" t="s">
        <v>8963</v>
      </c>
      <c r="O4466" s="1" t="s">
        <v>8964</v>
      </c>
      <c r="P4466" s="1" t="s">
        <v>8965</v>
      </c>
      <c r="Q4466" s="1" t="s">
        <v>8966</v>
      </c>
      <c r="T4466" s="1" t="s">
        <v>8962</v>
      </c>
      <c r="U4466" s="1" t="s">
        <v>22</v>
      </c>
      <c r="V4466" s="1" t="s">
        <v>23</v>
      </c>
      <c r="W4466" s="1">
        <v>33559</v>
      </c>
    </row>
    <row r="4467" spans="1:23" x14ac:dyDescent="0.2">
      <c r="A4467" s="1" t="s">
        <v>164</v>
      </c>
      <c r="B4467" s="1" t="s">
        <v>6778</v>
      </c>
      <c r="C4467" s="1" t="s">
        <v>22</v>
      </c>
      <c r="D4467" s="1">
        <v>33559</v>
      </c>
      <c r="E4467" s="1" t="s">
        <v>425</v>
      </c>
      <c r="F4467" s="4">
        <v>488310</v>
      </c>
      <c r="G4467" s="4">
        <v>463495</v>
      </c>
      <c r="H4467" s="1" t="s">
        <v>25</v>
      </c>
      <c r="I4467" s="4">
        <v>428076</v>
      </c>
      <c r="J4467" s="1">
        <v>88</v>
      </c>
      <c r="K4467" s="1">
        <v>21.666141859910098</v>
      </c>
      <c r="N4467" s="1" t="s">
        <v>6779</v>
      </c>
      <c r="O4467" s="1" t="s">
        <v>6780</v>
      </c>
      <c r="P4467" s="1" t="s">
        <v>6781</v>
      </c>
      <c r="T4467" s="1" t="s">
        <v>6778</v>
      </c>
      <c r="U4467" s="1" t="s">
        <v>22</v>
      </c>
      <c r="V4467" s="1" t="s">
        <v>23</v>
      </c>
      <c r="W4467" s="1">
        <v>33559</v>
      </c>
    </row>
    <row r="4468" spans="1:23" x14ac:dyDescent="0.2">
      <c r="A4468" s="1" t="s">
        <v>164</v>
      </c>
      <c r="B4468" s="1" t="s">
        <v>9268</v>
      </c>
      <c r="C4468" s="1" t="s">
        <v>22</v>
      </c>
      <c r="D4468" s="1">
        <v>33559</v>
      </c>
      <c r="E4468" s="1" t="s">
        <v>425</v>
      </c>
      <c r="F4468" s="4">
        <v>396980</v>
      </c>
      <c r="G4468" s="4">
        <v>385557</v>
      </c>
      <c r="H4468" s="1" t="s">
        <v>25</v>
      </c>
      <c r="I4468" s="4">
        <v>349026</v>
      </c>
      <c r="J4468" s="1">
        <v>88</v>
      </c>
      <c r="K4468" s="1">
        <v>21.268293767329901</v>
      </c>
      <c r="N4468" s="1" t="s">
        <v>9269</v>
      </c>
      <c r="O4468" s="1" t="s">
        <v>9270</v>
      </c>
      <c r="P4468" s="1" t="s">
        <v>9271</v>
      </c>
      <c r="T4468" s="1" t="s">
        <v>9268</v>
      </c>
      <c r="U4468" s="1" t="s">
        <v>22</v>
      </c>
      <c r="V4468" s="1" t="s">
        <v>23</v>
      </c>
      <c r="W4468" s="1">
        <v>33559</v>
      </c>
    </row>
    <row r="4469" spans="1:23" x14ac:dyDescent="0.2">
      <c r="A4469" s="1" t="s">
        <v>164</v>
      </c>
      <c r="B4469" s="1" t="s">
        <v>11829</v>
      </c>
      <c r="C4469" s="1" t="s">
        <v>22</v>
      </c>
      <c r="D4469" s="1">
        <v>33559</v>
      </c>
      <c r="E4469" s="1" t="s">
        <v>425</v>
      </c>
      <c r="F4469" s="4">
        <v>409178</v>
      </c>
      <c r="G4469" s="4">
        <v>394175</v>
      </c>
      <c r="H4469" s="1" t="s">
        <v>25</v>
      </c>
      <c r="I4469" s="4">
        <v>360843</v>
      </c>
      <c r="J4469" s="1">
        <v>88</v>
      </c>
      <c r="K4469" s="1">
        <v>21.260230812643101</v>
      </c>
      <c r="N4469" s="1" t="s">
        <v>11830</v>
      </c>
      <c r="T4469" s="1" t="s">
        <v>11829</v>
      </c>
      <c r="U4469" s="1" t="s">
        <v>22</v>
      </c>
      <c r="V4469" s="1" t="s">
        <v>23</v>
      </c>
      <c r="W4469" s="1">
        <v>33559</v>
      </c>
    </row>
    <row r="4470" spans="1:23" x14ac:dyDescent="0.2">
      <c r="A4470" s="1" t="s">
        <v>164</v>
      </c>
      <c r="B4470" s="1" t="s">
        <v>13312</v>
      </c>
      <c r="C4470" s="1" t="s">
        <v>22</v>
      </c>
      <c r="D4470" s="1">
        <v>33559</v>
      </c>
      <c r="E4470" s="1" t="s">
        <v>44</v>
      </c>
      <c r="F4470" s="4">
        <v>495390</v>
      </c>
      <c r="G4470" s="4">
        <v>475454</v>
      </c>
      <c r="H4470" s="1" t="s">
        <v>25</v>
      </c>
      <c r="I4470" s="4">
        <v>435337</v>
      </c>
      <c r="J4470" s="1">
        <v>88</v>
      </c>
      <c r="K4470" s="1">
        <v>11.2118445990765</v>
      </c>
      <c r="N4470" s="1" t="s">
        <v>13313</v>
      </c>
      <c r="O4470" s="1" t="s">
        <v>13314</v>
      </c>
      <c r="P4470" s="1" t="s">
        <v>13315</v>
      </c>
      <c r="Q4470" s="1" t="s">
        <v>13316</v>
      </c>
      <c r="R4470" s="1" t="s">
        <v>13317</v>
      </c>
      <c r="S4470" s="1" t="s">
        <v>13315</v>
      </c>
      <c r="T4470" s="1" t="s">
        <v>13312</v>
      </c>
      <c r="U4470" s="1" t="s">
        <v>22</v>
      </c>
      <c r="V4470" s="1" t="s">
        <v>23</v>
      </c>
      <c r="W4470" s="1">
        <v>33559</v>
      </c>
    </row>
    <row r="4471" spans="1:23" x14ac:dyDescent="0.2">
      <c r="A4471" s="1" t="s">
        <v>164</v>
      </c>
      <c r="B4471" s="1" t="s">
        <v>13689</v>
      </c>
      <c r="C4471" s="1" t="s">
        <v>22</v>
      </c>
      <c r="D4471" s="1">
        <v>33559</v>
      </c>
      <c r="E4471" s="1" t="s">
        <v>24</v>
      </c>
      <c r="F4471" s="4">
        <v>395194</v>
      </c>
      <c r="G4471" s="4">
        <v>381077</v>
      </c>
      <c r="H4471" s="1" t="s">
        <v>25</v>
      </c>
      <c r="I4471" s="4">
        <v>349397</v>
      </c>
      <c r="J4471" s="1">
        <v>88</v>
      </c>
      <c r="K4471" s="1">
        <v>3.7118448181127999</v>
      </c>
      <c r="N4471" s="1" t="s">
        <v>13690</v>
      </c>
      <c r="O4471" s="1" t="s">
        <v>13691</v>
      </c>
      <c r="P4471" s="1" t="s">
        <v>13692</v>
      </c>
      <c r="T4471" s="1" t="s">
        <v>13689</v>
      </c>
      <c r="U4471" s="1" t="s">
        <v>22</v>
      </c>
      <c r="V4471" s="1" t="s">
        <v>23</v>
      </c>
      <c r="W4471" s="1">
        <v>33559</v>
      </c>
    </row>
    <row r="4472" spans="1:23" x14ac:dyDescent="0.2">
      <c r="A4472" s="1" t="s">
        <v>164</v>
      </c>
      <c r="B4472" s="1" t="s">
        <v>16649</v>
      </c>
      <c r="C4472" s="1" t="s">
        <v>22</v>
      </c>
      <c r="D4472" s="1">
        <v>33559</v>
      </c>
      <c r="E4472" s="1" t="s">
        <v>111</v>
      </c>
      <c r="F4472" s="4">
        <v>436130</v>
      </c>
      <c r="G4472" s="4">
        <v>419796</v>
      </c>
      <c r="H4472" s="1" t="s">
        <v>25</v>
      </c>
      <c r="I4472" s="4">
        <v>384652</v>
      </c>
      <c r="J4472" s="1">
        <v>88</v>
      </c>
      <c r="K4472" s="1">
        <v>11.319373443878099</v>
      </c>
      <c r="N4472" s="1" t="s">
        <v>16650</v>
      </c>
      <c r="O4472" s="1" t="s">
        <v>16651</v>
      </c>
      <c r="P4472" s="1" t="s">
        <v>16652</v>
      </c>
      <c r="Q4472" s="1" t="s">
        <v>16653</v>
      </c>
      <c r="R4472" s="1" t="s">
        <v>16651</v>
      </c>
      <c r="S4472" s="1" t="s">
        <v>16654</v>
      </c>
      <c r="T4472" s="1" t="s">
        <v>16649</v>
      </c>
      <c r="U4472" s="1" t="s">
        <v>22</v>
      </c>
      <c r="V4472" s="1" t="s">
        <v>23</v>
      </c>
      <c r="W4472" s="1">
        <v>33559</v>
      </c>
    </row>
    <row r="4473" spans="1:23" x14ac:dyDescent="0.2">
      <c r="A4473" s="1" t="s">
        <v>164</v>
      </c>
      <c r="B4473" s="1" t="s">
        <v>930</v>
      </c>
      <c r="C4473" s="1" t="s">
        <v>22</v>
      </c>
      <c r="D4473" s="1">
        <v>33559</v>
      </c>
      <c r="E4473" s="1" t="s">
        <v>111</v>
      </c>
      <c r="F4473" s="4">
        <v>429085</v>
      </c>
      <c r="G4473" s="4">
        <v>398636</v>
      </c>
      <c r="H4473" s="1" t="s">
        <v>25</v>
      </c>
      <c r="I4473" s="4">
        <v>380736</v>
      </c>
      <c r="J4473" s="1">
        <v>89</v>
      </c>
      <c r="K4473" s="1">
        <v>5.5639877961033903</v>
      </c>
      <c r="N4473" s="1" t="s">
        <v>931</v>
      </c>
      <c r="O4473" s="1" t="s">
        <v>932</v>
      </c>
      <c r="P4473" s="1" t="s">
        <v>933</v>
      </c>
      <c r="Q4473" s="1" t="s">
        <v>934</v>
      </c>
      <c r="R4473" s="1" t="s">
        <v>935</v>
      </c>
      <c r="S4473" s="1" t="s">
        <v>936</v>
      </c>
      <c r="T4473" s="1" t="s">
        <v>930</v>
      </c>
      <c r="U4473" s="1" t="s">
        <v>22</v>
      </c>
      <c r="V4473" s="1" t="s">
        <v>23</v>
      </c>
      <c r="W4473" s="1">
        <v>33559</v>
      </c>
    </row>
    <row r="4474" spans="1:23" x14ac:dyDescent="0.2">
      <c r="A4474" s="1" t="s">
        <v>164</v>
      </c>
      <c r="B4474" s="1" t="s">
        <v>4084</v>
      </c>
      <c r="C4474" s="1" t="s">
        <v>22</v>
      </c>
      <c r="D4474" s="1">
        <v>33559</v>
      </c>
      <c r="E4474" s="1" t="s">
        <v>24</v>
      </c>
      <c r="F4474" s="4">
        <v>433541</v>
      </c>
      <c r="G4474" s="4">
        <v>413460</v>
      </c>
      <c r="H4474" s="1" t="s">
        <v>25</v>
      </c>
      <c r="I4474" s="4">
        <v>384363</v>
      </c>
      <c r="J4474" s="1">
        <v>89</v>
      </c>
      <c r="K4474" s="1">
        <v>8.2199036725283694</v>
      </c>
      <c r="N4474" s="1" t="s">
        <v>4085</v>
      </c>
      <c r="P4474" s="1" t="s">
        <v>4086</v>
      </c>
      <c r="Q4474" s="1" t="s">
        <v>4087</v>
      </c>
      <c r="T4474" s="1" t="s">
        <v>4084</v>
      </c>
      <c r="U4474" s="1" t="s">
        <v>22</v>
      </c>
      <c r="V4474" s="1" t="s">
        <v>23</v>
      </c>
      <c r="W4474" s="1">
        <v>33559</v>
      </c>
    </row>
    <row r="4475" spans="1:23" x14ac:dyDescent="0.2">
      <c r="A4475" s="1" t="s">
        <v>164</v>
      </c>
      <c r="B4475" s="1" t="s">
        <v>5575</v>
      </c>
      <c r="C4475" s="1" t="s">
        <v>22</v>
      </c>
      <c r="D4475" s="1">
        <v>33559</v>
      </c>
      <c r="E4475" s="1" t="s">
        <v>24</v>
      </c>
      <c r="F4475" s="4">
        <v>366092</v>
      </c>
      <c r="G4475" s="4">
        <v>357496</v>
      </c>
      <c r="H4475" s="1" t="s">
        <v>25</v>
      </c>
      <c r="I4475" s="4">
        <v>327250</v>
      </c>
      <c r="J4475" s="1">
        <v>89</v>
      </c>
      <c r="K4475" s="1">
        <v>22.6580766367358</v>
      </c>
      <c r="N4475" s="1" t="s">
        <v>5576</v>
      </c>
      <c r="O4475" s="1" t="s">
        <v>5577</v>
      </c>
      <c r="P4475" s="1" t="s">
        <v>5578</v>
      </c>
      <c r="Q4475" s="1" t="s">
        <v>5579</v>
      </c>
      <c r="R4475" s="1" t="s">
        <v>5577</v>
      </c>
      <c r="S4475" s="1" t="s">
        <v>5578</v>
      </c>
      <c r="T4475" s="1" t="s">
        <v>5575</v>
      </c>
      <c r="U4475" s="1" t="s">
        <v>22</v>
      </c>
      <c r="V4475" s="1" t="s">
        <v>23</v>
      </c>
      <c r="W4475" s="1">
        <v>33559</v>
      </c>
    </row>
    <row r="4476" spans="1:23" x14ac:dyDescent="0.2">
      <c r="A4476" s="1" t="s">
        <v>164</v>
      </c>
      <c r="B4476" s="1" t="s">
        <v>14680</v>
      </c>
      <c r="C4476" s="1" t="s">
        <v>22</v>
      </c>
      <c r="D4476" s="1">
        <v>33559</v>
      </c>
      <c r="E4476" s="1" t="s">
        <v>24</v>
      </c>
      <c r="F4476" s="4">
        <v>416580</v>
      </c>
      <c r="G4476" s="4">
        <v>395281</v>
      </c>
      <c r="H4476" s="1" t="s">
        <v>25</v>
      </c>
      <c r="I4476" s="4">
        <v>371637</v>
      </c>
      <c r="J4476" s="1">
        <v>89</v>
      </c>
      <c r="K4476" s="1">
        <v>18.736039029489</v>
      </c>
      <c r="N4476" s="1" t="s">
        <v>14681</v>
      </c>
      <c r="O4476" s="1" t="s">
        <v>14682</v>
      </c>
      <c r="P4476" s="1" t="s">
        <v>14683</v>
      </c>
      <c r="Q4476" s="1" t="s">
        <v>14684</v>
      </c>
      <c r="R4476" s="1" t="s">
        <v>14685</v>
      </c>
      <c r="S4476" s="1" t="s">
        <v>14686</v>
      </c>
      <c r="T4476" s="1" t="s">
        <v>14680</v>
      </c>
      <c r="U4476" s="1" t="s">
        <v>22</v>
      </c>
      <c r="V4476" s="1" t="s">
        <v>23</v>
      </c>
      <c r="W4476" s="1">
        <v>33559</v>
      </c>
    </row>
    <row r="4477" spans="1:23" x14ac:dyDescent="0.2">
      <c r="A4477" s="1" t="s">
        <v>164</v>
      </c>
      <c r="B4477" s="1" t="s">
        <v>16150</v>
      </c>
      <c r="C4477" s="1" t="s">
        <v>22</v>
      </c>
      <c r="D4477" s="1">
        <v>33559</v>
      </c>
      <c r="E4477" s="1" t="s">
        <v>111</v>
      </c>
      <c r="F4477" s="4">
        <v>427613</v>
      </c>
      <c r="G4477" s="4">
        <v>416460</v>
      </c>
      <c r="H4477" s="1" t="s">
        <v>25</v>
      </c>
      <c r="I4477" s="4">
        <v>378734</v>
      </c>
      <c r="J4477" s="1">
        <v>89</v>
      </c>
      <c r="K4477" s="1">
        <v>21.287115165552802</v>
      </c>
      <c r="N4477" s="1" t="s">
        <v>16151</v>
      </c>
      <c r="P4477" s="1" t="s">
        <v>16152</v>
      </c>
      <c r="T4477" s="1" t="s">
        <v>16150</v>
      </c>
      <c r="U4477" s="1" t="s">
        <v>22</v>
      </c>
      <c r="V4477" s="1" t="s">
        <v>23</v>
      </c>
      <c r="W4477" s="1">
        <v>33559</v>
      </c>
    </row>
    <row r="4478" spans="1:23" x14ac:dyDescent="0.2">
      <c r="A4478" s="1" t="s">
        <v>164</v>
      </c>
      <c r="B4478" s="1" t="s">
        <v>2370</v>
      </c>
      <c r="C4478" s="1" t="s">
        <v>22</v>
      </c>
      <c r="D4478" s="1">
        <v>33559</v>
      </c>
      <c r="E4478" s="1" t="s">
        <v>44</v>
      </c>
      <c r="F4478" s="4">
        <v>403453</v>
      </c>
      <c r="G4478" s="4">
        <v>387467</v>
      </c>
      <c r="H4478" s="1" t="s">
        <v>25</v>
      </c>
      <c r="I4478" s="4">
        <v>364337</v>
      </c>
      <c r="J4478" s="1">
        <v>90</v>
      </c>
      <c r="K4478" s="1">
        <v>24.8569992628994</v>
      </c>
      <c r="N4478" s="1" t="s">
        <v>2371</v>
      </c>
      <c r="O4478" s="1" t="s">
        <v>2372</v>
      </c>
      <c r="P4478" s="1" t="s">
        <v>2373</v>
      </c>
      <c r="Q4478" s="1" t="s">
        <v>2374</v>
      </c>
      <c r="T4478" s="1" t="s">
        <v>2370</v>
      </c>
      <c r="U4478" s="1" t="s">
        <v>22</v>
      </c>
      <c r="V4478" s="1" t="s">
        <v>23</v>
      </c>
      <c r="W4478" s="1">
        <v>33559</v>
      </c>
    </row>
    <row r="4479" spans="1:23" x14ac:dyDescent="0.2">
      <c r="A4479" s="1" t="s">
        <v>164</v>
      </c>
      <c r="B4479" s="1" t="s">
        <v>10169</v>
      </c>
      <c r="C4479" s="1" t="s">
        <v>22</v>
      </c>
      <c r="D4479" s="1">
        <v>33559</v>
      </c>
      <c r="E4479" s="1" t="s">
        <v>86</v>
      </c>
      <c r="F4479" s="4">
        <v>427149</v>
      </c>
      <c r="G4479" s="4">
        <v>387862</v>
      </c>
      <c r="H4479" s="1" t="s">
        <v>25</v>
      </c>
      <c r="I4479" s="4">
        <v>383188</v>
      </c>
      <c r="J4479" s="1">
        <v>90</v>
      </c>
      <c r="K4479" s="1">
        <v>9.5397998087166407</v>
      </c>
      <c r="N4479" s="1" t="s">
        <v>10170</v>
      </c>
      <c r="O4479" s="1" t="s">
        <v>10171</v>
      </c>
      <c r="P4479" s="1" t="s">
        <v>10172</v>
      </c>
      <c r="Q4479" s="1" t="s">
        <v>10173</v>
      </c>
      <c r="R4479" s="1" t="s">
        <v>10174</v>
      </c>
      <c r="S4479" s="1" t="s">
        <v>10172</v>
      </c>
      <c r="T4479" s="1" t="s">
        <v>10169</v>
      </c>
      <c r="U4479" s="1" t="s">
        <v>22</v>
      </c>
      <c r="V4479" s="1" t="s">
        <v>23</v>
      </c>
      <c r="W4479" s="1">
        <v>33559</v>
      </c>
    </row>
    <row r="4480" spans="1:23" x14ac:dyDescent="0.2">
      <c r="A4480" s="1" t="s">
        <v>164</v>
      </c>
      <c r="B4480" s="1" t="s">
        <v>10372</v>
      </c>
      <c r="C4480" s="1" t="s">
        <v>22</v>
      </c>
      <c r="D4480" s="1">
        <v>33559</v>
      </c>
      <c r="E4480" s="1" t="s">
        <v>111</v>
      </c>
      <c r="F4480" s="4">
        <v>415143</v>
      </c>
      <c r="G4480" s="4">
        <v>398338</v>
      </c>
      <c r="H4480" s="1" t="s">
        <v>25</v>
      </c>
      <c r="I4480" s="4">
        <v>372251</v>
      </c>
      <c r="J4480" s="1">
        <v>90</v>
      </c>
      <c r="K4480" s="1">
        <v>21.2414127122846</v>
      </c>
      <c r="N4480" s="1" t="s">
        <v>10373</v>
      </c>
      <c r="O4480" s="1" t="s">
        <v>10374</v>
      </c>
      <c r="P4480" s="1" t="s">
        <v>10375</v>
      </c>
      <c r="T4480" s="1" t="s">
        <v>10372</v>
      </c>
      <c r="U4480" s="1" t="s">
        <v>22</v>
      </c>
      <c r="V4480" s="1" t="s">
        <v>23</v>
      </c>
      <c r="W4480" s="1">
        <v>33559</v>
      </c>
    </row>
    <row r="4481" spans="1:23" x14ac:dyDescent="0.2">
      <c r="A4481" s="1" t="s">
        <v>164</v>
      </c>
      <c r="B4481" s="1" t="s">
        <v>11429</v>
      </c>
      <c r="C4481" s="1" t="s">
        <v>22</v>
      </c>
      <c r="D4481" s="1">
        <v>33559</v>
      </c>
      <c r="E4481" s="1" t="s">
        <v>111</v>
      </c>
      <c r="F4481" s="4">
        <v>385605</v>
      </c>
      <c r="G4481" s="4">
        <v>369270</v>
      </c>
      <c r="H4481" s="1" t="s">
        <v>25</v>
      </c>
      <c r="I4481" s="4">
        <v>347368</v>
      </c>
      <c r="J4481" s="1">
        <v>90</v>
      </c>
      <c r="K4481" s="1">
        <v>1.1043166078940101</v>
      </c>
      <c r="N4481" s="1" t="s">
        <v>11430</v>
      </c>
      <c r="O4481" s="1" t="s">
        <v>11431</v>
      </c>
      <c r="P4481" s="1" t="s">
        <v>11432</v>
      </c>
      <c r="Q4481" s="1" t="s">
        <v>11433</v>
      </c>
      <c r="R4481" s="1" t="s">
        <v>11434</v>
      </c>
      <c r="S4481" s="1" t="s">
        <v>11435</v>
      </c>
      <c r="T4481" s="1" t="s">
        <v>11429</v>
      </c>
      <c r="U4481" s="1" t="s">
        <v>22</v>
      </c>
      <c r="V4481" s="1" t="s">
        <v>23</v>
      </c>
      <c r="W4481" s="1">
        <v>33559</v>
      </c>
    </row>
    <row r="4482" spans="1:23" x14ac:dyDescent="0.2">
      <c r="A4482" s="1" t="s">
        <v>164</v>
      </c>
      <c r="B4482" s="1" t="s">
        <v>11667</v>
      </c>
      <c r="C4482" s="1" t="s">
        <v>22</v>
      </c>
      <c r="D4482" s="1">
        <v>33559</v>
      </c>
      <c r="E4482" s="1" t="s">
        <v>589</v>
      </c>
      <c r="F4482" s="4">
        <v>419498</v>
      </c>
      <c r="G4482" s="4">
        <v>430531</v>
      </c>
      <c r="H4482" s="1" t="s">
        <v>25</v>
      </c>
      <c r="I4482" s="4">
        <v>377528</v>
      </c>
      <c r="J4482" s="1">
        <v>90</v>
      </c>
      <c r="K4482" s="1">
        <v>24.615069520142601</v>
      </c>
      <c r="N4482" s="1" t="s">
        <v>11668</v>
      </c>
      <c r="O4482" s="1" t="s">
        <v>11669</v>
      </c>
      <c r="P4482" s="1" t="s">
        <v>11670</v>
      </c>
      <c r="Q4482" s="1" t="s">
        <v>11671</v>
      </c>
      <c r="T4482" s="1" t="s">
        <v>11667</v>
      </c>
      <c r="U4482" s="1" t="s">
        <v>22</v>
      </c>
      <c r="V4482" s="1" t="s">
        <v>23</v>
      </c>
      <c r="W4482" s="1">
        <v>33559</v>
      </c>
    </row>
    <row r="4483" spans="1:23" x14ac:dyDescent="0.2">
      <c r="A4483" s="1" t="s">
        <v>164</v>
      </c>
      <c r="B4483" s="1" t="s">
        <v>7633</v>
      </c>
      <c r="C4483" s="1" t="s">
        <v>22</v>
      </c>
      <c r="D4483" s="1">
        <v>33559</v>
      </c>
      <c r="E4483" s="1" t="s">
        <v>111</v>
      </c>
      <c r="F4483" s="4">
        <v>472888</v>
      </c>
      <c r="G4483" s="4">
        <v>406356</v>
      </c>
      <c r="H4483" s="1" t="s">
        <v>25</v>
      </c>
      <c r="I4483" s="4">
        <v>428578</v>
      </c>
      <c r="J4483" s="1">
        <v>91</v>
      </c>
      <c r="K4483" s="1">
        <v>6.2656046786016502</v>
      </c>
      <c r="N4483" s="1" t="s">
        <v>7634</v>
      </c>
      <c r="O4483" s="1" t="s">
        <v>7635</v>
      </c>
      <c r="P4483" s="1" t="s">
        <v>7636</v>
      </c>
      <c r="Q4483" s="1" t="s">
        <v>7637</v>
      </c>
      <c r="T4483" s="1" t="s">
        <v>7633</v>
      </c>
      <c r="U4483" s="1" t="s">
        <v>22</v>
      </c>
      <c r="V4483" s="1" t="s">
        <v>23</v>
      </c>
      <c r="W4483" s="1">
        <v>33559</v>
      </c>
    </row>
    <row r="4484" spans="1:23" x14ac:dyDescent="0.2">
      <c r="A4484" s="1" t="s">
        <v>164</v>
      </c>
      <c r="B4484" s="1" t="s">
        <v>14406</v>
      </c>
      <c r="C4484" s="1" t="s">
        <v>22</v>
      </c>
      <c r="D4484" s="1">
        <v>33559</v>
      </c>
      <c r="E4484" s="1" t="s">
        <v>111</v>
      </c>
      <c r="F4484" s="4">
        <v>417846</v>
      </c>
      <c r="G4484" s="4">
        <v>381542</v>
      </c>
      <c r="H4484" s="1" t="s">
        <v>25</v>
      </c>
      <c r="I4484" s="4">
        <v>379191</v>
      </c>
      <c r="J4484" s="1">
        <v>91</v>
      </c>
      <c r="K4484" s="1">
        <v>21.5398022470815</v>
      </c>
      <c r="N4484" s="1" t="s">
        <v>14407</v>
      </c>
      <c r="P4484" s="1" t="s">
        <v>14408</v>
      </c>
      <c r="Q4484" s="1" t="s">
        <v>14409</v>
      </c>
      <c r="S4484" s="1" t="s">
        <v>14408</v>
      </c>
      <c r="T4484" s="1" t="s">
        <v>14406</v>
      </c>
      <c r="U4484" s="1" t="s">
        <v>22</v>
      </c>
      <c r="V4484" s="1" t="s">
        <v>23</v>
      </c>
      <c r="W4484" s="1">
        <v>33559</v>
      </c>
    </row>
    <row r="4485" spans="1:23" x14ac:dyDescent="0.2">
      <c r="A4485" s="1" t="s">
        <v>164</v>
      </c>
      <c r="B4485" s="1" t="s">
        <v>14919</v>
      </c>
      <c r="C4485" s="1" t="s">
        <v>22</v>
      </c>
      <c r="D4485" s="1">
        <v>33559</v>
      </c>
      <c r="E4485" s="1" t="s">
        <v>14920</v>
      </c>
      <c r="F4485" s="4">
        <v>313862</v>
      </c>
      <c r="G4485" s="4">
        <v>315072</v>
      </c>
      <c r="H4485" s="1" t="s">
        <v>25</v>
      </c>
      <c r="I4485" s="4">
        <v>286926</v>
      </c>
      <c r="J4485" s="1">
        <v>91</v>
      </c>
      <c r="K4485" s="1">
        <v>20.7172218275525</v>
      </c>
      <c r="N4485" s="1" t="s">
        <v>14921</v>
      </c>
      <c r="O4485" s="1" t="s">
        <v>14922</v>
      </c>
      <c r="P4485" s="1" t="s">
        <v>14923</v>
      </c>
      <c r="T4485" s="1" t="s">
        <v>14919</v>
      </c>
      <c r="U4485" s="1" t="s">
        <v>22</v>
      </c>
      <c r="V4485" s="1" t="s">
        <v>23</v>
      </c>
      <c r="W4485" s="1">
        <v>33559</v>
      </c>
    </row>
    <row r="4486" spans="1:23" x14ac:dyDescent="0.2">
      <c r="A4486" s="1" t="s">
        <v>164</v>
      </c>
      <c r="B4486" s="1" t="s">
        <v>17235</v>
      </c>
      <c r="C4486" s="1" t="s">
        <v>22</v>
      </c>
      <c r="D4486" s="1">
        <v>33559</v>
      </c>
      <c r="E4486" s="1" t="s">
        <v>24</v>
      </c>
      <c r="F4486" s="4">
        <v>398376</v>
      </c>
      <c r="G4486" s="4">
        <v>380250</v>
      </c>
      <c r="H4486" s="1" t="s">
        <v>25</v>
      </c>
      <c r="I4486" s="4">
        <v>361154</v>
      </c>
      <c r="J4486" s="1">
        <v>91</v>
      </c>
      <c r="K4486" s="1">
        <v>11.805933011250399</v>
      </c>
      <c r="N4486" s="1" t="s">
        <v>17236</v>
      </c>
      <c r="O4486" s="1" t="s">
        <v>17237</v>
      </c>
      <c r="P4486" s="1" t="s">
        <v>17238</v>
      </c>
      <c r="Q4486" s="1" t="s">
        <v>17236</v>
      </c>
      <c r="T4486" s="1" t="s">
        <v>17235</v>
      </c>
      <c r="U4486" s="1" t="s">
        <v>22</v>
      </c>
      <c r="V4486" s="1" t="s">
        <v>23</v>
      </c>
      <c r="W4486" s="1">
        <v>33559</v>
      </c>
    </row>
    <row r="4487" spans="1:23" x14ac:dyDescent="0.2">
      <c r="A4487" s="1" t="s">
        <v>164</v>
      </c>
      <c r="B4487" s="1" t="s">
        <v>163</v>
      </c>
      <c r="C4487" s="1" t="s">
        <v>22</v>
      </c>
      <c r="D4487" s="1">
        <v>33559</v>
      </c>
      <c r="E4487" s="1" t="s">
        <v>86</v>
      </c>
      <c r="F4487" s="4">
        <v>377612</v>
      </c>
      <c r="G4487" s="4">
        <v>343700</v>
      </c>
      <c r="H4487" s="1" t="s">
        <v>25</v>
      </c>
      <c r="I4487" s="4">
        <v>347448</v>
      </c>
      <c r="J4487" s="1">
        <v>92</v>
      </c>
      <c r="K4487" s="1">
        <v>12.784417422777199</v>
      </c>
      <c r="N4487" s="1" t="s">
        <v>165</v>
      </c>
      <c r="P4487" s="1" t="s">
        <v>166</v>
      </c>
      <c r="Q4487" s="1" t="s">
        <v>167</v>
      </c>
      <c r="T4487" s="1" t="s">
        <v>163</v>
      </c>
      <c r="U4487" s="1" t="s">
        <v>22</v>
      </c>
      <c r="V4487" s="1" t="s">
        <v>23</v>
      </c>
      <c r="W4487" s="1">
        <v>33559</v>
      </c>
    </row>
    <row r="4488" spans="1:23" x14ac:dyDescent="0.2">
      <c r="A4488" s="1" t="s">
        <v>164</v>
      </c>
      <c r="B4488" s="1" t="s">
        <v>3387</v>
      </c>
      <c r="C4488" s="1" t="s">
        <v>22</v>
      </c>
      <c r="D4488" s="1">
        <v>33559</v>
      </c>
      <c r="E4488" s="1" t="s">
        <v>425</v>
      </c>
      <c r="F4488" s="4">
        <v>494328</v>
      </c>
      <c r="G4488" s="4">
        <v>476880</v>
      </c>
      <c r="H4488" s="1" t="s">
        <v>25</v>
      </c>
      <c r="I4488" s="4">
        <v>452917</v>
      </c>
      <c r="J4488" s="1">
        <v>92</v>
      </c>
      <c r="K4488" s="1">
        <v>10.3973225344733</v>
      </c>
      <c r="N4488" s="1" t="s">
        <v>3388</v>
      </c>
      <c r="O4488" s="1" t="s">
        <v>3389</v>
      </c>
      <c r="P4488" s="1" t="s">
        <v>3390</v>
      </c>
      <c r="T4488" s="1" t="s">
        <v>3387</v>
      </c>
      <c r="U4488" s="1" t="s">
        <v>22</v>
      </c>
      <c r="V4488" s="1" t="s">
        <v>23</v>
      </c>
      <c r="W4488" s="1">
        <v>33559</v>
      </c>
    </row>
    <row r="4489" spans="1:23" x14ac:dyDescent="0.2">
      <c r="A4489" s="1" t="s">
        <v>164</v>
      </c>
      <c r="B4489" s="1" t="s">
        <v>6369</v>
      </c>
      <c r="C4489" s="1" t="s">
        <v>22</v>
      </c>
      <c r="D4489" s="1">
        <v>33559</v>
      </c>
      <c r="E4489" s="1" t="s">
        <v>24</v>
      </c>
      <c r="F4489" s="4">
        <v>373567</v>
      </c>
      <c r="G4489" s="4">
        <v>380558</v>
      </c>
      <c r="H4489" s="1" t="s">
        <v>25</v>
      </c>
      <c r="I4489" s="4">
        <v>345408</v>
      </c>
      <c r="J4489" s="1">
        <v>92</v>
      </c>
      <c r="K4489" s="1">
        <v>25.3247437834777</v>
      </c>
      <c r="N4489" s="1" t="s">
        <v>6370</v>
      </c>
      <c r="Q4489" s="1" t="s">
        <v>6371</v>
      </c>
      <c r="T4489" s="1" t="s">
        <v>6369</v>
      </c>
      <c r="U4489" s="1" t="s">
        <v>22</v>
      </c>
      <c r="V4489" s="1" t="s">
        <v>23</v>
      </c>
      <c r="W4489" s="1">
        <v>33559</v>
      </c>
    </row>
    <row r="4490" spans="1:23" x14ac:dyDescent="0.2">
      <c r="A4490" s="1" t="s">
        <v>164</v>
      </c>
      <c r="B4490" s="1" t="s">
        <v>8860</v>
      </c>
      <c r="C4490" s="1" t="s">
        <v>22</v>
      </c>
      <c r="D4490" s="1">
        <v>33559</v>
      </c>
      <c r="E4490" s="1" t="s">
        <v>24</v>
      </c>
      <c r="F4490" s="4">
        <v>392096</v>
      </c>
      <c r="G4490" s="4">
        <v>379074</v>
      </c>
      <c r="H4490" s="1" t="s">
        <v>25</v>
      </c>
      <c r="I4490" s="4">
        <v>360036</v>
      </c>
      <c r="J4490" s="1">
        <v>92</v>
      </c>
      <c r="K4490" s="1">
        <v>10.0236698713784</v>
      </c>
      <c r="N4490" s="1" t="s">
        <v>8861</v>
      </c>
      <c r="P4490" s="1" t="s">
        <v>8862</v>
      </c>
      <c r="Q4490" s="1" t="s">
        <v>8863</v>
      </c>
      <c r="S4490" s="1" t="s">
        <v>8864</v>
      </c>
      <c r="T4490" s="1" t="s">
        <v>8860</v>
      </c>
      <c r="U4490" s="1" t="s">
        <v>22</v>
      </c>
      <c r="V4490" s="1" t="s">
        <v>23</v>
      </c>
      <c r="W4490" s="1">
        <v>33559</v>
      </c>
    </row>
    <row r="4491" spans="1:23" x14ac:dyDescent="0.2">
      <c r="A4491" s="1" t="s">
        <v>164</v>
      </c>
      <c r="B4491" s="1" t="s">
        <v>9716</v>
      </c>
      <c r="C4491" s="1" t="s">
        <v>22</v>
      </c>
      <c r="D4491" s="1">
        <v>33559</v>
      </c>
      <c r="E4491" s="1" t="s">
        <v>111</v>
      </c>
      <c r="F4491" s="4">
        <v>385200</v>
      </c>
      <c r="G4491" s="4">
        <v>352908</v>
      </c>
      <c r="H4491" s="1" t="s">
        <v>25</v>
      </c>
      <c r="I4491" s="4">
        <v>353446</v>
      </c>
      <c r="J4491" s="1">
        <v>92</v>
      </c>
      <c r="K4491" s="1">
        <v>9.8785092669441905</v>
      </c>
      <c r="N4491" s="1" t="s">
        <v>9717</v>
      </c>
      <c r="P4491" s="1" t="s">
        <v>9718</v>
      </c>
      <c r="T4491" s="1" t="s">
        <v>9716</v>
      </c>
      <c r="U4491" s="1" t="s">
        <v>22</v>
      </c>
      <c r="V4491" s="1" t="s">
        <v>23</v>
      </c>
      <c r="W4491" s="1">
        <v>33559</v>
      </c>
    </row>
    <row r="4492" spans="1:23" x14ac:dyDescent="0.2">
      <c r="A4492" s="1" t="s">
        <v>164</v>
      </c>
      <c r="B4492" s="1" t="s">
        <v>11655</v>
      </c>
      <c r="C4492" s="1" t="s">
        <v>22</v>
      </c>
      <c r="D4492" s="1">
        <v>33559</v>
      </c>
      <c r="E4492" s="1" t="s">
        <v>111</v>
      </c>
      <c r="F4492" s="4">
        <v>488766</v>
      </c>
      <c r="G4492" s="4">
        <v>463273</v>
      </c>
      <c r="H4492" s="1" t="s">
        <v>25</v>
      </c>
      <c r="I4492" s="4">
        <v>452073</v>
      </c>
      <c r="J4492" s="1">
        <v>92</v>
      </c>
      <c r="K4492" s="1">
        <v>8.7924888749502195</v>
      </c>
      <c r="N4492" s="1" t="s">
        <v>11656</v>
      </c>
      <c r="O4492" s="1" t="s">
        <v>11657</v>
      </c>
      <c r="P4492" s="1" t="s">
        <v>11658</v>
      </c>
      <c r="Q4492" s="1" t="s">
        <v>11659</v>
      </c>
      <c r="R4492" s="1" t="s">
        <v>11660</v>
      </c>
      <c r="S4492" s="1" t="s">
        <v>11661</v>
      </c>
      <c r="T4492" s="1" t="s">
        <v>11655</v>
      </c>
      <c r="U4492" s="1" t="s">
        <v>22</v>
      </c>
      <c r="V4492" s="1" t="s">
        <v>23</v>
      </c>
      <c r="W4492" s="1">
        <v>33559</v>
      </c>
    </row>
    <row r="4493" spans="1:23" x14ac:dyDescent="0.2">
      <c r="A4493" s="1" t="s">
        <v>164</v>
      </c>
      <c r="B4493" s="1" t="s">
        <v>14395</v>
      </c>
      <c r="C4493" s="1" t="s">
        <v>22</v>
      </c>
      <c r="D4493" s="1">
        <v>33559</v>
      </c>
      <c r="E4493" s="1" t="s">
        <v>24</v>
      </c>
      <c r="F4493" s="4">
        <v>359100</v>
      </c>
      <c r="G4493" s="4">
        <v>352086</v>
      </c>
      <c r="H4493" s="1" t="s">
        <v>25</v>
      </c>
      <c r="I4493" s="4">
        <v>329971</v>
      </c>
      <c r="J4493" s="1">
        <v>92</v>
      </c>
      <c r="K4493" s="1">
        <v>1.7225979459752001</v>
      </c>
      <c r="N4493" s="1" t="s">
        <v>14396</v>
      </c>
      <c r="O4493" s="1" t="s">
        <v>14397</v>
      </c>
      <c r="P4493" s="1" t="s">
        <v>14398</v>
      </c>
      <c r="Q4493" s="1" t="s">
        <v>14399</v>
      </c>
      <c r="T4493" s="1" t="s">
        <v>14395</v>
      </c>
      <c r="U4493" s="1" t="s">
        <v>22</v>
      </c>
      <c r="V4493" s="1" t="s">
        <v>23</v>
      </c>
      <c r="W4493" s="1">
        <v>33559</v>
      </c>
    </row>
    <row r="4494" spans="1:23" x14ac:dyDescent="0.2">
      <c r="A4494" s="1" t="s">
        <v>164</v>
      </c>
      <c r="B4494" s="1" t="s">
        <v>15873</v>
      </c>
      <c r="C4494" s="1" t="s">
        <v>22</v>
      </c>
      <c r="D4494" s="1">
        <v>33559</v>
      </c>
      <c r="E4494" s="1" t="s">
        <v>24</v>
      </c>
      <c r="F4494" s="4">
        <v>374987</v>
      </c>
      <c r="G4494" s="4">
        <v>367774</v>
      </c>
      <c r="H4494" s="1" t="s">
        <v>25</v>
      </c>
      <c r="I4494" s="4">
        <v>345976</v>
      </c>
      <c r="J4494" s="1">
        <v>92</v>
      </c>
      <c r="K4494" s="1">
        <v>9.5022410040187708</v>
      </c>
      <c r="N4494" s="1" t="s">
        <v>15874</v>
      </c>
      <c r="O4494" s="1" t="s">
        <v>15875</v>
      </c>
      <c r="P4494" s="1" t="s">
        <v>15876</v>
      </c>
      <c r="Q4494" s="1" t="s">
        <v>15877</v>
      </c>
      <c r="R4494" s="1" t="s">
        <v>15875</v>
      </c>
      <c r="S4494" s="1" t="s">
        <v>15878</v>
      </c>
      <c r="T4494" s="1" t="s">
        <v>15873</v>
      </c>
      <c r="U4494" s="1" t="s">
        <v>22</v>
      </c>
      <c r="V4494" s="1" t="s">
        <v>23</v>
      </c>
      <c r="W4494" s="1">
        <v>33559</v>
      </c>
    </row>
    <row r="4495" spans="1:23" x14ac:dyDescent="0.2">
      <c r="A4495" s="1" t="s">
        <v>164</v>
      </c>
      <c r="B4495" s="1" t="s">
        <v>3986</v>
      </c>
      <c r="C4495" s="1" t="s">
        <v>22</v>
      </c>
      <c r="D4495" s="1">
        <v>33559</v>
      </c>
      <c r="E4495" s="1" t="s">
        <v>24</v>
      </c>
      <c r="F4495" s="4">
        <v>375661</v>
      </c>
      <c r="G4495" s="4">
        <v>384193</v>
      </c>
      <c r="H4495" s="1" t="s">
        <v>25</v>
      </c>
      <c r="I4495" s="4">
        <v>350920</v>
      </c>
      <c r="J4495" s="1">
        <v>93</v>
      </c>
      <c r="K4495" s="1">
        <v>25.6016241024492</v>
      </c>
      <c r="N4495" s="1" t="s">
        <v>3987</v>
      </c>
      <c r="T4495" s="1" t="s">
        <v>3986</v>
      </c>
      <c r="U4495" s="1" t="s">
        <v>22</v>
      </c>
      <c r="V4495" s="1" t="s">
        <v>23</v>
      </c>
      <c r="W4495" s="1">
        <v>33559</v>
      </c>
    </row>
    <row r="4496" spans="1:23" x14ac:dyDescent="0.2">
      <c r="A4496" s="1" t="s">
        <v>164</v>
      </c>
      <c r="B4496" s="1" t="s">
        <v>4247</v>
      </c>
      <c r="C4496" s="1" t="s">
        <v>22</v>
      </c>
      <c r="D4496" s="1">
        <v>33559</v>
      </c>
      <c r="E4496" s="1" t="s">
        <v>425</v>
      </c>
      <c r="F4496" s="4">
        <v>424826</v>
      </c>
      <c r="G4496" s="4">
        <v>415073</v>
      </c>
      <c r="H4496" s="1" t="s">
        <v>25</v>
      </c>
      <c r="I4496" s="4">
        <v>393551</v>
      </c>
      <c r="J4496" s="1">
        <v>93</v>
      </c>
      <c r="K4496" s="1">
        <v>10.7467853942963</v>
      </c>
      <c r="N4496" s="1" t="s">
        <v>4248</v>
      </c>
      <c r="P4496" s="1" t="s">
        <v>4249</v>
      </c>
      <c r="Q4496" s="1" t="s">
        <v>4250</v>
      </c>
      <c r="R4496" s="1" t="s">
        <v>4251</v>
      </c>
      <c r="S4496" s="1" t="s">
        <v>4252</v>
      </c>
      <c r="T4496" s="1" t="s">
        <v>4247</v>
      </c>
      <c r="U4496" s="1" t="s">
        <v>22</v>
      </c>
      <c r="V4496" s="1" t="s">
        <v>23</v>
      </c>
      <c r="W4496" s="1">
        <v>33559</v>
      </c>
    </row>
    <row r="4497" spans="1:23" x14ac:dyDescent="0.2">
      <c r="A4497" s="1" t="s">
        <v>164</v>
      </c>
      <c r="B4497" s="1" t="s">
        <v>12835</v>
      </c>
      <c r="C4497" s="1" t="s">
        <v>22</v>
      </c>
      <c r="D4497" s="1">
        <v>33559</v>
      </c>
      <c r="E4497" s="1" t="s">
        <v>589</v>
      </c>
      <c r="F4497" s="4">
        <v>578109</v>
      </c>
      <c r="G4497" s="4">
        <v>561250</v>
      </c>
      <c r="H4497" s="1" t="s">
        <v>25</v>
      </c>
      <c r="I4497" s="4">
        <v>538824</v>
      </c>
      <c r="J4497" s="1">
        <v>93</v>
      </c>
      <c r="K4497" s="1">
        <v>10.4322744909585</v>
      </c>
      <c r="N4497" s="1" t="s">
        <v>12836</v>
      </c>
      <c r="O4497" s="1" t="s">
        <v>12837</v>
      </c>
      <c r="P4497" s="1" t="s">
        <v>12838</v>
      </c>
      <c r="Q4497" s="1" t="s">
        <v>12836</v>
      </c>
      <c r="T4497" s="1" t="s">
        <v>12835</v>
      </c>
      <c r="U4497" s="1" t="s">
        <v>22</v>
      </c>
      <c r="V4497" s="1" t="s">
        <v>23</v>
      </c>
      <c r="W4497" s="1">
        <v>33559</v>
      </c>
    </row>
    <row r="4498" spans="1:23" x14ac:dyDescent="0.2">
      <c r="A4498" s="1" t="s">
        <v>164</v>
      </c>
      <c r="B4498" s="1" t="s">
        <v>13521</v>
      </c>
      <c r="C4498" s="1" t="s">
        <v>22</v>
      </c>
      <c r="D4498" s="1">
        <v>33559</v>
      </c>
      <c r="E4498" s="1" t="s">
        <v>24</v>
      </c>
      <c r="F4498" s="4">
        <v>389237</v>
      </c>
      <c r="G4498" s="4">
        <v>376146</v>
      </c>
      <c r="H4498" s="1" t="s">
        <v>25</v>
      </c>
      <c r="I4498" s="4">
        <v>360558</v>
      </c>
      <c r="J4498" s="1">
        <v>93</v>
      </c>
      <c r="K4498" s="1">
        <v>10.402705032108701</v>
      </c>
      <c r="N4498" s="1" t="s">
        <v>13522</v>
      </c>
      <c r="O4498" s="1" t="s">
        <v>13523</v>
      </c>
      <c r="P4498" s="1" t="s">
        <v>13524</v>
      </c>
      <c r="T4498" s="1" t="s">
        <v>13521</v>
      </c>
      <c r="U4498" s="1" t="s">
        <v>22</v>
      </c>
      <c r="V4498" s="1" t="s">
        <v>23</v>
      </c>
      <c r="W4498" s="1">
        <v>33559</v>
      </c>
    </row>
    <row r="4499" spans="1:23" x14ac:dyDescent="0.2">
      <c r="A4499" s="1" t="s">
        <v>164</v>
      </c>
      <c r="B4499" s="1" t="s">
        <v>14999</v>
      </c>
      <c r="C4499" s="1" t="s">
        <v>22</v>
      </c>
      <c r="D4499" s="1">
        <v>33559</v>
      </c>
      <c r="E4499" s="1" t="s">
        <v>24</v>
      </c>
      <c r="F4499" s="4">
        <v>404211</v>
      </c>
      <c r="G4499" s="4">
        <v>389992</v>
      </c>
      <c r="H4499" s="1" t="s">
        <v>25</v>
      </c>
      <c r="I4499" s="4">
        <v>375508</v>
      </c>
      <c r="J4499" s="1">
        <v>93</v>
      </c>
      <c r="K4499" s="1">
        <v>25.969910218009499</v>
      </c>
      <c r="N4499" s="1" t="s">
        <v>15000</v>
      </c>
      <c r="Q4499" s="1" t="s">
        <v>15001</v>
      </c>
      <c r="T4499" s="1" t="s">
        <v>14999</v>
      </c>
      <c r="U4499" s="1" t="s">
        <v>22</v>
      </c>
      <c r="V4499" s="1" t="s">
        <v>23</v>
      </c>
      <c r="W4499" s="1">
        <v>33559</v>
      </c>
    </row>
    <row r="4500" spans="1:23" x14ac:dyDescent="0.2">
      <c r="A4500" s="1" t="s">
        <v>164</v>
      </c>
      <c r="B4500" s="1" t="s">
        <v>3440</v>
      </c>
      <c r="C4500" s="1" t="s">
        <v>22</v>
      </c>
      <c r="D4500" s="1">
        <v>33559</v>
      </c>
      <c r="E4500" s="1" t="s">
        <v>24</v>
      </c>
      <c r="F4500" s="4">
        <v>405322</v>
      </c>
      <c r="G4500" s="4">
        <v>386949</v>
      </c>
      <c r="H4500" s="1" t="s">
        <v>25</v>
      </c>
      <c r="I4500" s="4">
        <v>382693</v>
      </c>
      <c r="J4500" s="1">
        <v>94</v>
      </c>
      <c r="K4500" s="1">
        <v>6.5317311368105297</v>
      </c>
      <c r="N4500" s="1" t="s">
        <v>3441</v>
      </c>
      <c r="O4500" s="1" t="s">
        <v>3442</v>
      </c>
      <c r="P4500" s="1" t="s">
        <v>3443</v>
      </c>
      <c r="Q4500" s="1" t="s">
        <v>3444</v>
      </c>
      <c r="T4500" s="1" t="s">
        <v>3440</v>
      </c>
      <c r="U4500" s="1" t="s">
        <v>22</v>
      </c>
      <c r="V4500" s="1" t="s">
        <v>23</v>
      </c>
      <c r="W4500" s="1">
        <v>33559</v>
      </c>
    </row>
    <row r="4501" spans="1:23" x14ac:dyDescent="0.2">
      <c r="A4501" s="1" t="s">
        <v>164</v>
      </c>
      <c r="B4501" s="1" t="s">
        <v>3445</v>
      </c>
      <c r="C4501" s="1" t="s">
        <v>22</v>
      </c>
      <c r="D4501" s="1">
        <v>33559</v>
      </c>
      <c r="E4501" s="1" t="s">
        <v>86</v>
      </c>
      <c r="F4501" s="4">
        <v>392578</v>
      </c>
      <c r="G4501" s="4">
        <v>340990</v>
      </c>
      <c r="H4501" s="1" t="s">
        <v>25</v>
      </c>
      <c r="I4501" s="4">
        <v>368956</v>
      </c>
      <c r="J4501" s="1">
        <v>94</v>
      </c>
      <c r="K4501" s="1">
        <v>22.469903179821198</v>
      </c>
      <c r="N4501" s="1" t="s">
        <v>3446</v>
      </c>
      <c r="P4501" s="1" t="s">
        <v>3447</v>
      </c>
      <c r="T4501" s="1" t="s">
        <v>3445</v>
      </c>
      <c r="U4501" s="1" t="s">
        <v>22</v>
      </c>
      <c r="V4501" s="1" t="s">
        <v>23</v>
      </c>
      <c r="W4501" s="1">
        <v>33559</v>
      </c>
    </row>
    <row r="4502" spans="1:23" x14ac:dyDescent="0.2">
      <c r="A4502" s="1" t="s">
        <v>164</v>
      </c>
      <c r="B4502" s="1" t="s">
        <v>9168</v>
      </c>
      <c r="C4502" s="1" t="s">
        <v>22</v>
      </c>
      <c r="D4502" s="1">
        <v>33559</v>
      </c>
      <c r="E4502" s="1" t="s">
        <v>24</v>
      </c>
      <c r="F4502" s="4">
        <v>385190</v>
      </c>
      <c r="G4502" s="4">
        <v>395061</v>
      </c>
      <c r="H4502" s="1" t="s">
        <v>25</v>
      </c>
      <c r="I4502" s="4">
        <v>360594</v>
      </c>
      <c r="J4502" s="1">
        <v>94</v>
      </c>
      <c r="K4502" s="1">
        <v>25.6750157182815</v>
      </c>
      <c r="N4502" s="1" t="s">
        <v>9169</v>
      </c>
      <c r="O4502" s="1" t="s">
        <v>9170</v>
      </c>
      <c r="P4502" s="1" t="s">
        <v>9171</v>
      </c>
      <c r="T4502" s="1" t="s">
        <v>9168</v>
      </c>
      <c r="U4502" s="1" t="s">
        <v>22</v>
      </c>
      <c r="V4502" s="1" t="s">
        <v>23</v>
      </c>
      <c r="W4502" s="1">
        <v>33559</v>
      </c>
    </row>
    <row r="4503" spans="1:23" x14ac:dyDescent="0.2">
      <c r="A4503" s="1" t="s">
        <v>164</v>
      </c>
      <c r="B4503" s="1" t="s">
        <v>10922</v>
      </c>
      <c r="C4503" s="1" t="s">
        <v>22</v>
      </c>
      <c r="D4503" s="1">
        <v>33559</v>
      </c>
      <c r="E4503" s="1" t="s">
        <v>24</v>
      </c>
      <c r="F4503" s="4">
        <v>327599</v>
      </c>
      <c r="G4503" s="4">
        <v>311575</v>
      </c>
      <c r="H4503" s="1" t="s">
        <v>25</v>
      </c>
      <c r="I4503" s="4">
        <v>308880</v>
      </c>
      <c r="J4503" s="1">
        <v>94</v>
      </c>
      <c r="K4503" s="1">
        <v>23.123133593843299</v>
      </c>
      <c r="N4503" s="1" t="s">
        <v>10923</v>
      </c>
      <c r="O4503" s="1" t="s">
        <v>10924</v>
      </c>
      <c r="P4503" s="1" t="s">
        <v>10925</v>
      </c>
      <c r="Q4503" s="1" t="s">
        <v>10926</v>
      </c>
      <c r="R4503" s="1" t="s">
        <v>10927</v>
      </c>
      <c r="S4503" s="1" t="s">
        <v>10925</v>
      </c>
      <c r="T4503" s="1" t="s">
        <v>10922</v>
      </c>
      <c r="U4503" s="1" t="s">
        <v>22</v>
      </c>
      <c r="V4503" s="1" t="s">
        <v>23</v>
      </c>
      <c r="W4503" s="1">
        <v>33559</v>
      </c>
    </row>
    <row r="4504" spans="1:23" x14ac:dyDescent="0.2">
      <c r="A4504" s="1" t="s">
        <v>164</v>
      </c>
      <c r="B4504" s="1" t="s">
        <v>15804</v>
      </c>
      <c r="C4504" s="1" t="s">
        <v>22</v>
      </c>
      <c r="D4504" s="1">
        <v>33559</v>
      </c>
      <c r="E4504" s="1" t="s">
        <v>111</v>
      </c>
      <c r="F4504" s="4">
        <v>437514</v>
      </c>
      <c r="G4504" s="4">
        <v>437135</v>
      </c>
      <c r="H4504" s="1" t="s">
        <v>25</v>
      </c>
      <c r="I4504" s="4">
        <v>411553</v>
      </c>
      <c r="J4504" s="1">
        <v>94</v>
      </c>
      <c r="K4504" s="1">
        <v>25.827437530552999</v>
      </c>
      <c r="N4504" s="1" t="s">
        <v>15805</v>
      </c>
      <c r="O4504" s="1" t="s">
        <v>15806</v>
      </c>
      <c r="P4504" s="1" t="s">
        <v>15807</v>
      </c>
      <c r="T4504" s="1" t="s">
        <v>15804</v>
      </c>
      <c r="U4504" s="1" t="s">
        <v>22</v>
      </c>
      <c r="V4504" s="1" t="s">
        <v>23</v>
      </c>
      <c r="W4504" s="1">
        <v>33559</v>
      </c>
    </row>
    <row r="4505" spans="1:23" x14ac:dyDescent="0.2">
      <c r="A4505" s="1" t="s">
        <v>164</v>
      </c>
      <c r="B4505" s="1" t="s">
        <v>16096</v>
      </c>
      <c r="C4505" s="1" t="s">
        <v>22</v>
      </c>
      <c r="D4505" s="1">
        <v>33559</v>
      </c>
      <c r="E4505" s="1" t="s">
        <v>44</v>
      </c>
      <c r="F4505" s="4">
        <v>377741</v>
      </c>
      <c r="G4505" s="4">
        <v>363868</v>
      </c>
      <c r="H4505" s="1" t="s">
        <v>25</v>
      </c>
      <c r="I4505" s="4">
        <v>355660</v>
      </c>
      <c r="J4505" s="1">
        <v>94</v>
      </c>
      <c r="K4505" s="1">
        <v>11.0666848433144</v>
      </c>
      <c r="N4505" s="1" t="s">
        <v>16097</v>
      </c>
      <c r="Q4505" s="1" t="s">
        <v>16097</v>
      </c>
      <c r="T4505" s="1" t="s">
        <v>16096</v>
      </c>
      <c r="U4505" s="1" t="s">
        <v>22</v>
      </c>
      <c r="V4505" s="1" t="s">
        <v>23</v>
      </c>
      <c r="W4505" s="1">
        <v>33559</v>
      </c>
    </row>
    <row r="4506" spans="1:23" x14ac:dyDescent="0.2">
      <c r="A4506" s="1" t="s">
        <v>164</v>
      </c>
      <c r="B4506" s="1" t="s">
        <v>16867</v>
      </c>
      <c r="C4506" s="1" t="s">
        <v>22</v>
      </c>
      <c r="D4506" s="1">
        <v>33559</v>
      </c>
      <c r="E4506" s="1" t="s">
        <v>111</v>
      </c>
      <c r="F4506" s="4">
        <v>462011</v>
      </c>
      <c r="G4506" s="4">
        <v>438134</v>
      </c>
      <c r="H4506" s="1" t="s">
        <v>25</v>
      </c>
      <c r="I4506" s="4">
        <v>435493</v>
      </c>
      <c r="J4506" s="1">
        <v>94</v>
      </c>
      <c r="K4506" s="1">
        <v>6.2656102172005603</v>
      </c>
      <c r="N4506" s="1" t="s">
        <v>16868</v>
      </c>
      <c r="O4506" s="1" t="s">
        <v>16869</v>
      </c>
      <c r="P4506" s="1" t="s">
        <v>16870</v>
      </c>
      <c r="Q4506" s="1" t="s">
        <v>16871</v>
      </c>
      <c r="R4506" s="1" t="s">
        <v>16869</v>
      </c>
      <c r="S4506" s="1" t="s">
        <v>16870</v>
      </c>
      <c r="T4506" s="1" t="s">
        <v>16867</v>
      </c>
      <c r="U4506" s="1" t="s">
        <v>22</v>
      </c>
      <c r="V4506" s="1" t="s">
        <v>23</v>
      </c>
      <c r="W4506" s="1">
        <v>33559</v>
      </c>
    </row>
    <row r="4507" spans="1:23" x14ac:dyDescent="0.2">
      <c r="A4507" s="1" t="s">
        <v>164</v>
      </c>
      <c r="B4507" s="1" t="s">
        <v>5080</v>
      </c>
      <c r="C4507" s="1" t="s">
        <v>22</v>
      </c>
      <c r="D4507" s="1">
        <v>33559</v>
      </c>
      <c r="E4507" s="1" t="s">
        <v>44</v>
      </c>
      <c r="F4507" s="4">
        <v>349978</v>
      </c>
      <c r="G4507" s="4">
        <v>333252</v>
      </c>
      <c r="H4507" s="1" t="s">
        <v>25</v>
      </c>
      <c r="I4507" s="4">
        <v>332333</v>
      </c>
      <c r="J4507" s="1">
        <v>95</v>
      </c>
      <c r="K4507" s="1">
        <v>12.910764353283</v>
      </c>
      <c r="N4507" s="1" t="s">
        <v>5081</v>
      </c>
      <c r="O4507" s="1" t="s">
        <v>5082</v>
      </c>
      <c r="P4507" s="1" t="s">
        <v>5083</v>
      </c>
      <c r="T4507" s="1" t="s">
        <v>5080</v>
      </c>
      <c r="U4507" s="1" t="s">
        <v>22</v>
      </c>
      <c r="V4507" s="1" t="s">
        <v>23</v>
      </c>
      <c r="W4507" s="1">
        <v>33559</v>
      </c>
    </row>
    <row r="4508" spans="1:23" x14ac:dyDescent="0.2">
      <c r="A4508" s="1" t="s">
        <v>164</v>
      </c>
      <c r="B4508" s="1" t="s">
        <v>5411</v>
      </c>
      <c r="C4508" s="1" t="s">
        <v>22</v>
      </c>
      <c r="D4508" s="1">
        <v>33559</v>
      </c>
      <c r="E4508" s="1" t="s">
        <v>24</v>
      </c>
      <c r="F4508" s="4">
        <v>405681</v>
      </c>
      <c r="G4508" s="4">
        <v>389927</v>
      </c>
      <c r="H4508" s="1" t="s">
        <v>25</v>
      </c>
      <c r="I4508" s="4">
        <v>385433</v>
      </c>
      <c r="J4508" s="1">
        <v>95</v>
      </c>
      <c r="K4508" s="1">
        <v>7.19571081998581</v>
      </c>
      <c r="N4508" s="1" t="s">
        <v>5412</v>
      </c>
      <c r="T4508" s="1" t="s">
        <v>5411</v>
      </c>
      <c r="U4508" s="1" t="s">
        <v>22</v>
      </c>
      <c r="V4508" s="1" t="s">
        <v>23</v>
      </c>
      <c r="W4508" s="1">
        <v>33559</v>
      </c>
    </row>
    <row r="4509" spans="1:23" x14ac:dyDescent="0.2">
      <c r="A4509" s="1" t="s">
        <v>164</v>
      </c>
      <c r="B4509" s="1" t="s">
        <v>6941</v>
      </c>
      <c r="C4509" s="1" t="s">
        <v>22</v>
      </c>
      <c r="D4509" s="1">
        <v>33559</v>
      </c>
      <c r="E4509" s="1" t="s">
        <v>111</v>
      </c>
      <c r="F4509" s="4">
        <v>422428</v>
      </c>
      <c r="G4509" s="4">
        <v>417534</v>
      </c>
      <c r="H4509" s="1" t="s">
        <v>25</v>
      </c>
      <c r="I4509" s="4">
        <v>401406</v>
      </c>
      <c r="J4509" s="1">
        <v>95</v>
      </c>
      <c r="K4509" s="1">
        <v>12.6258192797627</v>
      </c>
      <c r="N4509" s="1" t="s">
        <v>6942</v>
      </c>
      <c r="O4509" s="1" t="s">
        <v>6943</v>
      </c>
      <c r="P4509" s="1" t="s">
        <v>6944</v>
      </c>
      <c r="Q4509" s="1" t="s">
        <v>6945</v>
      </c>
      <c r="T4509" s="1" t="s">
        <v>6941</v>
      </c>
      <c r="U4509" s="1" t="s">
        <v>22</v>
      </c>
      <c r="V4509" s="1" t="s">
        <v>23</v>
      </c>
      <c r="W4509" s="1">
        <v>33559</v>
      </c>
    </row>
    <row r="4510" spans="1:23" x14ac:dyDescent="0.2">
      <c r="A4510" s="1" t="s">
        <v>164</v>
      </c>
      <c r="B4510" s="1" t="s">
        <v>9900</v>
      </c>
      <c r="C4510" s="1" t="s">
        <v>22</v>
      </c>
      <c r="D4510" s="1">
        <v>33559</v>
      </c>
      <c r="E4510" s="1" t="s">
        <v>111</v>
      </c>
      <c r="F4510" s="4">
        <v>425320</v>
      </c>
      <c r="G4510" s="4">
        <v>414901</v>
      </c>
      <c r="H4510" s="1" t="s">
        <v>25</v>
      </c>
      <c r="I4510" s="4">
        <v>403341</v>
      </c>
      <c r="J4510" s="1">
        <v>95</v>
      </c>
      <c r="K4510" s="1">
        <v>6.5693694832113696</v>
      </c>
      <c r="N4510" s="1" t="s">
        <v>9901</v>
      </c>
      <c r="O4510" s="1" t="s">
        <v>9902</v>
      </c>
      <c r="P4510" s="1" t="s">
        <v>9903</v>
      </c>
      <c r="Q4510" s="1" t="s">
        <v>9904</v>
      </c>
      <c r="S4510" s="1" t="s">
        <v>9905</v>
      </c>
      <c r="T4510" s="1" t="s">
        <v>9900</v>
      </c>
      <c r="U4510" s="1" t="s">
        <v>22</v>
      </c>
      <c r="V4510" s="1" t="s">
        <v>23</v>
      </c>
      <c r="W4510" s="1">
        <v>33559</v>
      </c>
    </row>
    <row r="4511" spans="1:23" x14ac:dyDescent="0.2">
      <c r="A4511" s="1" t="s">
        <v>164</v>
      </c>
      <c r="B4511" s="1" t="s">
        <v>13761</v>
      </c>
      <c r="C4511" s="1" t="s">
        <v>22</v>
      </c>
      <c r="D4511" s="1">
        <v>33559</v>
      </c>
      <c r="E4511" s="1" t="s">
        <v>425</v>
      </c>
      <c r="F4511" s="4">
        <v>386511</v>
      </c>
      <c r="G4511" s="4">
        <v>375240</v>
      </c>
      <c r="H4511" s="1" t="s">
        <v>25</v>
      </c>
      <c r="I4511" s="4">
        <v>367927</v>
      </c>
      <c r="J4511" s="1">
        <v>95</v>
      </c>
      <c r="K4511" s="1">
        <v>8.1984039579910792</v>
      </c>
      <c r="N4511" s="1" t="s">
        <v>13762</v>
      </c>
      <c r="O4511" s="1" t="s">
        <v>13763</v>
      </c>
      <c r="P4511" s="1" t="s">
        <v>13764</v>
      </c>
      <c r="T4511" s="1" t="s">
        <v>13761</v>
      </c>
      <c r="U4511" s="1" t="s">
        <v>22</v>
      </c>
      <c r="V4511" s="1" t="s">
        <v>23</v>
      </c>
      <c r="W4511" s="1">
        <v>33559</v>
      </c>
    </row>
    <row r="4512" spans="1:23" x14ac:dyDescent="0.2">
      <c r="A4512" s="1" t="s">
        <v>164</v>
      </c>
      <c r="B4512" s="1" t="s">
        <v>15715</v>
      </c>
      <c r="C4512" s="1" t="s">
        <v>22</v>
      </c>
      <c r="D4512" s="1">
        <v>33559</v>
      </c>
      <c r="E4512" s="1" t="s">
        <v>86</v>
      </c>
      <c r="F4512" s="4">
        <v>353962</v>
      </c>
      <c r="G4512" s="4">
        <v>323831</v>
      </c>
      <c r="H4512" s="1" t="s">
        <v>25</v>
      </c>
      <c r="I4512" s="4">
        <v>336073</v>
      </c>
      <c r="J4512" s="1">
        <v>95</v>
      </c>
      <c r="K4512" s="1">
        <v>27.168835166548401</v>
      </c>
      <c r="N4512" s="1" t="s">
        <v>15716</v>
      </c>
      <c r="T4512" s="1" t="s">
        <v>15715</v>
      </c>
      <c r="U4512" s="1" t="s">
        <v>22</v>
      </c>
      <c r="V4512" s="1" t="s">
        <v>23</v>
      </c>
      <c r="W4512" s="1">
        <v>33559</v>
      </c>
    </row>
    <row r="4513" spans="1:23" x14ac:dyDescent="0.2">
      <c r="A4513" s="1" t="s">
        <v>164</v>
      </c>
      <c r="B4513" s="1" t="s">
        <v>16950</v>
      </c>
      <c r="C4513" s="1" t="s">
        <v>22</v>
      </c>
      <c r="D4513" s="1">
        <v>33559</v>
      </c>
      <c r="E4513" s="1" t="s">
        <v>111</v>
      </c>
      <c r="F4513" s="4">
        <v>477774</v>
      </c>
      <c r="G4513" s="4">
        <v>456560</v>
      </c>
      <c r="H4513" s="1" t="s">
        <v>25</v>
      </c>
      <c r="I4513" s="4">
        <v>452996</v>
      </c>
      <c r="J4513" s="1">
        <v>95</v>
      </c>
      <c r="K4513" s="1">
        <v>26.246793013086101</v>
      </c>
      <c r="N4513" s="1" t="s">
        <v>16951</v>
      </c>
      <c r="O4513" s="1" t="s">
        <v>16952</v>
      </c>
      <c r="P4513" s="1" t="s">
        <v>16953</v>
      </c>
      <c r="Q4513" s="1" t="s">
        <v>16954</v>
      </c>
      <c r="R4513" s="1" t="s">
        <v>16952</v>
      </c>
      <c r="S4513" s="1" t="s">
        <v>16955</v>
      </c>
      <c r="T4513" s="1" t="s">
        <v>16950</v>
      </c>
      <c r="U4513" s="1" t="s">
        <v>22</v>
      </c>
      <c r="V4513" s="1" t="s">
        <v>23</v>
      </c>
      <c r="W4513" s="1">
        <v>33559</v>
      </c>
    </row>
    <row r="4514" spans="1:23" x14ac:dyDescent="0.2">
      <c r="A4514" s="1" t="s">
        <v>164</v>
      </c>
      <c r="B4514" s="1" t="s">
        <v>17228</v>
      </c>
      <c r="C4514" s="1" t="s">
        <v>22</v>
      </c>
      <c r="D4514" s="1">
        <v>33559</v>
      </c>
      <c r="E4514" s="1" t="s">
        <v>589</v>
      </c>
      <c r="F4514" s="4">
        <v>569639</v>
      </c>
      <c r="G4514" s="4">
        <v>604251</v>
      </c>
      <c r="H4514" s="1" t="s">
        <v>25</v>
      </c>
      <c r="I4514" s="4">
        <v>543720</v>
      </c>
      <c r="J4514" s="1">
        <v>95</v>
      </c>
      <c r="K4514" s="1">
        <v>25.486040538132201</v>
      </c>
      <c r="N4514" s="1" t="s">
        <v>17229</v>
      </c>
      <c r="O4514" s="1" t="s">
        <v>17230</v>
      </c>
      <c r="P4514" s="1" t="s">
        <v>17231</v>
      </c>
      <c r="Q4514" s="1" t="s">
        <v>17232</v>
      </c>
      <c r="R4514" s="1" t="s">
        <v>17233</v>
      </c>
      <c r="S4514" s="1" t="s">
        <v>17234</v>
      </c>
      <c r="T4514" s="1" t="s">
        <v>17228</v>
      </c>
      <c r="U4514" s="1" t="s">
        <v>22</v>
      </c>
      <c r="V4514" s="1" t="s">
        <v>23</v>
      </c>
      <c r="W4514" s="1">
        <v>33559</v>
      </c>
    </row>
    <row r="4515" spans="1:23" x14ac:dyDescent="0.2">
      <c r="A4515" s="1" t="s">
        <v>164</v>
      </c>
      <c r="B4515" s="1" t="s">
        <v>529</v>
      </c>
      <c r="C4515" s="1" t="s">
        <v>22</v>
      </c>
      <c r="D4515" s="1">
        <v>33559</v>
      </c>
      <c r="E4515" s="1" t="s">
        <v>44</v>
      </c>
      <c r="F4515" s="4">
        <v>414871</v>
      </c>
      <c r="G4515" s="4">
        <v>400746</v>
      </c>
      <c r="H4515" s="1" t="s">
        <v>25</v>
      </c>
      <c r="I4515" s="4">
        <v>396242</v>
      </c>
      <c r="J4515" s="1">
        <v>96</v>
      </c>
      <c r="K4515" s="1">
        <v>3.1069983080072601</v>
      </c>
      <c r="N4515" s="1" t="s">
        <v>530</v>
      </c>
      <c r="O4515" s="1" t="s">
        <v>531</v>
      </c>
      <c r="P4515" s="1" t="s">
        <v>532</v>
      </c>
      <c r="Q4515" s="1" t="s">
        <v>533</v>
      </c>
      <c r="R4515" s="1" t="s">
        <v>531</v>
      </c>
      <c r="S4515" s="1" t="s">
        <v>532</v>
      </c>
      <c r="T4515" s="1" t="s">
        <v>529</v>
      </c>
      <c r="U4515" s="1" t="s">
        <v>22</v>
      </c>
      <c r="V4515" s="1" t="s">
        <v>23</v>
      </c>
      <c r="W4515" s="1">
        <v>33559</v>
      </c>
    </row>
    <row r="4516" spans="1:23" x14ac:dyDescent="0.2">
      <c r="A4516" s="1" t="s">
        <v>164</v>
      </c>
      <c r="B4516" s="1" t="s">
        <v>2881</v>
      </c>
      <c r="C4516" s="1" t="s">
        <v>22</v>
      </c>
      <c r="D4516" s="1">
        <v>33559</v>
      </c>
      <c r="E4516" s="1" t="s">
        <v>111</v>
      </c>
      <c r="F4516" s="4">
        <v>522788</v>
      </c>
      <c r="G4516" s="4">
        <v>495078</v>
      </c>
      <c r="H4516" s="1" t="s">
        <v>25</v>
      </c>
      <c r="I4516" s="4">
        <v>500345</v>
      </c>
      <c r="J4516" s="1">
        <v>96</v>
      </c>
      <c r="K4516" s="1">
        <v>13.623128757156</v>
      </c>
      <c r="N4516" s="1" t="s">
        <v>2882</v>
      </c>
      <c r="O4516" s="1" t="s">
        <v>2883</v>
      </c>
      <c r="P4516" s="1" t="s">
        <v>2884</v>
      </c>
      <c r="Q4516" s="1" t="s">
        <v>2885</v>
      </c>
      <c r="T4516" s="1" t="s">
        <v>2881</v>
      </c>
      <c r="U4516" s="1" t="s">
        <v>22</v>
      </c>
      <c r="V4516" s="1" t="s">
        <v>23</v>
      </c>
      <c r="W4516" s="1">
        <v>33559</v>
      </c>
    </row>
    <row r="4517" spans="1:23" x14ac:dyDescent="0.2">
      <c r="A4517" s="1" t="s">
        <v>164</v>
      </c>
      <c r="B4517" s="1" t="s">
        <v>6862</v>
      </c>
      <c r="C4517" s="1" t="s">
        <v>22</v>
      </c>
      <c r="D4517" s="1">
        <v>33559</v>
      </c>
      <c r="E4517" s="1" t="s">
        <v>44</v>
      </c>
      <c r="F4517" s="4">
        <v>447220</v>
      </c>
      <c r="G4517" s="4">
        <v>429566</v>
      </c>
      <c r="H4517" s="1" t="s">
        <v>25</v>
      </c>
      <c r="I4517" s="4">
        <v>430582</v>
      </c>
      <c r="J4517" s="1">
        <v>96</v>
      </c>
      <c r="K4517" s="1">
        <v>5.8570020753372596</v>
      </c>
      <c r="N4517" s="1" t="s">
        <v>6863</v>
      </c>
      <c r="P4517" s="1" t="s">
        <v>6864</v>
      </c>
      <c r="Q4517" s="1" t="s">
        <v>6865</v>
      </c>
      <c r="R4517" s="1" t="s">
        <v>6866</v>
      </c>
      <c r="T4517" s="1" t="s">
        <v>6862</v>
      </c>
      <c r="U4517" s="1" t="s">
        <v>22</v>
      </c>
      <c r="V4517" s="1" t="s">
        <v>23</v>
      </c>
      <c r="W4517" s="1">
        <v>33559</v>
      </c>
    </row>
    <row r="4518" spans="1:23" x14ac:dyDescent="0.2">
      <c r="A4518" s="1" t="s">
        <v>164</v>
      </c>
      <c r="B4518" s="1" t="s">
        <v>9875</v>
      </c>
      <c r="C4518" s="1" t="s">
        <v>22</v>
      </c>
      <c r="D4518" s="1">
        <v>33559</v>
      </c>
      <c r="E4518" s="1" t="s">
        <v>589</v>
      </c>
      <c r="F4518" s="4">
        <v>645340</v>
      </c>
      <c r="G4518" s="4">
        <v>645115</v>
      </c>
      <c r="H4518" s="1" t="s">
        <v>25</v>
      </c>
      <c r="I4518" s="4">
        <v>621831</v>
      </c>
      <c r="J4518" s="1">
        <v>96</v>
      </c>
      <c r="K4518" s="1">
        <v>10.736036149815799</v>
      </c>
      <c r="N4518" s="1" t="s">
        <v>9876</v>
      </c>
      <c r="Q4518" s="1" t="s">
        <v>9877</v>
      </c>
      <c r="T4518" s="1" t="s">
        <v>9875</v>
      </c>
      <c r="U4518" s="1" t="s">
        <v>22</v>
      </c>
      <c r="V4518" s="1" t="s">
        <v>23</v>
      </c>
      <c r="W4518" s="1">
        <v>33559</v>
      </c>
    </row>
    <row r="4519" spans="1:23" x14ac:dyDescent="0.2">
      <c r="A4519" s="1" t="s">
        <v>164</v>
      </c>
      <c r="B4519" s="1" t="s">
        <v>12457</v>
      </c>
      <c r="C4519" s="1" t="s">
        <v>22</v>
      </c>
      <c r="D4519" s="1">
        <v>33559</v>
      </c>
      <c r="E4519" s="1" t="s">
        <v>111</v>
      </c>
      <c r="F4519" s="4">
        <v>367369</v>
      </c>
      <c r="G4519" s="4">
        <v>357237</v>
      </c>
      <c r="H4519" s="1" t="s">
        <v>25</v>
      </c>
      <c r="I4519" s="4">
        <v>352150</v>
      </c>
      <c r="J4519" s="1">
        <v>96</v>
      </c>
      <c r="K4519" s="1">
        <v>12.969908680151001</v>
      </c>
      <c r="N4519" s="1" t="s">
        <v>12458</v>
      </c>
      <c r="Q4519" s="1" t="s">
        <v>12459</v>
      </c>
      <c r="T4519" s="1" t="s">
        <v>12457</v>
      </c>
      <c r="U4519" s="1" t="s">
        <v>22</v>
      </c>
      <c r="V4519" s="1" t="s">
        <v>23</v>
      </c>
      <c r="W4519" s="1">
        <v>33559</v>
      </c>
    </row>
    <row r="4520" spans="1:23" x14ac:dyDescent="0.2">
      <c r="A4520" s="1" t="s">
        <v>164</v>
      </c>
      <c r="B4520" s="1" t="s">
        <v>12915</v>
      </c>
      <c r="C4520" s="1" t="s">
        <v>22</v>
      </c>
      <c r="D4520" s="1">
        <v>33559</v>
      </c>
      <c r="E4520" s="1" t="s">
        <v>24</v>
      </c>
      <c r="F4520" s="4">
        <v>378780</v>
      </c>
      <c r="G4520" s="4">
        <v>382210</v>
      </c>
      <c r="H4520" s="1" t="s">
        <v>25</v>
      </c>
      <c r="I4520" s="4">
        <v>364067</v>
      </c>
      <c r="J4520" s="1">
        <v>96</v>
      </c>
      <c r="K4520" s="1">
        <v>25.486037931974298</v>
      </c>
      <c r="N4520" s="1" t="s">
        <v>12916</v>
      </c>
      <c r="O4520" s="1" t="s">
        <v>12917</v>
      </c>
      <c r="P4520" s="1" t="s">
        <v>12918</v>
      </c>
      <c r="Q4520" s="1" t="s">
        <v>12916</v>
      </c>
      <c r="T4520" s="1" t="s">
        <v>12915</v>
      </c>
      <c r="U4520" s="1" t="s">
        <v>22</v>
      </c>
      <c r="V4520" s="1" t="s">
        <v>23</v>
      </c>
      <c r="W4520" s="1">
        <v>33559</v>
      </c>
    </row>
    <row r="4521" spans="1:23" x14ac:dyDescent="0.2">
      <c r="A4521" s="1" t="s">
        <v>164</v>
      </c>
      <c r="B4521" s="1" t="s">
        <v>17146</v>
      </c>
      <c r="C4521" s="1" t="s">
        <v>22</v>
      </c>
      <c r="D4521" s="1">
        <v>33559</v>
      </c>
      <c r="E4521" s="1" t="s">
        <v>24</v>
      </c>
      <c r="F4521" s="4">
        <v>356564</v>
      </c>
      <c r="G4521" s="4">
        <v>346581</v>
      </c>
      <c r="H4521" s="1" t="s">
        <v>25</v>
      </c>
      <c r="I4521" s="4">
        <v>340539</v>
      </c>
      <c r="J4521" s="1">
        <v>96</v>
      </c>
      <c r="K4521" s="1">
        <v>27.3489435519651</v>
      </c>
      <c r="N4521" s="1" t="s">
        <v>17147</v>
      </c>
      <c r="O4521" s="1" t="s">
        <v>17148</v>
      </c>
      <c r="P4521" s="1" t="s">
        <v>17149</v>
      </c>
      <c r="T4521" s="1" t="s">
        <v>17146</v>
      </c>
      <c r="U4521" s="1" t="s">
        <v>22</v>
      </c>
      <c r="V4521" s="1" t="s">
        <v>23</v>
      </c>
      <c r="W4521" s="1">
        <v>33559</v>
      </c>
    </row>
    <row r="4522" spans="1:23" x14ac:dyDescent="0.2">
      <c r="A4522" s="1" t="s">
        <v>164</v>
      </c>
      <c r="B4522" s="1" t="s">
        <v>1334</v>
      </c>
      <c r="C4522" s="1" t="s">
        <v>22</v>
      </c>
      <c r="D4522" s="1">
        <v>33559</v>
      </c>
      <c r="E4522" s="1" t="s">
        <v>86</v>
      </c>
      <c r="F4522" s="4">
        <v>375308</v>
      </c>
      <c r="G4522" s="4">
        <v>349547</v>
      </c>
      <c r="H4522" s="1" t="s">
        <v>25</v>
      </c>
      <c r="I4522" s="4">
        <v>362965</v>
      </c>
      <c r="J4522" s="1">
        <v>97</v>
      </c>
      <c r="K4522" s="1">
        <v>13.5022320807934</v>
      </c>
      <c r="N4522" s="1" t="s">
        <v>1335</v>
      </c>
      <c r="O4522" s="1" t="s">
        <v>1336</v>
      </c>
      <c r="P4522" s="1" t="s">
        <v>1337</v>
      </c>
      <c r="T4522" s="1" t="s">
        <v>1334</v>
      </c>
      <c r="U4522" s="1" t="s">
        <v>22</v>
      </c>
      <c r="V4522" s="1" t="s">
        <v>23</v>
      </c>
      <c r="W4522" s="1">
        <v>33559</v>
      </c>
    </row>
    <row r="4523" spans="1:23" x14ac:dyDescent="0.2">
      <c r="A4523" s="1" t="s">
        <v>164</v>
      </c>
      <c r="B4523" s="1" t="s">
        <v>1546</v>
      </c>
      <c r="C4523" s="1" t="s">
        <v>22</v>
      </c>
      <c r="D4523" s="1">
        <v>33559</v>
      </c>
      <c r="E4523" s="1" t="s">
        <v>111</v>
      </c>
      <c r="F4523" s="4">
        <v>559179</v>
      </c>
      <c r="G4523" s="4">
        <v>537494</v>
      </c>
      <c r="H4523" s="1" t="s">
        <v>25</v>
      </c>
      <c r="I4523" s="4">
        <v>541565</v>
      </c>
      <c r="J4523" s="1">
        <v>97</v>
      </c>
      <c r="K4523" s="1">
        <v>22.8408697578156</v>
      </c>
      <c r="N4523" s="1" t="s">
        <v>1547</v>
      </c>
      <c r="Q4523" s="1" t="s">
        <v>1547</v>
      </c>
      <c r="T4523" s="1" t="s">
        <v>1546</v>
      </c>
      <c r="U4523" s="1" t="s">
        <v>22</v>
      </c>
      <c r="V4523" s="1" t="s">
        <v>23</v>
      </c>
      <c r="W4523" s="1">
        <v>33559</v>
      </c>
    </row>
    <row r="4524" spans="1:23" x14ac:dyDescent="0.2">
      <c r="A4524" s="1" t="s">
        <v>164</v>
      </c>
      <c r="B4524" s="1" t="s">
        <v>4024</v>
      </c>
      <c r="C4524" s="1" t="s">
        <v>22</v>
      </c>
      <c r="D4524" s="1">
        <v>33559</v>
      </c>
      <c r="E4524" s="1" t="s">
        <v>111</v>
      </c>
      <c r="F4524" s="4">
        <v>426864</v>
      </c>
      <c r="G4524" s="4">
        <v>432051</v>
      </c>
      <c r="H4524" s="1" t="s">
        <v>25</v>
      </c>
      <c r="I4524" s="4">
        <v>412660</v>
      </c>
      <c r="J4524" s="1">
        <v>97</v>
      </c>
      <c r="K4524" s="1">
        <v>26.770978941221099</v>
      </c>
      <c r="N4524" s="1" t="s">
        <v>4025</v>
      </c>
      <c r="P4524" s="1" t="s">
        <v>4026</v>
      </c>
      <c r="T4524" s="1" t="s">
        <v>4024</v>
      </c>
      <c r="U4524" s="1" t="s">
        <v>22</v>
      </c>
      <c r="V4524" s="1" t="s">
        <v>23</v>
      </c>
      <c r="W4524" s="1">
        <v>33559</v>
      </c>
    </row>
    <row r="4525" spans="1:23" x14ac:dyDescent="0.2">
      <c r="A4525" s="1" t="s">
        <v>164</v>
      </c>
      <c r="B4525" s="1" t="s">
        <v>10108</v>
      </c>
      <c r="C4525" s="1" t="s">
        <v>22</v>
      </c>
      <c r="D4525" s="1">
        <v>33559</v>
      </c>
      <c r="E4525" s="1" t="s">
        <v>24</v>
      </c>
      <c r="F4525" s="4">
        <v>382003</v>
      </c>
      <c r="G4525" s="4">
        <v>371366</v>
      </c>
      <c r="H4525" s="1" t="s">
        <v>25</v>
      </c>
      <c r="I4525" s="4">
        <v>369537</v>
      </c>
      <c r="J4525" s="1">
        <v>97</v>
      </c>
      <c r="K4525" s="1">
        <v>27.074746045182401</v>
      </c>
      <c r="N4525" s="1" t="s">
        <v>10109</v>
      </c>
      <c r="P4525" s="1" t="s">
        <v>10110</v>
      </c>
      <c r="T4525" s="1" t="s">
        <v>10108</v>
      </c>
      <c r="U4525" s="1" t="s">
        <v>22</v>
      </c>
      <c r="V4525" s="1" t="s">
        <v>23</v>
      </c>
      <c r="W4525" s="1">
        <v>33559</v>
      </c>
    </row>
    <row r="4526" spans="1:23" x14ac:dyDescent="0.2">
      <c r="A4526" s="1" t="s">
        <v>164</v>
      </c>
      <c r="B4526" s="1" t="s">
        <v>13662</v>
      </c>
      <c r="C4526" s="1" t="s">
        <v>22</v>
      </c>
      <c r="D4526" s="1">
        <v>33559</v>
      </c>
      <c r="E4526" s="1" t="s">
        <v>111</v>
      </c>
      <c r="F4526" s="4">
        <v>441709</v>
      </c>
      <c r="G4526" s="4">
        <v>396649</v>
      </c>
      <c r="H4526" s="1" t="s">
        <v>25</v>
      </c>
      <c r="I4526" s="4">
        <v>429076</v>
      </c>
      <c r="J4526" s="1">
        <v>97</v>
      </c>
      <c r="K4526" s="1">
        <v>20.870446968588201</v>
      </c>
      <c r="N4526" s="1" t="s">
        <v>13663</v>
      </c>
      <c r="T4526" s="1" t="s">
        <v>13662</v>
      </c>
      <c r="U4526" s="1" t="s">
        <v>22</v>
      </c>
      <c r="V4526" s="1" t="s">
        <v>23</v>
      </c>
      <c r="W4526" s="1">
        <v>33559</v>
      </c>
    </row>
    <row r="4527" spans="1:23" x14ac:dyDescent="0.2">
      <c r="A4527" s="1" t="s">
        <v>164</v>
      </c>
      <c r="B4527" s="1" t="s">
        <v>3294</v>
      </c>
      <c r="C4527" s="1" t="s">
        <v>22</v>
      </c>
      <c r="D4527" s="1">
        <v>33559</v>
      </c>
      <c r="E4527" s="1" t="s">
        <v>24</v>
      </c>
      <c r="F4527" s="4">
        <v>365633</v>
      </c>
      <c r="G4527" s="4">
        <v>349963</v>
      </c>
      <c r="H4527" s="1" t="s">
        <v>25</v>
      </c>
      <c r="I4527" s="4">
        <v>357891</v>
      </c>
      <c r="J4527" s="1">
        <v>98</v>
      </c>
      <c r="K4527" s="1">
        <v>9.1419461901072694</v>
      </c>
      <c r="N4527" s="1" t="s">
        <v>3295</v>
      </c>
      <c r="O4527" s="1" t="s">
        <v>3296</v>
      </c>
      <c r="P4527" s="1" t="s">
        <v>3297</v>
      </c>
      <c r="T4527" s="1" t="s">
        <v>3294</v>
      </c>
      <c r="U4527" s="1" t="s">
        <v>22</v>
      </c>
      <c r="V4527" s="1" t="s">
        <v>23</v>
      </c>
      <c r="W4527" s="1">
        <v>33559</v>
      </c>
    </row>
    <row r="4528" spans="1:23" x14ac:dyDescent="0.2">
      <c r="A4528" s="1" t="s">
        <v>164</v>
      </c>
      <c r="B4528" s="1" t="s">
        <v>3546</v>
      </c>
      <c r="C4528" s="1" t="s">
        <v>22</v>
      </c>
      <c r="D4528" s="1">
        <v>33559</v>
      </c>
      <c r="E4528" s="1" t="s">
        <v>24</v>
      </c>
      <c r="F4528" s="4">
        <v>373519</v>
      </c>
      <c r="G4528" s="4">
        <v>364021</v>
      </c>
      <c r="H4528" s="1" t="s">
        <v>25</v>
      </c>
      <c r="I4528" s="4">
        <v>367158</v>
      </c>
      <c r="J4528" s="1">
        <v>98</v>
      </c>
      <c r="K4528" s="1">
        <v>29.029042967629898</v>
      </c>
      <c r="N4528" s="1" t="s">
        <v>3547</v>
      </c>
      <c r="O4528" s="1" t="s">
        <v>3548</v>
      </c>
      <c r="P4528" s="1" t="s">
        <v>3549</v>
      </c>
      <c r="T4528" s="1" t="s">
        <v>3546</v>
      </c>
      <c r="U4528" s="1" t="s">
        <v>22</v>
      </c>
      <c r="V4528" s="1" t="s">
        <v>23</v>
      </c>
      <c r="W4528" s="1">
        <v>33559</v>
      </c>
    </row>
    <row r="4529" spans="1:23" x14ac:dyDescent="0.2">
      <c r="A4529" s="1" t="s">
        <v>164</v>
      </c>
      <c r="B4529" s="1" t="s">
        <v>5559</v>
      </c>
      <c r="C4529" s="1" t="s">
        <v>22</v>
      </c>
      <c r="D4529" s="1">
        <v>33559</v>
      </c>
      <c r="E4529" s="1" t="s">
        <v>86</v>
      </c>
      <c r="F4529" s="4">
        <v>417180</v>
      </c>
      <c r="G4529" s="4">
        <v>378178</v>
      </c>
      <c r="H4529" s="1" t="s">
        <v>25</v>
      </c>
      <c r="I4529" s="4">
        <v>409865</v>
      </c>
      <c r="J4529" s="1">
        <v>98</v>
      </c>
      <c r="K4529" s="1">
        <v>28.515603518425099</v>
      </c>
      <c r="N4529" s="1" t="s">
        <v>5560</v>
      </c>
      <c r="O4529" s="1" t="s">
        <v>5561</v>
      </c>
      <c r="P4529" s="1" t="s">
        <v>5562</v>
      </c>
      <c r="Q4529" s="1" t="s">
        <v>5563</v>
      </c>
      <c r="R4529" s="1" t="s">
        <v>5564</v>
      </c>
      <c r="S4529" s="1" t="s">
        <v>5565</v>
      </c>
      <c r="T4529" s="1" t="s">
        <v>5559</v>
      </c>
      <c r="U4529" s="1" t="s">
        <v>22</v>
      </c>
      <c r="V4529" s="1" t="s">
        <v>23</v>
      </c>
      <c r="W4529" s="1">
        <v>33559</v>
      </c>
    </row>
    <row r="4530" spans="1:23" x14ac:dyDescent="0.2">
      <c r="A4530" s="1" t="s">
        <v>164</v>
      </c>
      <c r="B4530" s="1" t="s">
        <v>6422</v>
      </c>
      <c r="C4530" s="1" t="s">
        <v>22</v>
      </c>
      <c r="D4530" s="1">
        <v>33559</v>
      </c>
      <c r="E4530" s="1" t="s">
        <v>111</v>
      </c>
      <c r="F4530" s="4">
        <v>434853</v>
      </c>
      <c r="G4530" s="4">
        <v>419795</v>
      </c>
      <c r="H4530" s="1" t="s">
        <v>25</v>
      </c>
      <c r="I4530" s="4">
        <v>426828</v>
      </c>
      <c r="J4530" s="1">
        <v>98</v>
      </c>
      <c r="K4530" s="1">
        <v>17.505013020865398</v>
      </c>
      <c r="N4530" s="1" t="s">
        <v>6423</v>
      </c>
      <c r="O4530" s="1" t="s">
        <v>6424</v>
      </c>
      <c r="Q4530" s="1" t="s">
        <v>6425</v>
      </c>
      <c r="R4530" s="1" t="s">
        <v>6426</v>
      </c>
      <c r="S4530" s="1" t="s">
        <v>6427</v>
      </c>
      <c r="T4530" s="1" t="s">
        <v>6422</v>
      </c>
      <c r="U4530" s="1" t="s">
        <v>22</v>
      </c>
      <c r="V4530" s="1" t="s">
        <v>23</v>
      </c>
      <c r="W4530" s="1">
        <v>33559</v>
      </c>
    </row>
    <row r="4531" spans="1:23" x14ac:dyDescent="0.2">
      <c r="A4531" s="1" t="s">
        <v>164</v>
      </c>
      <c r="B4531" s="1" t="s">
        <v>12308</v>
      </c>
      <c r="C4531" s="1" t="s">
        <v>22</v>
      </c>
      <c r="D4531" s="1">
        <v>33559</v>
      </c>
      <c r="E4531" s="1" t="s">
        <v>111</v>
      </c>
      <c r="F4531" s="4">
        <v>483579</v>
      </c>
      <c r="G4531" s="4">
        <v>458492</v>
      </c>
      <c r="H4531" s="1" t="s">
        <v>25</v>
      </c>
      <c r="I4531" s="4">
        <v>474490</v>
      </c>
      <c r="J4531" s="1">
        <v>98</v>
      </c>
      <c r="K4531" s="1">
        <v>28.797865445726298</v>
      </c>
      <c r="N4531" s="1" t="s">
        <v>12309</v>
      </c>
      <c r="O4531" s="1" t="s">
        <v>12310</v>
      </c>
      <c r="P4531" s="1" t="s">
        <v>12311</v>
      </c>
      <c r="Q4531" s="1" t="s">
        <v>12312</v>
      </c>
      <c r="R4531" s="1" t="s">
        <v>12313</v>
      </c>
      <c r="S4531" s="1" t="s">
        <v>12311</v>
      </c>
      <c r="T4531" s="1" t="s">
        <v>12308</v>
      </c>
      <c r="U4531" s="1" t="s">
        <v>22</v>
      </c>
      <c r="V4531" s="1" t="s">
        <v>23</v>
      </c>
      <c r="W4531" s="1">
        <v>33559</v>
      </c>
    </row>
    <row r="4532" spans="1:23" x14ac:dyDescent="0.2">
      <c r="A4532" s="1" t="s">
        <v>164</v>
      </c>
      <c r="B4532" s="1" t="s">
        <v>16398</v>
      </c>
      <c r="C4532" s="1" t="s">
        <v>22</v>
      </c>
      <c r="D4532" s="1">
        <v>33559</v>
      </c>
      <c r="E4532" s="1" t="s">
        <v>24</v>
      </c>
      <c r="F4532" s="4">
        <v>427528</v>
      </c>
      <c r="G4532" s="4">
        <v>397151</v>
      </c>
      <c r="H4532" s="1" t="s">
        <v>25</v>
      </c>
      <c r="I4532" s="4">
        <v>416875</v>
      </c>
      <c r="J4532" s="1">
        <v>98</v>
      </c>
      <c r="K4532" s="1">
        <v>28.201093666243501</v>
      </c>
      <c r="N4532" s="1" t="s">
        <v>16399</v>
      </c>
      <c r="O4532" s="1" t="s">
        <v>16400</v>
      </c>
      <c r="P4532" s="1" t="s">
        <v>16401</v>
      </c>
      <c r="Q4532" s="1" t="s">
        <v>16402</v>
      </c>
      <c r="R4532" s="1" t="s">
        <v>16403</v>
      </c>
      <c r="S4532" s="1" t="s">
        <v>16404</v>
      </c>
      <c r="T4532" s="1" t="s">
        <v>16398</v>
      </c>
      <c r="U4532" s="1" t="s">
        <v>22</v>
      </c>
      <c r="V4532" s="1" t="s">
        <v>23</v>
      </c>
      <c r="W4532" s="1">
        <v>33559</v>
      </c>
    </row>
    <row r="4533" spans="1:23" x14ac:dyDescent="0.2">
      <c r="A4533" s="1" t="s">
        <v>164</v>
      </c>
      <c r="B4533" s="1" t="s">
        <v>8940</v>
      </c>
      <c r="C4533" s="1" t="s">
        <v>22</v>
      </c>
      <c r="D4533" s="1">
        <v>33559</v>
      </c>
      <c r="E4533" s="1" t="s">
        <v>111</v>
      </c>
      <c r="F4533" s="4">
        <v>444600</v>
      </c>
      <c r="G4533" s="4">
        <v>418711</v>
      </c>
      <c r="H4533" s="1" t="s">
        <v>25</v>
      </c>
      <c r="I4533" s="4">
        <v>441406</v>
      </c>
      <c r="J4533" s="1">
        <v>99</v>
      </c>
      <c r="K4533" s="1">
        <v>29.397326022189802</v>
      </c>
      <c r="N4533" s="1" t="s">
        <v>8942</v>
      </c>
      <c r="T4533" s="1" t="s">
        <v>8941</v>
      </c>
      <c r="U4533" s="1" t="s">
        <v>22</v>
      </c>
      <c r="V4533" s="1" t="s">
        <v>23</v>
      </c>
      <c r="W4533" s="1">
        <v>33559</v>
      </c>
    </row>
    <row r="4534" spans="1:23" x14ac:dyDescent="0.2">
      <c r="A4534" s="1" t="s">
        <v>164</v>
      </c>
      <c r="B4534" s="1" t="s">
        <v>9751</v>
      </c>
      <c r="C4534" s="1" t="s">
        <v>22</v>
      </c>
      <c r="D4534" s="1">
        <v>33559</v>
      </c>
      <c r="E4534" s="1" t="s">
        <v>44</v>
      </c>
      <c r="F4534" s="4">
        <v>419713</v>
      </c>
      <c r="G4534" s="4">
        <v>401575</v>
      </c>
      <c r="H4534" s="1" t="s">
        <v>25</v>
      </c>
      <c r="I4534" s="4">
        <v>414684</v>
      </c>
      <c r="J4534" s="1">
        <v>99</v>
      </c>
      <c r="K4534" s="1">
        <v>14.252165181016</v>
      </c>
      <c r="N4534" s="1" t="s">
        <v>9752</v>
      </c>
      <c r="P4534" s="1" t="s">
        <v>9753</v>
      </c>
      <c r="T4534" s="1" t="s">
        <v>9751</v>
      </c>
      <c r="U4534" s="1" t="s">
        <v>22</v>
      </c>
      <c r="V4534" s="1" t="s">
        <v>23</v>
      </c>
      <c r="W4534" s="1">
        <v>33559</v>
      </c>
    </row>
    <row r="4535" spans="1:23" x14ac:dyDescent="0.2">
      <c r="A4535" s="1" t="s">
        <v>164</v>
      </c>
      <c r="B4535" s="1" t="s">
        <v>16061</v>
      </c>
      <c r="C4535" s="1" t="s">
        <v>22</v>
      </c>
      <c r="D4535" s="1">
        <v>33559</v>
      </c>
      <c r="E4535" s="1" t="s">
        <v>111</v>
      </c>
      <c r="F4535" s="4">
        <v>463452</v>
      </c>
      <c r="G4535" s="4">
        <v>440793</v>
      </c>
      <c r="H4535" s="1" t="s">
        <v>25</v>
      </c>
      <c r="I4535" s="4">
        <v>458477</v>
      </c>
      <c r="J4535" s="1">
        <v>99</v>
      </c>
      <c r="K4535" s="1">
        <v>11.322061187275899</v>
      </c>
      <c r="N4535" s="1" t="s">
        <v>16062</v>
      </c>
      <c r="O4535" s="1" t="s">
        <v>16063</v>
      </c>
      <c r="P4535" s="1" t="s">
        <v>16064</v>
      </c>
      <c r="Q4535" s="1" t="s">
        <v>16065</v>
      </c>
      <c r="R4535" s="1" t="s">
        <v>16066</v>
      </c>
      <c r="S4535" s="1" t="s">
        <v>16067</v>
      </c>
      <c r="T4535" s="1" t="s">
        <v>16061</v>
      </c>
      <c r="U4535" s="1" t="s">
        <v>22</v>
      </c>
      <c r="V4535" s="1" t="s">
        <v>23</v>
      </c>
      <c r="W4535" s="1">
        <v>33559</v>
      </c>
    </row>
    <row r="4536" spans="1:23" x14ac:dyDescent="0.2">
      <c r="A4536" s="1" t="s">
        <v>164</v>
      </c>
      <c r="B4536" s="1" t="s">
        <v>485</v>
      </c>
      <c r="C4536" s="1" t="s">
        <v>22</v>
      </c>
      <c r="D4536" s="1">
        <v>33559</v>
      </c>
      <c r="E4536" s="1" t="s">
        <v>44</v>
      </c>
      <c r="F4536" s="4">
        <v>375637</v>
      </c>
      <c r="G4536" s="4">
        <v>364869</v>
      </c>
      <c r="H4536" s="1" t="s">
        <v>25</v>
      </c>
      <c r="I4536" s="4">
        <v>375637</v>
      </c>
      <c r="J4536" s="1">
        <v>100</v>
      </c>
      <c r="N4536" s="1" t="s">
        <v>487</v>
      </c>
      <c r="T4536" s="1" t="s">
        <v>486</v>
      </c>
      <c r="U4536" s="1" t="s">
        <v>110</v>
      </c>
      <c r="V4536" s="1" t="s">
        <v>23</v>
      </c>
      <c r="W4536" s="1">
        <v>33544</v>
      </c>
    </row>
    <row r="4537" spans="1:23" x14ac:dyDescent="0.2">
      <c r="A4537" s="1" t="s">
        <v>164</v>
      </c>
      <c r="B4537" s="1" t="s">
        <v>870</v>
      </c>
      <c r="C4537" s="1" t="s">
        <v>22</v>
      </c>
      <c r="D4537" s="1">
        <v>33559</v>
      </c>
      <c r="E4537" s="1" t="s">
        <v>44</v>
      </c>
      <c r="F4537" s="4">
        <v>451467</v>
      </c>
      <c r="G4537" s="4">
        <v>1325</v>
      </c>
      <c r="H4537" s="1" t="s">
        <v>87</v>
      </c>
      <c r="I4537" s="4">
        <v>451467</v>
      </c>
      <c r="J4537" s="1">
        <v>100</v>
      </c>
      <c r="N4537" s="1" t="s">
        <v>873</v>
      </c>
      <c r="T4537" s="1" t="s">
        <v>871</v>
      </c>
      <c r="U4537" s="1" t="s">
        <v>872</v>
      </c>
      <c r="V4537" s="1" t="s">
        <v>23</v>
      </c>
      <c r="W4537" s="1">
        <v>34994</v>
      </c>
    </row>
    <row r="4538" spans="1:23" x14ac:dyDescent="0.2">
      <c r="A4538" s="1" t="s">
        <v>164</v>
      </c>
      <c r="B4538" s="1" t="s">
        <v>1094</v>
      </c>
      <c r="C4538" s="1" t="s">
        <v>22</v>
      </c>
      <c r="D4538" s="1">
        <v>33559</v>
      </c>
      <c r="E4538" s="1" t="s">
        <v>111</v>
      </c>
      <c r="F4538" s="4">
        <v>433843</v>
      </c>
      <c r="G4538" s="4">
        <v>411697</v>
      </c>
      <c r="H4538" s="1" t="s">
        <v>25</v>
      </c>
      <c r="I4538" s="4">
        <v>433843</v>
      </c>
      <c r="J4538" s="1">
        <v>100</v>
      </c>
      <c r="N4538" s="1" t="s">
        <v>1095</v>
      </c>
      <c r="O4538" s="1" t="s">
        <v>1096</v>
      </c>
      <c r="P4538" s="1" t="s">
        <v>1097</v>
      </c>
      <c r="Q4538" s="1" t="s">
        <v>1098</v>
      </c>
      <c r="R4538" s="1" t="s">
        <v>1096</v>
      </c>
      <c r="S4538" s="1" t="s">
        <v>1099</v>
      </c>
      <c r="T4538" s="1" t="s">
        <v>1094</v>
      </c>
      <c r="U4538" s="1" t="s">
        <v>22</v>
      </c>
      <c r="V4538" s="1" t="s">
        <v>23</v>
      </c>
      <c r="W4538" s="1">
        <v>33559</v>
      </c>
    </row>
    <row r="4539" spans="1:23" x14ac:dyDescent="0.2">
      <c r="A4539" s="1" t="s">
        <v>164</v>
      </c>
      <c r="B4539" s="1" t="s">
        <v>1144</v>
      </c>
      <c r="C4539" s="1" t="s">
        <v>22</v>
      </c>
      <c r="D4539" s="1">
        <v>33559</v>
      </c>
      <c r="E4539" s="1" t="s">
        <v>140</v>
      </c>
      <c r="F4539" s="4">
        <v>264106</v>
      </c>
      <c r="G4539" s="4">
        <v>254391</v>
      </c>
      <c r="H4539" s="1" t="s">
        <v>25</v>
      </c>
      <c r="I4539" s="4">
        <v>264106</v>
      </c>
      <c r="J4539" s="1">
        <v>100</v>
      </c>
      <c r="N4539" s="1" t="s">
        <v>1146</v>
      </c>
      <c r="T4539" s="1" t="s">
        <v>1145</v>
      </c>
      <c r="U4539" s="1" t="s">
        <v>22</v>
      </c>
      <c r="V4539" s="1" t="s">
        <v>23</v>
      </c>
      <c r="W4539" s="1">
        <v>33559</v>
      </c>
    </row>
    <row r="4540" spans="1:23" x14ac:dyDescent="0.2">
      <c r="A4540" s="1" t="s">
        <v>164</v>
      </c>
      <c r="B4540" s="1" t="s">
        <v>1687</v>
      </c>
      <c r="C4540" s="1" t="s">
        <v>22</v>
      </c>
      <c r="D4540" s="1">
        <v>33559</v>
      </c>
      <c r="E4540" s="1" t="s">
        <v>44</v>
      </c>
      <c r="F4540" s="4">
        <v>370472</v>
      </c>
      <c r="G4540" s="4">
        <v>359597</v>
      </c>
      <c r="H4540" s="1" t="s">
        <v>25</v>
      </c>
      <c r="I4540" s="4">
        <v>370472</v>
      </c>
      <c r="J4540" s="1">
        <v>100</v>
      </c>
      <c r="N4540" s="1" t="s">
        <v>1689</v>
      </c>
      <c r="O4540" s="1" t="s">
        <v>1690</v>
      </c>
      <c r="P4540" s="1">
        <v>8132422798</v>
      </c>
      <c r="Q4540" s="1" t="s">
        <v>1691</v>
      </c>
      <c r="R4540" s="1" t="s">
        <v>1692</v>
      </c>
      <c r="T4540" s="1" t="s">
        <v>1688</v>
      </c>
      <c r="U4540" s="1" t="s">
        <v>156</v>
      </c>
      <c r="V4540" s="1" t="s">
        <v>23</v>
      </c>
      <c r="W4540" s="1">
        <v>33647</v>
      </c>
    </row>
    <row r="4541" spans="1:23" x14ac:dyDescent="0.2">
      <c r="A4541" s="1" t="s">
        <v>164</v>
      </c>
      <c r="B4541" s="1" t="s">
        <v>2024</v>
      </c>
      <c r="C4541" s="1" t="s">
        <v>22</v>
      </c>
      <c r="D4541" s="1">
        <v>33559</v>
      </c>
      <c r="E4541" s="1" t="s">
        <v>90</v>
      </c>
      <c r="F4541" s="4">
        <v>267069</v>
      </c>
      <c r="G4541" s="4">
        <v>262562</v>
      </c>
      <c r="H4541" s="1" t="s">
        <v>25</v>
      </c>
      <c r="I4541" s="4">
        <v>267069</v>
      </c>
      <c r="J4541" s="1">
        <v>100</v>
      </c>
      <c r="N4541" s="1" t="s">
        <v>2025</v>
      </c>
      <c r="P4541" s="1" t="s">
        <v>2026</v>
      </c>
      <c r="T4541" s="1" t="s">
        <v>2024</v>
      </c>
      <c r="U4541" s="1" t="s">
        <v>22</v>
      </c>
      <c r="V4541" s="1" t="s">
        <v>23</v>
      </c>
      <c r="W4541" s="1">
        <v>33559</v>
      </c>
    </row>
    <row r="4542" spans="1:23" x14ac:dyDescent="0.2">
      <c r="A4542" s="1" t="s">
        <v>164</v>
      </c>
      <c r="B4542" s="1" t="s">
        <v>2490</v>
      </c>
      <c r="C4542" s="1" t="s">
        <v>22</v>
      </c>
      <c r="D4542" s="1">
        <v>33559</v>
      </c>
      <c r="E4542" s="1" t="s">
        <v>90</v>
      </c>
      <c r="F4542" s="4">
        <v>364536</v>
      </c>
      <c r="G4542" s="4">
        <v>361992</v>
      </c>
      <c r="H4542" s="1" t="s">
        <v>25</v>
      </c>
      <c r="I4542" s="4">
        <v>364536</v>
      </c>
      <c r="J4542" s="1">
        <v>100</v>
      </c>
      <c r="N4542" s="1" t="s">
        <v>2491</v>
      </c>
      <c r="O4542" s="1" t="s">
        <v>2492</v>
      </c>
      <c r="P4542" s="1" t="s">
        <v>2493</v>
      </c>
      <c r="Q4542" s="1" t="s">
        <v>2494</v>
      </c>
      <c r="T4542" s="1" t="s">
        <v>2490</v>
      </c>
      <c r="U4542" s="1" t="s">
        <v>22</v>
      </c>
      <c r="V4542" s="1" t="s">
        <v>23</v>
      </c>
      <c r="W4542" s="1">
        <v>33559</v>
      </c>
    </row>
    <row r="4543" spans="1:23" x14ac:dyDescent="0.2">
      <c r="A4543" s="1" t="s">
        <v>164</v>
      </c>
      <c r="B4543" s="1" t="s">
        <v>2890</v>
      </c>
      <c r="C4543" s="1" t="s">
        <v>22</v>
      </c>
      <c r="D4543" s="1">
        <v>33559</v>
      </c>
      <c r="E4543" s="1" t="s">
        <v>90</v>
      </c>
      <c r="F4543" s="4">
        <v>253229</v>
      </c>
      <c r="G4543" s="4">
        <v>247444</v>
      </c>
      <c r="H4543" s="1" t="s">
        <v>25</v>
      </c>
      <c r="I4543" s="4">
        <v>253229</v>
      </c>
      <c r="J4543" s="1">
        <v>100</v>
      </c>
      <c r="N4543" s="1" t="s">
        <v>2891</v>
      </c>
      <c r="T4543" s="1" t="s">
        <v>2890</v>
      </c>
      <c r="U4543" s="1" t="s">
        <v>22</v>
      </c>
      <c r="V4543" s="1" t="s">
        <v>23</v>
      </c>
      <c r="W4543" s="1">
        <v>33559</v>
      </c>
    </row>
    <row r="4544" spans="1:23" x14ac:dyDescent="0.2">
      <c r="A4544" s="1" t="s">
        <v>164</v>
      </c>
      <c r="B4544" s="1" t="s">
        <v>3763</v>
      </c>
      <c r="C4544" s="1" t="s">
        <v>22</v>
      </c>
      <c r="D4544" s="1">
        <v>33559</v>
      </c>
      <c r="E4544" s="1" t="s">
        <v>111</v>
      </c>
      <c r="F4544" s="4">
        <v>351478</v>
      </c>
      <c r="G4544" s="4">
        <v>334997</v>
      </c>
      <c r="H4544" s="1" t="s">
        <v>25</v>
      </c>
      <c r="I4544" s="4">
        <v>351478</v>
      </c>
      <c r="J4544" s="1">
        <v>100</v>
      </c>
      <c r="N4544" s="1" t="s">
        <v>3764</v>
      </c>
      <c r="O4544" s="1" t="s">
        <v>3765</v>
      </c>
      <c r="Q4544" s="1" t="s">
        <v>3766</v>
      </c>
      <c r="R4544" s="1" t="s">
        <v>3765</v>
      </c>
      <c r="S4544" s="1" t="s">
        <v>3767</v>
      </c>
      <c r="T4544" s="1" t="s">
        <v>3763</v>
      </c>
      <c r="U4544" s="1" t="s">
        <v>22</v>
      </c>
      <c r="V4544" s="1" t="s">
        <v>23</v>
      </c>
      <c r="W4544" s="1">
        <v>33559</v>
      </c>
    </row>
    <row r="4545" spans="1:23" x14ac:dyDescent="0.2">
      <c r="A4545" s="1" t="s">
        <v>164</v>
      </c>
      <c r="B4545" s="1" t="s">
        <v>4918</v>
      </c>
      <c r="C4545" s="1" t="s">
        <v>22</v>
      </c>
      <c r="D4545" s="1">
        <v>33559</v>
      </c>
      <c r="E4545" s="1" t="s">
        <v>1475</v>
      </c>
      <c r="F4545" s="4">
        <v>121628</v>
      </c>
      <c r="G4545" s="4">
        <v>131794</v>
      </c>
      <c r="H4545" s="1" t="s">
        <v>87</v>
      </c>
      <c r="I4545" s="4">
        <v>121628</v>
      </c>
      <c r="J4545" s="1">
        <v>100</v>
      </c>
      <c r="N4545" s="1" t="s">
        <v>4919</v>
      </c>
      <c r="Q4545" s="1" t="s">
        <v>4920</v>
      </c>
      <c r="T4545" s="1" t="s">
        <v>4918</v>
      </c>
      <c r="U4545" s="1" t="s">
        <v>22</v>
      </c>
      <c r="V4545" s="1" t="s">
        <v>23</v>
      </c>
      <c r="W4545" s="1">
        <v>33559</v>
      </c>
    </row>
    <row r="4546" spans="1:23" x14ac:dyDescent="0.2">
      <c r="A4546" s="1" t="s">
        <v>164</v>
      </c>
      <c r="B4546" s="1" t="s">
        <v>4969</v>
      </c>
      <c r="C4546" s="1" t="s">
        <v>22</v>
      </c>
      <c r="D4546" s="1">
        <v>33559</v>
      </c>
      <c r="F4546" s="4">
        <v>239153</v>
      </c>
      <c r="G4546" s="4">
        <v>239153</v>
      </c>
      <c r="H4546" s="1" t="s">
        <v>87</v>
      </c>
      <c r="I4546" s="4">
        <v>239153</v>
      </c>
      <c r="J4546" s="1">
        <v>100</v>
      </c>
      <c r="N4546" s="1" t="s">
        <v>205</v>
      </c>
    </row>
    <row r="4547" spans="1:23" x14ac:dyDescent="0.2">
      <c r="A4547" s="1" t="s">
        <v>164</v>
      </c>
      <c r="B4547" s="1" t="s">
        <v>5375</v>
      </c>
      <c r="C4547" s="1" t="s">
        <v>22</v>
      </c>
      <c r="D4547" s="1">
        <v>33559</v>
      </c>
      <c r="E4547" s="1" t="s">
        <v>636</v>
      </c>
      <c r="F4547" s="4">
        <v>101085</v>
      </c>
      <c r="G4547" s="4">
        <v>156661</v>
      </c>
      <c r="H4547" s="1" t="s">
        <v>25</v>
      </c>
      <c r="I4547" s="4">
        <v>101085</v>
      </c>
      <c r="J4547" s="1">
        <v>100</v>
      </c>
      <c r="N4547" s="1" t="s">
        <v>5376</v>
      </c>
      <c r="O4547" s="1" t="s">
        <v>5377</v>
      </c>
      <c r="P4547" s="1" t="s">
        <v>5378</v>
      </c>
      <c r="Q4547" s="1" t="s">
        <v>5379</v>
      </c>
      <c r="R4547" s="1" t="s">
        <v>5380</v>
      </c>
      <c r="S4547" s="1" t="s">
        <v>5381</v>
      </c>
      <c r="T4547" s="1" t="s">
        <v>5375</v>
      </c>
      <c r="U4547" s="1" t="s">
        <v>22</v>
      </c>
      <c r="V4547" s="1" t="s">
        <v>23</v>
      </c>
      <c r="W4547" s="1">
        <v>33559</v>
      </c>
    </row>
    <row r="4548" spans="1:23" x14ac:dyDescent="0.2">
      <c r="A4548" s="1" t="s">
        <v>164</v>
      </c>
      <c r="B4548" s="1" t="s">
        <v>5551</v>
      </c>
      <c r="C4548" s="1" t="s">
        <v>22</v>
      </c>
      <c r="D4548" s="1">
        <v>33559</v>
      </c>
      <c r="E4548" s="1" t="s">
        <v>256</v>
      </c>
      <c r="F4548" s="4">
        <v>223241</v>
      </c>
      <c r="G4548" s="4">
        <v>89900</v>
      </c>
      <c r="H4548" s="1" t="s">
        <v>87</v>
      </c>
      <c r="I4548" s="4">
        <v>223241</v>
      </c>
      <c r="J4548" s="1">
        <v>100</v>
      </c>
      <c r="N4548" s="1" t="s">
        <v>5553</v>
      </c>
      <c r="T4548" s="1" t="s">
        <v>5552</v>
      </c>
      <c r="U4548" s="1" t="s">
        <v>156</v>
      </c>
      <c r="V4548" s="1" t="s">
        <v>23</v>
      </c>
      <c r="W4548" s="1">
        <v>33605</v>
      </c>
    </row>
    <row r="4549" spans="1:23" x14ac:dyDescent="0.2">
      <c r="A4549" s="1" t="s">
        <v>164</v>
      </c>
      <c r="B4549" s="1" t="s">
        <v>5650</v>
      </c>
      <c r="C4549" s="1" t="s">
        <v>22</v>
      </c>
      <c r="D4549" s="1">
        <v>33559</v>
      </c>
      <c r="E4549" s="1" t="s">
        <v>44</v>
      </c>
      <c r="F4549" s="4">
        <v>412040</v>
      </c>
      <c r="G4549" s="4">
        <v>403249</v>
      </c>
      <c r="H4549" s="1" t="s">
        <v>25</v>
      </c>
      <c r="I4549" s="4">
        <v>412040</v>
      </c>
      <c r="J4549" s="1">
        <v>100</v>
      </c>
      <c r="N4549" s="1" t="s">
        <v>5651</v>
      </c>
      <c r="Q4549" s="1" t="s">
        <v>5652</v>
      </c>
      <c r="T4549" s="1" t="s">
        <v>5650</v>
      </c>
      <c r="U4549" s="1" t="s">
        <v>22</v>
      </c>
      <c r="V4549" s="1" t="s">
        <v>23</v>
      </c>
      <c r="W4549" s="1">
        <v>33559</v>
      </c>
    </row>
    <row r="4550" spans="1:23" x14ac:dyDescent="0.2">
      <c r="A4550" s="1" t="s">
        <v>164</v>
      </c>
      <c r="B4550" s="1" t="s">
        <v>6254</v>
      </c>
      <c r="C4550" s="1" t="s">
        <v>22</v>
      </c>
      <c r="D4550" s="1">
        <v>33559</v>
      </c>
      <c r="E4550" s="1" t="s">
        <v>90</v>
      </c>
      <c r="F4550" s="4">
        <v>415335</v>
      </c>
      <c r="G4550" s="4">
        <v>130000</v>
      </c>
      <c r="H4550" s="1" t="s">
        <v>25</v>
      </c>
      <c r="I4550" s="4">
        <v>415335</v>
      </c>
      <c r="J4550" s="1">
        <v>100</v>
      </c>
      <c r="N4550" s="1" t="s">
        <v>6255</v>
      </c>
      <c r="O4550" s="1" t="s">
        <v>6256</v>
      </c>
      <c r="P4550" s="1" t="s">
        <v>6257</v>
      </c>
      <c r="Q4550" s="1" t="s">
        <v>6258</v>
      </c>
      <c r="T4550" s="1" t="s">
        <v>6254</v>
      </c>
      <c r="U4550" s="1" t="s">
        <v>22</v>
      </c>
      <c r="V4550" s="1" t="s">
        <v>23</v>
      </c>
      <c r="W4550" s="1">
        <v>33559</v>
      </c>
    </row>
    <row r="4551" spans="1:23" x14ac:dyDescent="0.2">
      <c r="A4551" s="1" t="s">
        <v>164</v>
      </c>
      <c r="B4551" s="1" t="s">
        <v>6872</v>
      </c>
      <c r="C4551" s="1" t="s">
        <v>22</v>
      </c>
      <c r="D4551" s="1">
        <v>33559</v>
      </c>
      <c r="E4551" s="1" t="s">
        <v>44</v>
      </c>
      <c r="F4551" s="4">
        <v>368225</v>
      </c>
      <c r="G4551" s="4">
        <v>1500</v>
      </c>
      <c r="H4551" s="1" t="s">
        <v>25</v>
      </c>
      <c r="I4551" s="4">
        <v>368225</v>
      </c>
      <c r="J4551" s="1">
        <v>100</v>
      </c>
      <c r="N4551" s="1" t="s">
        <v>6874</v>
      </c>
      <c r="Q4551" s="1" t="s">
        <v>6875</v>
      </c>
      <c r="T4551" s="1" t="s">
        <v>6873</v>
      </c>
      <c r="U4551" s="1" t="s">
        <v>110</v>
      </c>
      <c r="V4551" s="1" t="s">
        <v>23</v>
      </c>
      <c r="W4551" s="1">
        <v>33544</v>
      </c>
    </row>
    <row r="4552" spans="1:23" x14ac:dyDescent="0.2">
      <c r="A4552" s="1" t="s">
        <v>164</v>
      </c>
      <c r="B4552" s="1" t="s">
        <v>7069</v>
      </c>
      <c r="C4552" s="1" t="s">
        <v>22</v>
      </c>
      <c r="D4552" s="1">
        <v>33559</v>
      </c>
      <c r="E4552" s="1" t="s">
        <v>44</v>
      </c>
      <c r="F4552" s="4">
        <v>519118</v>
      </c>
      <c r="G4552" s="4">
        <v>504460</v>
      </c>
      <c r="H4552" s="1" t="s">
        <v>25</v>
      </c>
      <c r="I4552" s="4">
        <v>519118</v>
      </c>
      <c r="J4552" s="1">
        <v>100</v>
      </c>
      <c r="N4552" s="1" t="s">
        <v>7071</v>
      </c>
      <c r="T4552" s="1" t="s">
        <v>7070</v>
      </c>
      <c r="U4552" s="1" t="s">
        <v>4303</v>
      </c>
      <c r="V4552" s="1" t="s">
        <v>466</v>
      </c>
      <c r="W4552" s="1">
        <v>11216</v>
      </c>
    </row>
    <row r="4553" spans="1:23" x14ac:dyDescent="0.2">
      <c r="A4553" s="1" t="s">
        <v>164</v>
      </c>
      <c r="B4553" s="1" t="s">
        <v>7860</v>
      </c>
      <c r="C4553" s="1" t="s">
        <v>22</v>
      </c>
      <c r="D4553" s="1">
        <v>33559</v>
      </c>
      <c r="E4553" s="1" t="s">
        <v>425</v>
      </c>
      <c r="F4553" s="4">
        <v>468917</v>
      </c>
      <c r="G4553" s="4">
        <v>457539</v>
      </c>
      <c r="H4553" s="1" t="s">
        <v>25</v>
      </c>
      <c r="I4553" s="4">
        <v>468917</v>
      </c>
      <c r="J4553" s="1">
        <v>100</v>
      </c>
      <c r="K4553" s="1">
        <v>2.5989382324024199</v>
      </c>
      <c r="N4553" s="1" t="s">
        <v>7861</v>
      </c>
      <c r="P4553" s="1" t="s">
        <v>7862</v>
      </c>
      <c r="Q4553" s="1" t="s">
        <v>7863</v>
      </c>
      <c r="R4553" s="1" t="s">
        <v>7864</v>
      </c>
      <c r="S4553" s="1" t="s">
        <v>7865</v>
      </c>
      <c r="T4553" s="1" t="s">
        <v>7860</v>
      </c>
      <c r="U4553" s="1" t="s">
        <v>22</v>
      </c>
      <c r="V4553" s="1" t="s">
        <v>23</v>
      </c>
      <c r="W4553" s="1">
        <v>33559</v>
      </c>
    </row>
    <row r="4554" spans="1:23" x14ac:dyDescent="0.2">
      <c r="A4554" s="1" t="s">
        <v>164</v>
      </c>
      <c r="B4554" s="1" t="s">
        <v>8291</v>
      </c>
      <c r="C4554" s="1" t="s">
        <v>22</v>
      </c>
      <c r="D4554" s="1">
        <v>33559</v>
      </c>
      <c r="E4554" s="1" t="s">
        <v>90</v>
      </c>
      <c r="F4554" s="4">
        <v>425137</v>
      </c>
      <c r="G4554" s="4">
        <v>416919</v>
      </c>
      <c r="H4554" s="1" t="s">
        <v>25</v>
      </c>
      <c r="I4554" s="4">
        <v>425137</v>
      </c>
      <c r="J4554" s="1">
        <v>100</v>
      </c>
      <c r="N4554" s="1" t="s">
        <v>8292</v>
      </c>
      <c r="O4554" s="1" t="s">
        <v>8293</v>
      </c>
      <c r="P4554" s="1" t="s">
        <v>8294</v>
      </c>
      <c r="Q4554" s="1" t="s">
        <v>8295</v>
      </c>
      <c r="R4554" s="1" t="s">
        <v>8293</v>
      </c>
      <c r="S4554" s="1" t="s">
        <v>8296</v>
      </c>
      <c r="T4554" s="1" t="s">
        <v>8291</v>
      </c>
      <c r="U4554" s="1" t="s">
        <v>22</v>
      </c>
      <c r="V4554" s="1" t="s">
        <v>23</v>
      </c>
      <c r="W4554" s="1">
        <v>33559</v>
      </c>
    </row>
    <row r="4555" spans="1:23" x14ac:dyDescent="0.2">
      <c r="A4555" s="1" t="s">
        <v>164</v>
      </c>
      <c r="B4555" s="1" t="s">
        <v>8431</v>
      </c>
      <c r="C4555" s="1" t="s">
        <v>22</v>
      </c>
      <c r="D4555" s="1">
        <v>33559</v>
      </c>
      <c r="E4555" s="1" t="s">
        <v>90</v>
      </c>
      <c r="F4555" s="4">
        <v>320746</v>
      </c>
      <c r="G4555" s="4">
        <v>311907</v>
      </c>
      <c r="H4555" s="1" t="s">
        <v>25</v>
      </c>
      <c r="I4555" s="4">
        <v>320746</v>
      </c>
      <c r="J4555" s="1">
        <v>100</v>
      </c>
      <c r="N4555" s="1" t="s">
        <v>8432</v>
      </c>
      <c r="O4555" s="1" t="s">
        <v>8433</v>
      </c>
      <c r="P4555" s="1" t="s">
        <v>8434</v>
      </c>
      <c r="T4555" s="1" t="s">
        <v>8431</v>
      </c>
      <c r="U4555" s="1" t="s">
        <v>22</v>
      </c>
      <c r="V4555" s="1" t="s">
        <v>23</v>
      </c>
      <c r="W4555" s="1">
        <v>33559</v>
      </c>
    </row>
    <row r="4556" spans="1:23" x14ac:dyDescent="0.2">
      <c r="A4556" s="1" t="s">
        <v>164</v>
      </c>
      <c r="B4556" s="1" t="s">
        <v>8443</v>
      </c>
      <c r="C4556" s="1" t="s">
        <v>22</v>
      </c>
      <c r="D4556" s="1">
        <v>33559</v>
      </c>
      <c r="E4556" s="1" t="s">
        <v>600</v>
      </c>
      <c r="F4556" s="4">
        <v>107989</v>
      </c>
      <c r="G4556" s="4">
        <v>114614</v>
      </c>
      <c r="H4556" s="1" t="s">
        <v>25</v>
      </c>
      <c r="I4556" s="4">
        <v>107989</v>
      </c>
      <c r="J4556" s="1">
        <v>100</v>
      </c>
      <c r="N4556" s="1" t="s">
        <v>8445</v>
      </c>
      <c r="Q4556" s="1" t="s">
        <v>8446</v>
      </c>
      <c r="T4556" s="1" t="s">
        <v>8444</v>
      </c>
      <c r="U4556" s="1" t="s">
        <v>22</v>
      </c>
      <c r="V4556" s="1" t="s">
        <v>23</v>
      </c>
      <c r="W4556" s="1">
        <v>33559</v>
      </c>
    </row>
    <row r="4557" spans="1:23" x14ac:dyDescent="0.2">
      <c r="A4557" s="1" t="s">
        <v>164</v>
      </c>
      <c r="B4557" s="1" t="s">
        <v>8584</v>
      </c>
      <c r="C4557" s="1" t="s">
        <v>22</v>
      </c>
      <c r="D4557" s="1">
        <v>33559</v>
      </c>
      <c r="E4557" s="1" t="s">
        <v>454</v>
      </c>
      <c r="F4557" s="4">
        <v>595191</v>
      </c>
      <c r="G4557" s="4">
        <v>549887</v>
      </c>
      <c r="H4557" s="1" t="s">
        <v>25</v>
      </c>
      <c r="I4557" s="4">
        <v>595191</v>
      </c>
      <c r="J4557" s="1">
        <v>100</v>
      </c>
      <c r="N4557" s="1" t="s">
        <v>8587</v>
      </c>
      <c r="Q4557" s="1" t="s">
        <v>8588</v>
      </c>
      <c r="T4557" s="1" t="s">
        <v>8585</v>
      </c>
      <c r="U4557" s="1" t="s">
        <v>8586</v>
      </c>
      <c r="V4557" s="1" t="s">
        <v>122</v>
      </c>
      <c r="W4557" s="1">
        <v>95014</v>
      </c>
    </row>
    <row r="4558" spans="1:23" x14ac:dyDescent="0.2">
      <c r="A4558" s="1" t="s">
        <v>164</v>
      </c>
      <c r="B4558" s="1" t="s">
        <v>8680</v>
      </c>
      <c r="C4558" s="1" t="s">
        <v>22</v>
      </c>
      <c r="D4558" s="1">
        <v>33559</v>
      </c>
      <c r="E4558" s="1" t="s">
        <v>90</v>
      </c>
      <c r="F4558" s="4">
        <v>387071</v>
      </c>
      <c r="G4558" s="4">
        <v>377730</v>
      </c>
      <c r="H4558" s="1" t="s">
        <v>25</v>
      </c>
      <c r="I4558" s="4">
        <v>387071</v>
      </c>
      <c r="J4558" s="1">
        <v>100</v>
      </c>
      <c r="N4558" s="1" t="s">
        <v>8681</v>
      </c>
      <c r="O4558" s="1" t="s">
        <v>8682</v>
      </c>
      <c r="P4558" s="1" t="s">
        <v>8683</v>
      </c>
      <c r="T4558" s="1" t="s">
        <v>8680</v>
      </c>
      <c r="U4558" s="1" t="s">
        <v>22</v>
      </c>
      <c r="V4558" s="1" t="s">
        <v>23</v>
      </c>
      <c r="W4558" s="1">
        <v>33559</v>
      </c>
    </row>
    <row r="4559" spans="1:23" x14ac:dyDescent="0.2">
      <c r="A4559" s="1" t="s">
        <v>164</v>
      </c>
      <c r="B4559" s="1" t="s">
        <v>8789</v>
      </c>
      <c r="C4559" s="1" t="s">
        <v>22</v>
      </c>
      <c r="D4559" s="1">
        <v>33559</v>
      </c>
      <c r="E4559" s="1" t="s">
        <v>90</v>
      </c>
      <c r="F4559" s="4">
        <v>271339</v>
      </c>
      <c r="G4559" s="4">
        <v>269380</v>
      </c>
      <c r="H4559" s="1" t="s">
        <v>25</v>
      </c>
      <c r="I4559" s="4">
        <v>271339</v>
      </c>
      <c r="J4559" s="1">
        <v>100</v>
      </c>
      <c r="N4559" s="1" t="s">
        <v>8790</v>
      </c>
      <c r="O4559" s="1" t="s">
        <v>8791</v>
      </c>
      <c r="P4559" s="1" t="s">
        <v>8792</v>
      </c>
      <c r="T4559" s="1" t="s">
        <v>8789</v>
      </c>
      <c r="U4559" s="1" t="s">
        <v>22</v>
      </c>
      <c r="V4559" s="1" t="s">
        <v>23</v>
      </c>
      <c r="W4559" s="1">
        <v>33559</v>
      </c>
    </row>
    <row r="4560" spans="1:23" x14ac:dyDescent="0.2">
      <c r="A4560" s="1" t="s">
        <v>164</v>
      </c>
      <c r="B4560" s="1" t="s">
        <v>8903</v>
      </c>
      <c r="C4560" s="1" t="s">
        <v>22</v>
      </c>
      <c r="D4560" s="1">
        <v>33559</v>
      </c>
      <c r="E4560" s="1" t="s">
        <v>111</v>
      </c>
      <c r="F4560" s="4">
        <v>446035</v>
      </c>
      <c r="G4560" s="4">
        <v>417918</v>
      </c>
      <c r="H4560" s="1" t="s">
        <v>25</v>
      </c>
      <c r="I4560" s="4">
        <v>446035</v>
      </c>
      <c r="J4560" s="1">
        <v>100</v>
      </c>
      <c r="N4560" s="1" t="s">
        <v>8904</v>
      </c>
      <c r="O4560" s="1" t="s">
        <v>8905</v>
      </c>
      <c r="P4560" s="1" t="s">
        <v>8906</v>
      </c>
      <c r="T4560" s="1" t="s">
        <v>8903</v>
      </c>
      <c r="U4560" s="1" t="s">
        <v>22</v>
      </c>
      <c r="V4560" s="1" t="s">
        <v>23</v>
      </c>
      <c r="W4560" s="1">
        <v>33559</v>
      </c>
    </row>
    <row r="4561" spans="1:23" x14ac:dyDescent="0.2">
      <c r="A4561" s="1" t="s">
        <v>164</v>
      </c>
      <c r="B4561" s="1" t="s">
        <v>9364</v>
      </c>
      <c r="C4561" s="1" t="s">
        <v>22</v>
      </c>
      <c r="D4561" s="1">
        <v>33559</v>
      </c>
      <c r="E4561" s="1" t="s">
        <v>636</v>
      </c>
      <c r="F4561" s="4">
        <v>153582</v>
      </c>
      <c r="G4561" s="4">
        <v>182224</v>
      </c>
      <c r="H4561" s="1" t="s">
        <v>87</v>
      </c>
      <c r="I4561" s="4">
        <v>153582</v>
      </c>
      <c r="J4561" s="1">
        <v>100</v>
      </c>
      <c r="N4561" s="1" t="s">
        <v>2637</v>
      </c>
      <c r="T4561" s="1" t="s">
        <v>2635</v>
      </c>
      <c r="U4561" s="1" t="s">
        <v>2636</v>
      </c>
      <c r="V4561" s="1" t="s">
        <v>23</v>
      </c>
      <c r="W4561" s="1">
        <v>32606</v>
      </c>
    </row>
    <row r="4562" spans="1:23" x14ac:dyDescent="0.2">
      <c r="A4562" s="1" t="s">
        <v>164</v>
      </c>
      <c r="B4562" s="1" t="s">
        <v>9506</v>
      </c>
      <c r="C4562" s="1" t="s">
        <v>22</v>
      </c>
      <c r="D4562" s="1">
        <v>33559</v>
      </c>
      <c r="E4562" s="1" t="s">
        <v>600</v>
      </c>
      <c r="F4562" s="4">
        <v>78159</v>
      </c>
      <c r="G4562" s="4">
        <v>90197</v>
      </c>
      <c r="H4562" s="1" t="s">
        <v>25</v>
      </c>
      <c r="I4562" s="4">
        <v>78159</v>
      </c>
      <c r="J4562" s="1">
        <v>100</v>
      </c>
      <c r="N4562" s="1" t="s">
        <v>9507</v>
      </c>
      <c r="T4562" s="1" t="s">
        <v>9506</v>
      </c>
      <c r="U4562" s="1" t="s">
        <v>22</v>
      </c>
      <c r="V4562" s="1" t="s">
        <v>23</v>
      </c>
      <c r="W4562" s="1">
        <v>33559</v>
      </c>
    </row>
    <row r="4563" spans="1:23" x14ac:dyDescent="0.2">
      <c r="A4563" s="1" t="s">
        <v>164</v>
      </c>
      <c r="B4563" s="1" t="s">
        <v>9518</v>
      </c>
      <c r="C4563" s="1" t="s">
        <v>22</v>
      </c>
      <c r="D4563" s="1">
        <v>33559</v>
      </c>
      <c r="E4563" s="1" t="s">
        <v>90</v>
      </c>
      <c r="F4563" s="4">
        <v>290297</v>
      </c>
      <c r="G4563" s="4">
        <v>276409</v>
      </c>
      <c r="H4563" s="1" t="s">
        <v>25</v>
      </c>
      <c r="I4563" s="4">
        <v>290297</v>
      </c>
      <c r="J4563" s="1">
        <v>100</v>
      </c>
      <c r="N4563" s="1" t="s">
        <v>9519</v>
      </c>
      <c r="O4563" s="1" t="s">
        <v>9520</v>
      </c>
      <c r="P4563" s="1" t="s">
        <v>9521</v>
      </c>
      <c r="T4563" s="1" t="s">
        <v>9518</v>
      </c>
      <c r="U4563" s="1" t="s">
        <v>22</v>
      </c>
      <c r="V4563" s="1" t="s">
        <v>23</v>
      </c>
      <c r="W4563" s="1">
        <v>33559</v>
      </c>
    </row>
    <row r="4564" spans="1:23" x14ac:dyDescent="0.2">
      <c r="A4564" s="1" t="s">
        <v>164</v>
      </c>
      <c r="B4564" s="1" t="s">
        <v>11748</v>
      </c>
      <c r="C4564" s="1" t="s">
        <v>22</v>
      </c>
      <c r="D4564" s="1">
        <v>33559</v>
      </c>
      <c r="E4564" s="1" t="s">
        <v>44</v>
      </c>
      <c r="F4564" s="4">
        <v>281829</v>
      </c>
      <c r="G4564" s="4">
        <v>155000</v>
      </c>
      <c r="H4564" s="1" t="s">
        <v>25</v>
      </c>
      <c r="I4564" s="4">
        <v>281829</v>
      </c>
      <c r="J4564" s="1">
        <v>100</v>
      </c>
      <c r="K4564" s="1">
        <v>2.45915554186579</v>
      </c>
      <c r="N4564" s="1" t="s">
        <v>11749</v>
      </c>
      <c r="O4564" s="1" t="s">
        <v>11750</v>
      </c>
      <c r="P4564" s="1" t="s">
        <v>11751</v>
      </c>
      <c r="Q4564" s="1" t="s">
        <v>11752</v>
      </c>
      <c r="T4564" s="1" t="s">
        <v>11748</v>
      </c>
      <c r="U4564" s="1" t="s">
        <v>22</v>
      </c>
      <c r="V4564" s="1" t="s">
        <v>23</v>
      </c>
      <c r="W4564" s="1">
        <v>33559</v>
      </c>
    </row>
    <row r="4565" spans="1:23" x14ac:dyDescent="0.2">
      <c r="A4565" s="1" t="s">
        <v>164</v>
      </c>
      <c r="B4565" s="1" t="s">
        <v>11992</v>
      </c>
      <c r="C4565" s="1" t="s">
        <v>22</v>
      </c>
      <c r="D4565" s="1">
        <v>33559</v>
      </c>
      <c r="E4565" s="1" t="s">
        <v>90</v>
      </c>
      <c r="F4565" s="4">
        <v>440847</v>
      </c>
      <c r="G4565" s="4">
        <v>430705</v>
      </c>
      <c r="H4565" s="1" t="s">
        <v>25</v>
      </c>
      <c r="I4565" s="4">
        <v>440847</v>
      </c>
      <c r="J4565" s="1">
        <v>100</v>
      </c>
      <c r="N4565" s="1" t="s">
        <v>11993</v>
      </c>
      <c r="Q4565" s="1" t="s">
        <v>11994</v>
      </c>
      <c r="T4565" s="1" t="s">
        <v>11992</v>
      </c>
      <c r="U4565" s="1" t="s">
        <v>22</v>
      </c>
      <c r="V4565" s="1" t="s">
        <v>23</v>
      </c>
      <c r="W4565" s="1">
        <v>33559</v>
      </c>
    </row>
    <row r="4566" spans="1:23" x14ac:dyDescent="0.2">
      <c r="A4566" s="1" t="s">
        <v>164</v>
      </c>
      <c r="B4566" s="1" t="s">
        <v>12131</v>
      </c>
      <c r="C4566" s="1" t="s">
        <v>22</v>
      </c>
      <c r="D4566" s="1">
        <v>33559</v>
      </c>
      <c r="E4566" s="1" t="s">
        <v>44</v>
      </c>
      <c r="F4566" s="4">
        <v>519549</v>
      </c>
      <c r="G4566" s="4">
        <v>496404</v>
      </c>
      <c r="H4566" s="1" t="s">
        <v>25</v>
      </c>
      <c r="I4566" s="4">
        <v>519549</v>
      </c>
      <c r="J4566" s="1">
        <v>100</v>
      </c>
      <c r="N4566" s="1" t="s">
        <v>12134</v>
      </c>
      <c r="Q4566" s="1" t="s">
        <v>12135</v>
      </c>
      <c r="T4566" s="1" t="s">
        <v>12132</v>
      </c>
      <c r="U4566" s="1" t="s">
        <v>12133</v>
      </c>
      <c r="V4566" s="1" t="s">
        <v>466</v>
      </c>
      <c r="W4566" s="1">
        <v>11001</v>
      </c>
    </row>
    <row r="4567" spans="1:23" x14ac:dyDescent="0.2">
      <c r="A4567" s="1" t="s">
        <v>164</v>
      </c>
      <c r="B4567" s="1" t="s">
        <v>12367</v>
      </c>
      <c r="C4567" s="1" t="s">
        <v>22</v>
      </c>
      <c r="D4567" s="1">
        <v>33559</v>
      </c>
      <c r="E4567" s="1" t="s">
        <v>140</v>
      </c>
      <c r="F4567" s="4">
        <v>580862</v>
      </c>
      <c r="G4567" s="4">
        <v>545675</v>
      </c>
      <c r="H4567" s="1" t="s">
        <v>87</v>
      </c>
      <c r="I4567" s="4">
        <v>580862</v>
      </c>
      <c r="J4567" s="1">
        <v>100</v>
      </c>
      <c r="N4567" s="1" t="s">
        <v>12368</v>
      </c>
      <c r="T4567" s="1" t="s">
        <v>6344</v>
      </c>
      <c r="U4567" s="1" t="s">
        <v>156</v>
      </c>
      <c r="V4567" s="1" t="s">
        <v>23</v>
      </c>
      <c r="W4567" s="1">
        <v>33602</v>
      </c>
    </row>
    <row r="4568" spans="1:23" x14ac:dyDescent="0.2">
      <c r="A4568" s="1" t="s">
        <v>164</v>
      </c>
      <c r="B4568" s="1" t="s">
        <v>12626</v>
      </c>
      <c r="C4568" s="1" t="s">
        <v>22</v>
      </c>
      <c r="D4568" s="1">
        <v>33559</v>
      </c>
      <c r="E4568" s="1" t="s">
        <v>44</v>
      </c>
      <c r="F4568" s="4">
        <v>352634</v>
      </c>
      <c r="G4568" s="4">
        <v>338705</v>
      </c>
      <c r="H4568" s="1" t="s">
        <v>87</v>
      </c>
      <c r="I4568" s="4">
        <v>352634</v>
      </c>
      <c r="J4568" s="1">
        <v>100</v>
      </c>
      <c r="N4568" s="1" t="s">
        <v>1909</v>
      </c>
      <c r="T4568" s="1" t="s">
        <v>120</v>
      </c>
      <c r="U4568" s="1" t="s">
        <v>121</v>
      </c>
      <c r="V4568" s="1" t="s">
        <v>122</v>
      </c>
      <c r="W4568" s="1">
        <v>92705</v>
      </c>
    </row>
    <row r="4569" spans="1:23" x14ac:dyDescent="0.2">
      <c r="A4569" s="1" t="s">
        <v>164</v>
      </c>
      <c r="B4569" s="1" t="s">
        <v>13050</v>
      </c>
      <c r="C4569" s="1" t="s">
        <v>22</v>
      </c>
      <c r="D4569" s="1">
        <v>33559</v>
      </c>
      <c r="E4569" s="1" t="s">
        <v>90</v>
      </c>
      <c r="F4569" s="4">
        <v>337376</v>
      </c>
      <c r="G4569" s="4">
        <v>327685</v>
      </c>
      <c r="H4569" s="1" t="s">
        <v>25</v>
      </c>
      <c r="I4569" s="4">
        <v>337376</v>
      </c>
      <c r="J4569" s="1">
        <v>100</v>
      </c>
      <c r="N4569" s="1" t="s">
        <v>13051</v>
      </c>
      <c r="T4569" s="1" t="s">
        <v>13050</v>
      </c>
      <c r="U4569" s="1" t="s">
        <v>22</v>
      </c>
      <c r="V4569" s="1" t="s">
        <v>23</v>
      </c>
      <c r="W4569" s="1">
        <v>33559</v>
      </c>
    </row>
    <row r="4570" spans="1:23" x14ac:dyDescent="0.2">
      <c r="A4570" s="1" t="s">
        <v>164</v>
      </c>
      <c r="B4570" s="1" t="s">
        <v>13142</v>
      </c>
      <c r="C4570" s="1" t="s">
        <v>22</v>
      </c>
      <c r="D4570" s="1">
        <v>33559</v>
      </c>
      <c r="E4570" s="1" t="s">
        <v>111</v>
      </c>
      <c r="F4570" s="4">
        <v>427192</v>
      </c>
      <c r="G4570" s="4">
        <v>403050</v>
      </c>
      <c r="H4570" s="1" t="s">
        <v>25</v>
      </c>
      <c r="I4570" s="4">
        <v>427192</v>
      </c>
      <c r="J4570" s="1">
        <v>100</v>
      </c>
      <c r="N4570" s="1" t="s">
        <v>13143</v>
      </c>
      <c r="O4570" s="1" t="s">
        <v>13144</v>
      </c>
      <c r="P4570" s="1">
        <v>7542350073</v>
      </c>
      <c r="Q4570" s="1" t="s">
        <v>13145</v>
      </c>
      <c r="R4570" s="1" t="s">
        <v>13146</v>
      </c>
      <c r="S4570" s="1" t="s">
        <v>13147</v>
      </c>
      <c r="T4570" s="1" t="s">
        <v>13142</v>
      </c>
      <c r="U4570" s="1" t="s">
        <v>22</v>
      </c>
      <c r="V4570" s="1" t="s">
        <v>23</v>
      </c>
      <c r="W4570" s="1">
        <v>33559</v>
      </c>
    </row>
    <row r="4571" spans="1:23" x14ac:dyDescent="0.2">
      <c r="A4571" s="1" t="s">
        <v>164</v>
      </c>
      <c r="B4571" s="1" t="s">
        <v>13538</v>
      </c>
      <c r="C4571" s="1" t="s">
        <v>22</v>
      </c>
      <c r="D4571" s="1">
        <v>33559</v>
      </c>
      <c r="E4571" s="1" t="s">
        <v>90</v>
      </c>
      <c r="F4571" s="4">
        <v>357405</v>
      </c>
      <c r="G4571" s="4">
        <v>377492</v>
      </c>
      <c r="H4571" s="1" t="s">
        <v>25</v>
      </c>
      <c r="I4571" s="4">
        <v>357405</v>
      </c>
      <c r="J4571" s="1">
        <v>100</v>
      </c>
      <c r="N4571" s="1" t="s">
        <v>13539</v>
      </c>
      <c r="O4571" s="1" t="s">
        <v>13540</v>
      </c>
      <c r="P4571" s="1">
        <v>8132450133</v>
      </c>
      <c r="Q4571" s="1" t="s">
        <v>13539</v>
      </c>
      <c r="T4571" s="1" t="s">
        <v>13538</v>
      </c>
      <c r="U4571" s="1" t="s">
        <v>22</v>
      </c>
      <c r="V4571" s="1" t="s">
        <v>23</v>
      </c>
      <c r="W4571" s="1">
        <v>33559</v>
      </c>
    </row>
    <row r="4572" spans="1:23" x14ac:dyDescent="0.2">
      <c r="A4572" s="1" t="s">
        <v>164</v>
      </c>
      <c r="B4572" s="1" t="s">
        <v>13721</v>
      </c>
      <c r="C4572" s="1" t="s">
        <v>22</v>
      </c>
      <c r="D4572" s="1">
        <v>33559</v>
      </c>
      <c r="E4572" s="1" t="s">
        <v>636</v>
      </c>
      <c r="F4572" s="4">
        <v>125857</v>
      </c>
      <c r="G4572" s="4">
        <v>179818</v>
      </c>
      <c r="H4572" s="1" t="s">
        <v>87</v>
      </c>
      <c r="I4572" s="4">
        <v>125857</v>
      </c>
      <c r="J4572" s="1">
        <v>100</v>
      </c>
      <c r="N4572" s="1" t="s">
        <v>13722</v>
      </c>
      <c r="T4572" s="1" t="s">
        <v>13721</v>
      </c>
      <c r="U4572" s="1" t="s">
        <v>22</v>
      </c>
      <c r="V4572" s="1" t="s">
        <v>23</v>
      </c>
      <c r="W4572" s="1">
        <v>33559</v>
      </c>
    </row>
    <row r="4573" spans="1:23" x14ac:dyDescent="0.2">
      <c r="A4573" s="1" t="s">
        <v>164</v>
      </c>
      <c r="B4573" s="1" t="s">
        <v>13751</v>
      </c>
      <c r="C4573" s="1" t="s">
        <v>22</v>
      </c>
      <c r="D4573" s="1">
        <v>33559</v>
      </c>
      <c r="E4573" s="1" t="s">
        <v>425</v>
      </c>
      <c r="F4573" s="4">
        <v>382771</v>
      </c>
      <c r="G4573" s="4">
        <v>159900</v>
      </c>
      <c r="H4573" s="1" t="s">
        <v>25</v>
      </c>
      <c r="I4573" s="4">
        <v>382771</v>
      </c>
      <c r="J4573" s="1">
        <v>100</v>
      </c>
      <c r="N4573" s="1" t="s">
        <v>13753</v>
      </c>
      <c r="P4573" s="1" t="s">
        <v>13754</v>
      </c>
      <c r="Q4573" s="1" t="s">
        <v>13755</v>
      </c>
      <c r="S4573" s="1" t="s">
        <v>13756</v>
      </c>
      <c r="T4573" s="1" t="s">
        <v>13752</v>
      </c>
      <c r="U4573" s="1" t="s">
        <v>2113</v>
      </c>
      <c r="V4573" s="1" t="s">
        <v>23</v>
      </c>
      <c r="W4573" s="1">
        <v>33556</v>
      </c>
    </row>
    <row r="4574" spans="1:23" x14ac:dyDescent="0.2">
      <c r="A4574" s="1" t="s">
        <v>164</v>
      </c>
      <c r="B4574" s="1" t="s">
        <v>13991</v>
      </c>
      <c r="C4574" s="1" t="s">
        <v>22</v>
      </c>
      <c r="D4574" s="1">
        <v>33559</v>
      </c>
      <c r="E4574" s="1" t="s">
        <v>600</v>
      </c>
      <c r="F4574" s="4">
        <v>125000</v>
      </c>
      <c r="G4574" s="4">
        <v>128954</v>
      </c>
      <c r="H4574" s="1" t="s">
        <v>87</v>
      </c>
      <c r="I4574" s="4">
        <v>125000</v>
      </c>
      <c r="J4574" s="1">
        <v>100</v>
      </c>
      <c r="N4574" s="1" t="s">
        <v>2403</v>
      </c>
      <c r="T4574" s="1" t="s">
        <v>2402</v>
      </c>
      <c r="U4574" s="1" t="s">
        <v>156</v>
      </c>
      <c r="V4574" s="1" t="s">
        <v>23</v>
      </c>
      <c r="W4574" s="1">
        <v>33634</v>
      </c>
    </row>
    <row r="4575" spans="1:23" x14ac:dyDescent="0.2">
      <c r="A4575" s="1" t="s">
        <v>164</v>
      </c>
      <c r="B4575" s="1" t="s">
        <v>14241</v>
      </c>
      <c r="C4575" s="1" t="s">
        <v>22</v>
      </c>
      <c r="D4575" s="1">
        <v>33559</v>
      </c>
      <c r="E4575" s="1" t="s">
        <v>90</v>
      </c>
      <c r="F4575" s="4">
        <v>334105</v>
      </c>
      <c r="G4575" s="4">
        <v>333834</v>
      </c>
      <c r="H4575" s="1" t="s">
        <v>25</v>
      </c>
      <c r="I4575" s="4">
        <v>334105</v>
      </c>
      <c r="J4575" s="1">
        <v>100</v>
      </c>
      <c r="N4575" s="1" t="s">
        <v>14242</v>
      </c>
      <c r="Q4575" s="1" t="s">
        <v>14243</v>
      </c>
      <c r="T4575" s="1" t="s">
        <v>14241</v>
      </c>
      <c r="U4575" s="1" t="s">
        <v>22</v>
      </c>
      <c r="V4575" s="1" t="s">
        <v>23</v>
      </c>
      <c r="W4575" s="1">
        <v>33559</v>
      </c>
    </row>
    <row r="4576" spans="1:23" x14ac:dyDescent="0.2">
      <c r="A4576" s="1" t="s">
        <v>164</v>
      </c>
      <c r="B4576" s="1" t="s">
        <v>14270</v>
      </c>
      <c r="C4576" s="1" t="s">
        <v>22</v>
      </c>
      <c r="D4576" s="1">
        <v>33559</v>
      </c>
      <c r="E4576" s="1" t="s">
        <v>44</v>
      </c>
      <c r="F4576" s="4">
        <v>409194</v>
      </c>
      <c r="G4576" s="4">
        <v>404226</v>
      </c>
      <c r="H4576" s="1" t="s">
        <v>25</v>
      </c>
      <c r="I4576" s="4">
        <v>409194</v>
      </c>
      <c r="J4576" s="1">
        <v>100</v>
      </c>
      <c r="N4576" s="1" t="s">
        <v>14273</v>
      </c>
      <c r="T4576" s="1" t="s">
        <v>14271</v>
      </c>
      <c r="U4576" s="1" t="s">
        <v>14272</v>
      </c>
      <c r="V4576" s="1" t="s">
        <v>5496</v>
      </c>
      <c r="W4576" s="1">
        <v>19053</v>
      </c>
    </row>
    <row r="4577" spans="1:23" x14ac:dyDescent="0.2">
      <c r="A4577" s="1" t="s">
        <v>164</v>
      </c>
      <c r="B4577" s="1" t="s">
        <v>14291</v>
      </c>
      <c r="C4577" s="1" t="s">
        <v>22</v>
      </c>
      <c r="D4577" s="1">
        <v>33559</v>
      </c>
      <c r="E4577" s="1" t="s">
        <v>44</v>
      </c>
      <c r="F4577" s="4">
        <v>419981</v>
      </c>
      <c r="G4577" s="4">
        <v>400838</v>
      </c>
      <c r="H4577" s="1" t="s">
        <v>87</v>
      </c>
      <c r="I4577" s="4">
        <v>419981</v>
      </c>
      <c r="J4577" s="1">
        <v>100</v>
      </c>
      <c r="N4577" s="1" t="s">
        <v>14293</v>
      </c>
      <c r="Q4577" s="1" t="s">
        <v>14294</v>
      </c>
      <c r="T4577" s="1" t="s">
        <v>14292</v>
      </c>
      <c r="U4577" s="1" t="s">
        <v>1317</v>
      </c>
      <c r="V4577" s="1" t="s">
        <v>1301</v>
      </c>
      <c r="W4577" s="1">
        <v>80903</v>
      </c>
    </row>
    <row r="4578" spans="1:23" x14ac:dyDescent="0.2">
      <c r="A4578" s="1" t="s">
        <v>164</v>
      </c>
      <c r="B4578" s="1" t="s">
        <v>15319</v>
      </c>
      <c r="C4578" s="1" t="s">
        <v>22</v>
      </c>
      <c r="D4578" s="1">
        <v>33559</v>
      </c>
      <c r="E4578" s="1" t="s">
        <v>600</v>
      </c>
      <c r="F4578" s="4">
        <v>93172</v>
      </c>
      <c r="G4578" s="4">
        <v>102452</v>
      </c>
      <c r="H4578" s="1" t="s">
        <v>25</v>
      </c>
      <c r="I4578" s="4">
        <v>93172</v>
      </c>
      <c r="J4578" s="1">
        <v>100</v>
      </c>
      <c r="N4578" s="1" t="s">
        <v>15320</v>
      </c>
      <c r="Q4578" s="1" t="s">
        <v>15321</v>
      </c>
      <c r="T4578" s="1" t="s">
        <v>15319</v>
      </c>
      <c r="U4578" s="1" t="s">
        <v>22</v>
      </c>
      <c r="V4578" s="1" t="s">
        <v>23</v>
      </c>
      <c r="W4578" s="1">
        <v>33559</v>
      </c>
    </row>
    <row r="4579" spans="1:23" x14ac:dyDescent="0.2">
      <c r="A4579" s="1" t="s">
        <v>164</v>
      </c>
      <c r="B4579" s="1" t="s">
        <v>15626</v>
      </c>
      <c r="C4579" s="1" t="s">
        <v>22</v>
      </c>
      <c r="D4579" s="1">
        <v>33559</v>
      </c>
      <c r="E4579" s="1" t="s">
        <v>90</v>
      </c>
      <c r="F4579" s="4">
        <v>434770</v>
      </c>
      <c r="G4579" s="4">
        <v>424863</v>
      </c>
      <c r="H4579" s="1" t="s">
        <v>25</v>
      </c>
      <c r="I4579" s="4">
        <v>434770</v>
      </c>
      <c r="J4579" s="1">
        <v>100</v>
      </c>
      <c r="N4579" s="1" t="s">
        <v>15627</v>
      </c>
      <c r="O4579" s="1" t="s">
        <v>15628</v>
      </c>
      <c r="P4579" s="1" t="s">
        <v>15629</v>
      </c>
      <c r="Q4579" s="1" t="s">
        <v>15630</v>
      </c>
      <c r="S4579" s="1" t="s">
        <v>15631</v>
      </c>
      <c r="T4579" s="1" t="s">
        <v>15626</v>
      </c>
      <c r="U4579" s="1" t="s">
        <v>22</v>
      </c>
      <c r="V4579" s="1" t="s">
        <v>23</v>
      </c>
      <c r="W4579" s="1">
        <v>33559</v>
      </c>
    </row>
    <row r="4580" spans="1:23" x14ac:dyDescent="0.2">
      <c r="A4580" s="1" t="s">
        <v>164</v>
      </c>
      <c r="B4580" s="1" t="s">
        <v>15901</v>
      </c>
      <c r="C4580" s="1" t="s">
        <v>22</v>
      </c>
      <c r="D4580" s="1">
        <v>33559</v>
      </c>
      <c r="E4580" s="1" t="s">
        <v>90</v>
      </c>
      <c r="F4580" s="4">
        <v>409502</v>
      </c>
      <c r="G4580" s="4">
        <v>411060</v>
      </c>
      <c r="H4580" s="1" t="s">
        <v>25</v>
      </c>
      <c r="I4580" s="4">
        <v>409502</v>
      </c>
      <c r="J4580" s="1">
        <v>100</v>
      </c>
      <c r="N4580" s="1" t="s">
        <v>15902</v>
      </c>
      <c r="O4580" s="1" t="s">
        <v>15903</v>
      </c>
      <c r="P4580" s="1" t="s">
        <v>15904</v>
      </c>
      <c r="T4580" s="1" t="s">
        <v>15901</v>
      </c>
      <c r="U4580" s="1" t="s">
        <v>22</v>
      </c>
      <c r="V4580" s="1" t="s">
        <v>23</v>
      </c>
      <c r="W4580" s="1">
        <v>33559</v>
      </c>
    </row>
    <row r="4581" spans="1:23" x14ac:dyDescent="0.2">
      <c r="A4581" s="1" t="s">
        <v>164</v>
      </c>
      <c r="B4581" s="1" t="s">
        <v>16088</v>
      </c>
      <c r="C4581" s="1" t="s">
        <v>22</v>
      </c>
      <c r="D4581" s="1">
        <v>33559</v>
      </c>
      <c r="E4581" s="1" t="s">
        <v>251</v>
      </c>
      <c r="F4581" s="4">
        <v>65414</v>
      </c>
      <c r="G4581" s="4">
        <v>270000</v>
      </c>
      <c r="H4581" s="1" t="s">
        <v>87</v>
      </c>
      <c r="I4581" s="4">
        <v>65414</v>
      </c>
      <c r="J4581" s="1">
        <v>100</v>
      </c>
      <c r="N4581" s="1" t="s">
        <v>7818</v>
      </c>
      <c r="T4581" s="1" t="s">
        <v>7817</v>
      </c>
      <c r="U4581" s="1" t="s">
        <v>156</v>
      </c>
      <c r="V4581" s="1" t="s">
        <v>23</v>
      </c>
      <c r="W4581" s="1">
        <v>33618</v>
      </c>
    </row>
    <row r="4582" spans="1:23" x14ac:dyDescent="0.2">
      <c r="A4582" s="1" t="s">
        <v>164</v>
      </c>
      <c r="B4582" s="1" t="s">
        <v>16623</v>
      </c>
      <c r="C4582" s="1" t="s">
        <v>22</v>
      </c>
      <c r="D4582" s="1">
        <v>33559</v>
      </c>
      <c r="E4582" s="1" t="s">
        <v>256</v>
      </c>
      <c r="F4582" s="4">
        <v>87681</v>
      </c>
      <c r="G4582" s="4">
        <v>97207</v>
      </c>
      <c r="H4582" s="1" t="s">
        <v>87</v>
      </c>
      <c r="I4582" s="4">
        <v>87681</v>
      </c>
      <c r="J4582" s="1">
        <v>100</v>
      </c>
      <c r="N4582" s="1" t="s">
        <v>16624</v>
      </c>
      <c r="Q4582" s="1" t="s">
        <v>16625</v>
      </c>
      <c r="T4582" s="1" t="s">
        <v>16623</v>
      </c>
      <c r="U4582" s="1" t="s">
        <v>22</v>
      </c>
      <c r="V4582" s="1" t="s">
        <v>23</v>
      </c>
      <c r="W4582" s="1">
        <v>33559</v>
      </c>
    </row>
    <row r="4583" spans="1:23" x14ac:dyDescent="0.2">
      <c r="A4583" s="1" t="s">
        <v>164</v>
      </c>
      <c r="B4583" s="1" t="s">
        <v>16629</v>
      </c>
      <c r="C4583" s="1" t="s">
        <v>22</v>
      </c>
      <c r="D4583" s="1">
        <v>33559</v>
      </c>
      <c r="E4583" s="1" t="s">
        <v>172</v>
      </c>
      <c r="F4583" s="4">
        <v>65414</v>
      </c>
      <c r="G4583" s="4">
        <v>163000</v>
      </c>
      <c r="H4583" s="1" t="s">
        <v>87</v>
      </c>
      <c r="I4583" s="4">
        <v>65414</v>
      </c>
      <c r="J4583" s="1">
        <v>100</v>
      </c>
      <c r="N4583" s="1" t="s">
        <v>2002</v>
      </c>
      <c r="T4583" s="1" t="s">
        <v>2001</v>
      </c>
      <c r="U4583" s="1" t="s">
        <v>22</v>
      </c>
      <c r="V4583" s="1" t="s">
        <v>23</v>
      </c>
      <c r="W4583" s="1">
        <v>33559</v>
      </c>
    </row>
    <row r="4584" spans="1:23" x14ac:dyDescent="0.2">
      <c r="A4584" s="1" t="s">
        <v>164</v>
      </c>
      <c r="B4584" s="1" t="s">
        <v>16937</v>
      </c>
      <c r="C4584" s="1" t="s">
        <v>22</v>
      </c>
      <c r="D4584" s="1">
        <v>33559</v>
      </c>
      <c r="E4584" s="1" t="s">
        <v>111</v>
      </c>
      <c r="F4584" s="4">
        <v>380566</v>
      </c>
      <c r="G4584" s="4">
        <v>360261</v>
      </c>
      <c r="H4584" s="1" t="s">
        <v>25</v>
      </c>
      <c r="I4584" s="4">
        <v>380566</v>
      </c>
      <c r="J4584" s="1">
        <v>100</v>
      </c>
      <c r="N4584" s="1" t="s">
        <v>16938</v>
      </c>
      <c r="O4584" s="1" t="s">
        <v>16939</v>
      </c>
      <c r="P4584" s="1" t="s">
        <v>16940</v>
      </c>
      <c r="Q4584" s="1" t="s">
        <v>16941</v>
      </c>
      <c r="S4584" s="1" t="s">
        <v>16942</v>
      </c>
      <c r="T4584" s="1" t="s">
        <v>16937</v>
      </c>
      <c r="U4584" s="1" t="s">
        <v>22</v>
      </c>
      <c r="V4584" s="1" t="s">
        <v>23</v>
      </c>
      <c r="W4584" s="1">
        <v>33559</v>
      </c>
    </row>
    <row r="4585" spans="1:23" x14ac:dyDescent="0.2">
      <c r="A4585" s="1" t="s">
        <v>164</v>
      </c>
      <c r="B4585" s="1" t="s">
        <v>17222</v>
      </c>
      <c r="C4585" s="1" t="s">
        <v>22</v>
      </c>
      <c r="D4585" s="1">
        <v>33559</v>
      </c>
      <c r="E4585" s="1" t="s">
        <v>256</v>
      </c>
      <c r="F4585" s="4">
        <v>85984</v>
      </c>
      <c r="G4585" s="4">
        <v>94885</v>
      </c>
      <c r="H4585" s="1" t="s">
        <v>87</v>
      </c>
      <c r="I4585" s="4">
        <v>85984</v>
      </c>
      <c r="J4585" s="1">
        <v>100</v>
      </c>
      <c r="N4585" s="1" t="s">
        <v>16625</v>
      </c>
      <c r="Q4585" s="1" t="s">
        <v>16624</v>
      </c>
      <c r="T4585" s="1" t="s">
        <v>16623</v>
      </c>
      <c r="U4585" s="1" t="s">
        <v>22</v>
      </c>
      <c r="V4585" s="1" t="s">
        <v>23</v>
      </c>
      <c r="W4585" s="1">
        <v>33559</v>
      </c>
    </row>
    <row r="4586" spans="1:23" x14ac:dyDescent="0.2">
      <c r="A4586" s="1" t="s">
        <v>164</v>
      </c>
      <c r="B4586" s="1" t="s">
        <v>17276</v>
      </c>
      <c r="C4586" s="1" t="s">
        <v>22</v>
      </c>
      <c r="D4586" s="1">
        <v>33559</v>
      </c>
      <c r="E4586" s="1" t="s">
        <v>90</v>
      </c>
      <c r="F4586" s="4">
        <v>382285</v>
      </c>
      <c r="G4586" s="4">
        <v>369043</v>
      </c>
      <c r="H4586" s="1" t="s">
        <v>25</v>
      </c>
      <c r="I4586" s="4">
        <v>382285</v>
      </c>
      <c r="J4586" s="1">
        <v>100</v>
      </c>
      <c r="N4586" s="1" t="s">
        <v>17277</v>
      </c>
      <c r="T4586" s="1" t="s">
        <v>17276</v>
      </c>
      <c r="U4586" s="1" t="s">
        <v>22</v>
      </c>
      <c r="V4586" s="1" t="s">
        <v>23</v>
      </c>
      <c r="W4586" s="1">
        <v>33559</v>
      </c>
    </row>
    <row r="4587" spans="1:23" x14ac:dyDescent="0.2">
      <c r="A4587" s="1" t="s">
        <v>164</v>
      </c>
      <c r="B4587" s="1" t="s">
        <v>17386</v>
      </c>
      <c r="C4587" s="1" t="s">
        <v>22</v>
      </c>
      <c r="D4587" s="1">
        <v>33559</v>
      </c>
      <c r="E4587" s="1" t="s">
        <v>1475</v>
      </c>
      <c r="F4587" s="4">
        <v>279178</v>
      </c>
      <c r="G4587" s="4">
        <v>275220</v>
      </c>
      <c r="H4587" s="1" t="s">
        <v>25</v>
      </c>
      <c r="I4587" s="4">
        <v>279178</v>
      </c>
      <c r="J4587" s="1">
        <v>100</v>
      </c>
      <c r="N4587" s="1" t="s">
        <v>17387</v>
      </c>
      <c r="T4587" s="1" t="s">
        <v>17386</v>
      </c>
      <c r="U4587" s="1" t="s">
        <v>22</v>
      </c>
      <c r="V4587" s="1" t="s">
        <v>23</v>
      </c>
      <c r="W4587" s="1">
        <v>33559</v>
      </c>
    </row>
    <row r="4588" spans="1:23" x14ac:dyDescent="0.2">
      <c r="A4588" s="1" t="s">
        <v>164</v>
      </c>
      <c r="B4588" s="1" t="s">
        <v>17394</v>
      </c>
      <c r="C4588" s="1" t="s">
        <v>22</v>
      </c>
      <c r="D4588" s="1">
        <v>33559</v>
      </c>
      <c r="E4588" s="1" t="s">
        <v>44</v>
      </c>
      <c r="F4588" s="4">
        <v>446297</v>
      </c>
      <c r="G4588" s="4">
        <v>416149</v>
      </c>
      <c r="H4588" s="1" t="s">
        <v>25</v>
      </c>
      <c r="I4588" s="4">
        <v>446297</v>
      </c>
      <c r="J4588" s="1">
        <v>100</v>
      </c>
      <c r="N4588" s="1" t="s">
        <v>17395</v>
      </c>
      <c r="O4588" s="1" t="s">
        <v>17396</v>
      </c>
      <c r="P4588" s="1" t="s">
        <v>17397</v>
      </c>
      <c r="Q4588" s="1" t="s">
        <v>17398</v>
      </c>
      <c r="T4588" s="1" t="s">
        <v>2421</v>
      </c>
      <c r="U4588" s="1" t="s">
        <v>22</v>
      </c>
      <c r="V4588" s="1" t="s">
        <v>23</v>
      </c>
      <c r="W4588" s="1">
        <v>33559</v>
      </c>
    </row>
    <row r="4589" spans="1:23" x14ac:dyDescent="0.2">
      <c r="A4589" s="1" t="s">
        <v>164</v>
      </c>
      <c r="B4589" s="1" t="s">
        <v>8941</v>
      </c>
      <c r="C4589" s="1" t="s">
        <v>22</v>
      </c>
      <c r="D4589" s="1">
        <v>33559</v>
      </c>
      <c r="E4589" s="1" t="s">
        <v>111</v>
      </c>
      <c r="F4589" s="4">
        <v>453619</v>
      </c>
      <c r="G4589" s="4">
        <v>421281</v>
      </c>
      <c r="H4589" s="1" t="s">
        <v>25</v>
      </c>
      <c r="I4589" s="4">
        <v>453619</v>
      </c>
      <c r="J4589" s="1">
        <v>100</v>
      </c>
      <c r="N4589" s="1" t="s">
        <v>17679</v>
      </c>
      <c r="O4589" s="1" t="s">
        <v>17680</v>
      </c>
      <c r="P4589" s="1" t="s">
        <v>17681</v>
      </c>
      <c r="Q4589" s="1" t="s">
        <v>17682</v>
      </c>
      <c r="R4589" s="1" t="s">
        <v>17683</v>
      </c>
      <c r="T4589" s="1" t="s">
        <v>8941</v>
      </c>
      <c r="U4589" s="1" t="s">
        <v>22</v>
      </c>
      <c r="V4589" s="1" t="s">
        <v>23</v>
      </c>
      <c r="W4589" s="1">
        <v>33559</v>
      </c>
    </row>
  </sheetData>
  <autoFilter ref="A1:AZ4589" xr:uid="{C015BF75-17F3-B340-81A2-F7CF80809C41}">
    <sortState xmlns:xlrd2="http://schemas.microsoft.com/office/spreadsheetml/2017/richdata2" ref="A2:AZ4589">
      <sortCondition ref="A1:A4589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88B8-C440-CF4F-A4B0-F55413C770EC}">
  <dimension ref="A1:D83"/>
  <sheetViews>
    <sheetView workbookViewId="0">
      <selection activeCell="A3" sqref="A3"/>
    </sheetView>
  </sheetViews>
  <sheetFormatPr baseColWidth="10" defaultRowHeight="16" x14ac:dyDescent="0.2"/>
  <cols>
    <col min="1" max="1" width="44.1640625" bestFit="1" customWidth="1"/>
    <col min="2" max="2" width="10.5" style="7" bestFit="1" customWidth="1"/>
    <col min="3" max="3" width="19.1640625" style="8" bestFit="1" customWidth="1"/>
    <col min="4" max="4" width="13.33203125" style="1" bestFit="1" customWidth="1"/>
  </cols>
  <sheetData>
    <row r="1" spans="1:4" x14ac:dyDescent="0.2">
      <c r="A1" s="5" t="s">
        <v>17784</v>
      </c>
      <c r="B1" s="1" t="s">
        <v>17785</v>
      </c>
      <c r="C1" s="8" t="s">
        <v>17786</v>
      </c>
      <c r="D1" s="7" t="s">
        <v>17787</v>
      </c>
    </row>
    <row r="2" spans="1:4" x14ac:dyDescent="0.2">
      <c r="A2" s="6" t="s">
        <v>4385</v>
      </c>
      <c r="B2" s="9">
        <v>4</v>
      </c>
      <c r="C2" s="8">
        <v>251708.25</v>
      </c>
      <c r="D2" s="7">
        <v>64.5</v>
      </c>
    </row>
    <row r="3" spans="1:4" x14ac:dyDescent="0.2">
      <c r="A3" s="6" t="s">
        <v>14321</v>
      </c>
      <c r="B3" s="9">
        <v>1</v>
      </c>
      <c r="C3" s="8">
        <v>553833</v>
      </c>
      <c r="D3" s="7">
        <v>23</v>
      </c>
    </row>
    <row r="4" spans="1:4" x14ac:dyDescent="0.2">
      <c r="A4" s="6" t="s">
        <v>1325</v>
      </c>
      <c r="B4" s="9">
        <v>6</v>
      </c>
      <c r="C4" s="8">
        <v>552941.16666666663</v>
      </c>
      <c r="D4" s="7">
        <v>85.166666666666671</v>
      </c>
    </row>
    <row r="5" spans="1:4" x14ac:dyDescent="0.2">
      <c r="A5" s="6" t="s">
        <v>66</v>
      </c>
      <c r="B5" s="9">
        <v>47</v>
      </c>
      <c r="C5" s="8">
        <v>643418.23404255323</v>
      </c>
      <c r="D5" s="7">
        <v>63.744680851063826</v>
      </c>
    </row>
    <row r="6" spans="1:4" x14ac:dyDescent="0.2">
      <c r="A6" s="6" t="s">
        <v>367</v>
      </c>
      <c r="B6" s="9">
        <v>1</v>
      </c>
      <c r="C6" s="8">
        <v>118887</v>
      </c>
      <c r="D6" s="7">
        <v>100</v>
      </c>
    </row>
    <row r="7" spans="1:4" x14ac:dyDescent="0.2">
      <c r="A7" s="6" t="s">
        <v>497</v>
      </c>
      <c r="B7" s="9">
        <v>32</v>
      </c>
      <c r="C7" s="8">
        <v>520435.46875</v>
      </c>
      <c r="D7" s="7">
        <v>76.09375</v>
      </c>
    </row>
    <row r="8" spans="1:4" x14ac:dyDescent="0.2">
      <c r="A8" s="6" t="s">
        <v>24</v>
      </c>
      <c r="B8" s="9">
        <v>510</v>
      </c>
      <c r="C8" s="8">
        <v>362702.06862745096</v>
      </c>
      <c r="D8" s="7">
        <v>77.043137254901964</v>
      </c>
    </row>
    <row r="9" spans="1:4" x14ac:dyDescent="0.2">
      <c r="A9" s="6" t="s">
        <v>801</v>
      </c>
      <c r="B9" s="9">
        <v>6</v>
      </c>
      <c r="C9" s="8">
        <v>480112.16666666669</v>
      </c>
      <c r="D9" s="7">
        <v>71.599999999999994</v>
      </c>
    </row>
    <row r="10" spans="1:4" x14ac:dyDescent="0.2">
      <c r="A10" s="6" t="s">
        <v>5054</v>
      </c>
      <c r="B10" s="9">
        <v>1</v>
      </c>
      <c r="C10" s="8">
        <v>1057042</v>
      </c>
      <c r="D10" s="7">
        <v>100</v>
      </c>
    </row>
    <row r="11" spans="1:4" x14ac:dyDescent="0.2">
      <c r="A11" s="6" t="s">
        <v>116</v>
      </c>
      <c r="B11" s="9">
        <v>177</v>
      </c>
      <c r="C11" s="8">
        <v>1020888.3728813559</v>
      </c>
      <c r="D11" s="7">
        <v>59.791666666666664</v>
      </c>
    </row>
    <row r="12" spans="1:4" x14ac:dyDescent="0.2">
      <c r="A12" s="6" t="s">
        <v>13084</v>
      </c>
      <c r="B12" s="9">
        <v>1</v>
      </c>
      <c r="C12" s="8">
        <v>1298959</v>
      </c>
      <c r="D12" s="7">
        <v>40</v>
      </c>
    </row>
    <row r="13" spans="1:4" x14ac:dyDescent="0.2">
      <c r="A13" s="6" t="s">
        <v>289</v>
      </c>
      <c r="B13" s="9">
        <v>14</v>
      </c>
      <c r="C13" s="8">
        <v>1105925.5714285714</v>
      </c>
      <c r="D13" s="7">
        <v>61.153846153846153</v>
      </c>
    </row>
    <row r="14" spans="1:4" x14ac:dyDescent="0.2">
      <c r="A14" s="6" t="s">
        <v>5592</v>
      </c>
      <c r="B14" s="9">
        <v>1</v>
      </c>
      <c r="C14" s="8">
        <v>1098167</v>
      </c>
      <c r="D14" s="7">
        <v>22</v>
      </c>
    </row>
    <row r="15" spans="1:4" x14ac:dyDescent="0.2">
      <c r="A15" s="6" t="s">
        <v>857</v>
      </c>
      <c r="B15" s="9">
        <v>13</v>
      </c>
      <c r="C15" s="8">
        <v>600012.15384615387</v>
      </c>
      <c r="D15" s="7">
        <v>78.15384615384616</v>
      </c>
    </row>
    <row r="16" spans="1:4" x14ac:dyDescent="0.2">
      <c r="A16" s="6" t="s">
        <v>4122</v>
      </c>
      <c r="B16" s="9">
        <v>8</v>
      </c>
      <c r="C16" s="8">
        <v>814955.625</v>
      </c>
      <c r="D16" s="7">
        <v>63.428571428571431</v>
      </c>
    </row>
    <row r="17" spans="1:4" x14ac:dyDescent="0.2">
      <c r="A17" s="6" t="s">
        <v>3086</v>
      </c>
      <c r="B17" s="9">
        <v>12</v>
      </c>
      <c r="C17" s="8">
        <v>874092.33333333337</v>
      </c>
      <c r="D17" s="7">
        <v>43.666666666666664</v>
      </c>
    </row>
    <row r="18" spans="1:4" x14ac:dyDescent="0.2">
      <c r="A18" s="6" t="s">
        <v>2658</v>
      </c>
      <c r="B18" s="9">
        <v>7</v>
      </c>
      <c r="C18" s="8">
        <v>665340.14285714284</v>
      </c>
      <c r="D18" s="7">
        <v>64.428571428571431</v>
      </c>
    </row>
    <row r="19" spans="1:4" x14ac:dyDescent="0.2">
      <c r="A19" s="6" t="s">
        <v>416</v>
      </c>
      <c r="B19" s="9">
        <v>161</v>
      </c>
      <c r="C19" s="8">
        <v>323775.95031055901</v>
      </c>
      <c r="D19" s="7">
        <v>77.086956521739125</v>
      </c>
    </row>
    <row r="20" spans="1:4" x14ac:dyDescent="0.2">
      <c r="A20" s="6" t="s">
        <v>246</v>
      </c>
      <c r="B20" s="9">
        <v>108</v>
      </c>
      <c r="C20" s="8">
        <v>392577.70370370371</v>
      </c>
      <c r="D20" s="7">
        <v>74.879629629629633</v>
      </c>
    </row>
    <row r="21" spans="1:4" x14ac:dyDescent="0.2">
      <c r="A21" s="6" t="s">
        <v>126</v>
      </c>
      <c r="B21" s="9">
        <v>41</v>
      </c>
      <c r="C21" s="8">
        <v>257194.5</v>
      </c>
      <c r="D21" s="7">
        <v>58.625</v>
      </c>
    </row>
    <row r="22" spans="1:4" x14ac:dyDescent="0.2">
      <c r="A22" s="6" t="s">
        <v>600</v>
      </c>
      <c r="B22" s="9">
        <v>75</v>
      </c>
      <c r="C22" s="8">
        <v>159816.02666666667</v>
      </c>
      <c r="D22" s="7">
        <v>91.662162162162161</v>
      </c>
    </row>
    <row r="23" spans="1:4" x14ac:dyDescent="0.2">
      <c r="A23" s="6" t="s">
        <v>490</v>
      </c>
      <c r="B23" s="9">
        <v>4</v>
      </c>
      <c r="C23" s="8">
        <v>271615.5</v>
      </c>
      <c r="D23" s="7">
        <v>84.25</v>
      </c>
    </row>
    <row r="24" spans="1:4" x14ac:dyDescent="0.2">
      <c r="A24" s="6" t="s">
        <v>1166</v>
      </c>
      <c r="B24" s="9">
        <v>7</v>
      </c>
      <c r="C24" s="8">
        <v>302030.71428571426</v>
      </c>
      <c r="D24" s="7">
        <v>97.142857142857139</v>
      </c>
    </row>
    <row r="25" spans="1:4" x14ac:dyDescent="0.2">
      <c r="A25" s="6" t="s">
        <v>13460</v>
      </c>
      <c r="B25" s="9">
        <v>1</v>
      </c>
      <c r="C25" s="8">
        <v>152000</v>
      </c>
      <c r="D25" s="7"/>
    </row>
    <row r="26" spans="1:4" x14ac:dyDescent="0.2">
      <c r="A26" s="6" t="s">
        <v>454</v>
      </c>
      <c r="B26" s="9">
        <v>33</v>
      </c>
      <c r="C26" s="8">
        <v>549934.87878787878</v>
      </c>
      <c r="D26" s="7">
        <v>79.666666666666671</v>
      </c>
    </row>
    <row r="27" spans="1:4" x14ac:dyDescent="0.2">
      <c r="A27" s="6" t="s">
        <v>15059</v>
      </c>
      <c r="B27" s="9">
        <v>1</v>
      </c>
      <c r="C27" s="8">
        <v>152000</v>
      </c>
      <c r="D27" s="7"/>
    </row>
    <row r="28" spans="1:4" x14ac:dyDescent="0.2">
      <c r="A28" s="6" t="s">
        <v>149</v>
      </c>
      <c r="B28" s="9">
        <v>39</v>
      </c>
      <c r="C28" s="8">
        <v>709138.87179487175</v>
      </c>
      <c r="D28" s="7">
        <v>76.487179487179489</v>
      </c>
    </row>
    <row r="29" spans="1:4" x14ac:dyDescent="0.2">
      <c r="A29" s="6" t="s">
        <v>3372</v>
      </c>
      <c r="B29" s="9">
        <v>1</v>
      </c>
      <c r="C29" s="8">
        <v>915231</v>
      </c>
      <c r="D29" s="7">
        <v>74</v>
      </c>
    </row>
    <row r="30" spans="1:4" x14ac:dyDescent="0.2">
      <c r="A30" s="6" t="s">
        <v>425</v>
      </c>
      <c r="B30" s="9">
        <v>138</v>
      </c>
      <c r="C30" s="8">
        <v>410497.54347826086</v>
      </c>
      <c r="D30" s="7">
        <v>77.507246376811594</v>
      </c>
    </row>
    <row r="31" spans="1:4" x14ac:dyDescent="0.2">
      <c r="A31" s="6" t="s">
        <v>14688</v>
      </c>
      <c r="B31" s="9">
        <v>1</v>
      </c>
      <c r="C31" s="8">
        <v>578982</v>
      </c>
      <c r="D31" s="7">
        <v>100</v>
      </c>
    </row>
    <row r="32" spans="1:4" x14ac:dyDescent="0.2">
      <c r="A32" s="6" t="s">
        <v>854</v>
      </c>
      <c r="B32" s="9">
        <v>109</v>
      </c>
      <c r="C32" s="8">
        <v>216406.38532110091</v>
      </c>
      <c r="D32" s="7">
        <v>77.192660550458712</v>
      </c>
    </row>
    <row r="33" spans="1:4" x14ac:dyDescent="0.2">
      <c r="A33" s="6" t="s">
        <v>188</v>
      </c>
      <c r="B33" s="9">
        <v>71</v>
      </c>
      <c r="C33" s="8">
        <v>339396.338028169</v>
      </c>
      <c r="D33" s="7">
        <v>75.408450704225359</v>
      </c>
    </row>
    <row r="34" spans="1:4" x14ac:dyDescent="0.2">
      <c r="A34" s="6" t="s">
        <v>172</v>
      </c>
      <c r="B34" s="9">
        <v>54</v>
      </c>
      <c r="C34" s="8">
        <v>478701.90740740742</v>
      </c>
      <c r="D34" s="7">
        <v>81</v>
      </c>
    </row>
    <row r="35" spans="1:4" x14ac:dyDescent="0.2">
      <c r="A35" s="6" t="s">
        <v>55</v>
      </c>
      <c r="B35" s="9">
        <v>89</v>
      </c>
      <c r="C35" s="8">
        <v>369138.04494382022</v>
      </c>
      <c r="D35" s="7">
        <v>78.651685393258433</v>
      </c>
    </row>
    <row r="36" spans="1:4" x14ac:dyDescent="0.2">
      <c r="A36" s="6" t="s">
        <v>513</v>
      </c>
      <c r="B36" s="9">
        <v>11</v>
      </c>
      <c r="C36" s="8">
        <v>233332.63636363635</v>
      </c>
      <c r="D36" s="7">
        <v>64.545454545454547</v>
      </c>
    </row>
    <row r="37" spans="1:4" x14ac:dyDescent="0.2">
      <c r="A37" s="6" t="s">
        <v>38</v>
      </c>
      <c r="B37" s="9">
        <v>33</v>
      </c>
      <c r="C37" s="8">
        <v>234153.27272727274</v>
      </c>
      <c r="D37" s="7">
        <v>82.727272727272734</v>
      </c>
    </row>
    <row r="38" spans="1:4" x14ac:dyDescent="0.2">
      <c r="A38" s="6" t="s">
        <v>71</v>
      </c>
      <c r="B38" s="9">
        <v>45</v>
      </c>
      <c r="C38" s="8">
        <v>241752.73333333334</v>
      </c>
      <c r="D38" s="7">
        <v>80.022222222222226</v>
      </c>
    </row>
    <row r="39" spans="1:4" x14ac:dyDescent="0.2">
      <c r="A39" s="6" t="s">
        <v>958</v>
      </c>
      <c r="B39" s="9">
        <v>72</v>
      </c>
      <c r="C39" s="8">
        <v>237859.79166666666</v>
      </c>
      <c r="D39" s="7">
        <v>75.444444444444443</v>
      </c>
    </row>
    <row r="40" spans="1:4" x14ac:dyDescent="0.2">
      <c r="A40" s="6" t="s">
        <v>1475</v>
      </c>
      <c r="B40" s="9">
        <v>27</v>
      </c>
      <c r="C40" s="8">
        <v>206476.29629629629</v>
      </c>
      <c r="D40" s="7">
        <v>89.8</v>
      </c>
    </row>
    <row r="41" spans="1:4" x14ac:dyDescent="0.2">
      <c r="A41" s="6" t="s">
        <v>2507</v>
      </c>
      <c r="B41" s="9">
        <v>28</v>
      </c>
      <c r="C41" s="8">
        <v>215365.28571428571</v>
      </c>
      <c r="D41" s="7">
        <v>88.285714285714292</v>
      </c>
    </row>
    <row r="42" spans="1:4" x14ac:dyDescent="0.2">
      <c r="A42" s="6" t="s">
        <v>651</v>
      </c>
      <c r="B42" s="9">
        <v>36</v>
      </c>
      <c r="C42" s="8">
        <v>521435.75</v>
      </c>
      <c r="D42" s="7">
        <v>77.305555555555557</v>
      </c>
    </row>
    <row r="43" spans="1:4" x14ac:dyDescent="0.2">
      <c r="A43" s="6" t="s">
        <v>815</v>
      </c>
      <c r="B43" s="9">
        <v>8</v>
      </c>
      <c r="C43" s="8">
        <v>754629</v>
      </c>
      <c r="D43" s="7">
        <v>83.875</v>
      </c>
    </row>
    <row r="44" spans="1:4" x14ac:dyDescent="0.2">
      <c r="A44" s="6" t="s">
        <v>2447</v>
      </c>
      <c r="B44" s="9">
        <v>7</v>
      </c>
      <c r="C44" s="8">
        <v>482385.85714285716</v>
      </c>
      <c r="D44" s="7">
        <v>76.428571428571431</v>
      </c>
    </row>
    <row r="45" spans="1:4" x14ac:dyDescent="0.2">
      <c r="A45" s="6" t="s">
        <v>4726</v>
      </c>
      <c r="B45" s="9">
        <v>11</v>
      </c>
      <c r="C45" s="8">
        <v>454814</v>
      </c>
      <c r="D45" s="7">
        <v>75.727272727272734</v>
      </c>
    </row>
    <row r="46" spans="1:4" x14ac:dyDescent="0.2">
      <c r="A46" s="6" t="s">
        <v>636</v>
      </c>
      <c r="B46" s="9">
        <v>25</v>
      </c>
      <c r="C46" s="8">
        <v>161957.28</v>
      </c>
      <c r="D46" s="7">
        <v>89.32</v>
      </c>
    </row>
    <row r="47" spans="1:4" x14ac:dyDescent="0.2">
      <c r="A47" s="6" t="s">
        <v>44</v>
      </c>
      <c r="B47" s="9">
        <v>840</v>
      </c>
      <c r="C47" s="8">
        <v>388114.30119047617</v>
      </c>
      <c r="D47" s="7">
        <v>72.868891537544698</v>
      </c>
    </row>
    <row r="48" spans="1:4" x14ac:dyDescent="0.2">
      <c r="A48" s="6" t="s">
        <v>612</v>
      </c>
      <c r="B48" s="9">
        <v>11</v>
      </c>
      <c r="C48" s="8">
        <v>665843.36363636365</v>
      </c>
      <c r="D48" s="7">
        <v>75.909090909090907</v>
      </c>
    </row>
    <row r="49" spans="1:4" x14ac:dyDescent="0.2">
      <c r="A49" s="6" t="s">
        <v>1886</v>
      </c>
      <c r="B49" s="9">
        <v>9</v>
      </c>
      <c r="C49" s="8">
        <v>855336.11111111112</v>
      </c>
      <c r="D49" s="7">
        <v>64.555555555555557</v>
      </c>
    </row>
    <row r="50" spans="1:4" x14ac:dyDescent="0.2">
      <c r="A50" s="6" t="s">
        <v>4372</v>
      </c>
      <c r="B50" s="9">
        <v>4</v>
      </c>
      <c r="C50" s="8">
        <v>888274</v>
      </c>
      <c r="D50" s="7">
        <v>75.75</v>
      </c>
    </row>
    <row r="51" spans="1:4" x14ac:dyDescent="0.2">
      <c r="A51" s="6" t="s">
        <v>911</v>
      </c>
      <c r="B51" s="9">
        <v>75</v>
      </c>
      <c r="C51" s="8">
        <v>503580.66666666669</v>
      </c>
      <c r="D51" s="7">
        <v>50.706666666666663</v>
      </c>
    </row>
    <row r="52" spans="1:4" x14ac:dyDescent="0.2">
      <c r="A52" s="6" t="s">
        <v>86</v>
      </c>
      <c r="B52" s="9">
        <v>142</v>
      </c>
      <c r="C52" s="8">
        <v>352990.21830985916</v>
      </c>
      <c r="D52" s="7">
        <v>74.241134751773046</v>
      </c>
    </row>
    <row r="53" spans="1:4" x14ac:dyDescent="0.2">
      <c r="A53" s="6" t="s">
        <v>123</v>
      </c>
      <c r="B53" s="9">
        <v>16</v>
      </c>
      <c r="C53" s="8">
        <v>291493.5625</v>
      </c>
      <c r="D53" s="7">
        <v>84.875</v>
      </c>
    </row>
    <row r="54" spans="1:4" x14ac:dyDescent="0.2">
      <c r="A54" s="6" t="s">
        <v>157</v>
      </c>
      <c r="B54" s="9">
        <v>21</v>
      </c>
      <c r="C54" s="8">
        <v>336162.33333333331</v>
      </c>
      <c r="D54" s="7">
        <v>72.142857142857139</v>
      </c>
    </row>
    <row r="55" spans="1:4" x14ac:dyDescent="0.2">
      <c r="A55" s="6" t="s">
        <v>972</v>
      </c>
      <c r="B55" s="9">
        <v>27</v>
      </c>
      <c r="C55" s="8">
        <v>338517.40740740742</v>
      </c>
      <c r="D55" s="7">
        <v>79.111111111111114</v>
      </c>
    </row>
    <row r="56" spans="1:4" x14ac:dyDescent="0.2">
      <c r="A56" s="6" t="s">
        <v>256</v>
      </c>
      <c r="B56" s="9">
        <v>16</v>
      </c>
      <c r="C56" s="8">
        <v>191703.0625</v>
      </c>
      <c r="D56" s="7">
        <v>93.125</v>
      </c>
    </row>
    <row r="57" spans="1:4" x14ac:dyDescent="0.2">
      <c r="A57" s="6" t="s">
        <v>16256</v>
      </c>
      <c r="B57" s="9">
        <v>1</v>
      </c>
      <c r="C57" s="8">
        <v>424883</v>
      </c>
      <c r="D57" s="7">
        <v>100</v>
      </c>
    </row>
    <row r="58" spans="1:4" x14ac:dyDescent="0.2">
      <c r="A58" s="6" t="s">
        <v>251</v>
      </c>
      <c r="B58" s="9">
        <v>37</v>
      </c>
      <c r="C58" s="8">
        <v>1254927.6486486488</v>
      </c>
      <c r="D58" s="7">
        <v>74.594594594594597</v>
      </c>
    </row>
    <row r="59" spans="1:4" x14ac:dyDescent="0.2">
      <c r="A59" s="6" t="s">
        <v>390</v>
      </c>
      <c r="B59" s="9">
        <v>29</v>
      </c>
      <c r="C59" s="8">
        <v>1170444.551724138</v>
      </c>
      <c r="D59" s="7">
        <v>71.16</v>
      </c>
    </row>
    <row r="60" spans="1:4" x14ac:dyDescent="0.2">
      <c r="A60" s="6" t="s">
        <v>879</v>
      </c>
      <c r="B60" s="9">
        <v>31</v>
      </c>
      <c r="C60" s="8">
        <v>1471932.4516129033</v>
      </c>
      <c r="D60" s="7">
        <v>82.966666666666669</v>
      </c>
    </row>
    <row r="61" spans="1:4" x14ac:dyDescent="0.2">
      <c r="A61" s="6" t="s">
        <v>213</v>
      </c>
      <c r="B61" s="9">
        <v>39</v>
      </c>
      <c r="C61" s="8">
        <v>1311465.8717948718</v>
      </c>
      <c r="D61" s="7">
        <v>78.461538461538467</v>
      </c>
    </row>
    <row r="62" spans="1:4" x14ac:dyDescent="0.2">
      <c r="A62" s="6" t="s">
        <v>561</v>
      </c>
      <c r="B62" s="9">
        <v>14</v>
      </c>
      <c r="C62" s="8">
        <v>1234053.857142857</v>
      </c>
      <c r="D62" s="7">
        <v>68.333333333333329</v>
      </c>
    </row>
    <row r="63" spans="1:4" x14ac:dyDescent="0.2">
      <c r="A63" s="6" t="s">
        <v>1445</v>
      </c>
      <c r="B63" s="9">
        <v>2</v>
      </c>
      <c r="C63" s="8">
        <v>957487</v>
      </c>
      <c r="D63" s="7">
        <v>88.5</v>
      </c>
    </row>
    <row r="64" spans="1:4" x14ac:dyDescent="0.2">
      <c r="A64" s="6" t="s">
        <v>659</v>
      </c>
      <c r="B64" s="9">
        <v>7</v>
      </c>
      <c r="C64" s="8">
        <v>801287.71428571432</v>
      </c>
      <c r="D64" s="7">
        <v>87.285714285714292</v>
      </c>
    </row>
    <row r="65" spans="1:4" x14ac:dyDescent="0.2">
      <c r="A65" s="6" t="s">
        <v>1479</v>
      </c>
      <c r="B65" s="9">
        <v>17</v>
      </c>
      <c r="C65" s="8">
        <v>805791.9411764706</v>
      </c>
      <c r="D65" s="7">
        <v>76.058823529411768</v>
      </c>
    </row>
    <row r="66" spans="1:4" x14ac:dyDescent="0.2">
      <c r="A66" s="6" t="s">
        <v>2359</v>
      </c>
      <c r="B66" s="9">
        <v>6</v>
      </c>
      <c r="C66" s="8">
        <v>719947.83333333337</v>
      </c>
      <c r="D66" s="7">
        <v>69.333333333333329</v>
      </c>
    </row>
    <row r="67" spans="1:4" x14ac:dyDescent="0.2">
      <c r="A67" s="6" t="s">
        <v>525</v>
      </c>
      <c r="B67" s="9">
        <v>27</v>
      </c>
      <c r="C67" s="8">
        <v>542469.81481481483</v>
      </c>
      <c r="D67" s="7">
        <v>67.370370370370367</v>
      </c>
    </row>
    <row r="68" spans="1:4" x14ac:dyDescent="0.2">
      <c r="A68" s="6" t="s">
        <v>4481</v>
      </c>
      <c r="B68" s="9">
        <v>8</v>
      </c>
      <c r="C68" s="8">
        <v>785725.125</v>
      </c>
      <c r="D68" s="7">
        <v>77.25</v>
      </c>
    </row>
    <row r="69" spans="1:4" x14ac:dyDescent="0.2">
      <c r="A69" s="6" t="s">
        <v>90</v>
      </c>
      <c r="B69" s="9">
        <v>168</v>
      </c>
      <c r="C69" s="8">
        <v>354765.35714285716</v>
      </c>
      <c r="D69" s="7">
        <v>77.30952380952381</v>
      </c>
    </row>
    <row r="70" spans="1:4" x14ac:dyDescent="0.2">
      <c r="A70" s="6" t="s">
        <v>14920</v>
      </c>
      <c r="B70" s="9">
        <v>1</v>
      </c>
      <c r="C70" s="8">
        <v>315072</v>
      </c>
      <c r="D70" s="7">
        <v>91</v>
      </c>
    </row>
    <row r="71" spans="1:4" x14ac:dyDescent="0.2">
      <c r="A71" s="6" t="s">
        <v>111</v>
      </c>
      <c r="B71" s="9">
        <v>432</v>
      </c>
      <c r="C71" s="8">
        <v>403539.70138888888</v>
      </c>
      <c r="D71" s="7">
        <v>78.240740740740748</v>
      </c>
    </row>
    <row r="72" spans="1:4" x14ac:dyDescent="0.2">
      <c r="A72" s="6" t="s">
        <v>140</v>
      </c>
      <c r="B72" s="9">
        <v>147</v>
      </c>
      <c r="C72" s="8">
        <v>535835.78231292521</v>
      </c>
      <c r="D72" s="7">
        <v>84</v>
      </c>
    </row>
    <row r="73" spans="1:4" x14ac:dyDescent="0.2">
      <c r="A73" s="6" t="s">
        <v>197</v>
      </c>
      <c r="B73" s="9">
        <v>83</v>
      </c>
      <c r="C73" s="8">
        <v>398847.21686746989</v>
      </c>
      <c r="D73" s="7">
        <v>64.13636363636364</v>
      </c>
    </row>
    <row r="74" spans="1:4" x14ac:dyDescent="0.2">
      <c r="A74" s="6" t="s">
        <v>397</v>
      </c>
      <c r="B74" s="9">
        <v>57</v>
      </c>
      <c r="C74" s="8">
        <v>231922.71929824562</v>
      </c>
      <c r="D74" s="7">
        <v>79.122807017543863</v>
      </c>
    </row>
    <row r="75" spans="1:4" x14ac:dyDescent="0.2">
      <c r="A75" s="6" t="s">
        <v>589</v>
      </c>
      <c r="B75" s="9">
        <v>81</v>
      </c>
      <c r="C75" s="8">
        <v>505969.98765432101</v>
      </c>
      <c r="D75" s="7">
        <v>74.691358024691354</v>
      </c>
    </row>
    <row r="76" spans="1:4" x14ac:dyDescent="0.2">
      <c r="A76" s="6" t="s">
        <v>3741</v>
      </c>
      <c r="B76" s="9">
        <v>1</v>
      </c>
      <c r="C76" s="8">
        <v>1241437</v>
      </c>
      <c r="D76" s="7">
        <v>100</v>
      </c>
    </row>
    <row r="77" spans="1:4" x14ac:dyDescent="0.2">
      <c r="A77" s="6" t="s">
        <v>3940</v>
      </c>
      <c r="B77" s="9">
        <v>6</v>
      </c>
      <c r="C77" s="8">
        <v>794638.66666666663</v>
      </c>
      <c r="D77" s="7">
        <v>82.5</v>
      </c>
    </row>
    <row r="78" spans="1:4" x14ac:dyDescent="0.2">
      <c r="A78" s="6" t="s">
        <v>1826</v>
      </c>
      <c r="B78" s="9">
        <v>1</v>
      </c>
      <c r="C78" s="8">
        <v>1167858</v>
      </c>
      <c r="D78" s="7">
        <v>100</v>
      </c>
    </row>
    <row r="79" spans="1:4" x14ac:dyDescent="0.2">
      <c r="A79" s="6" t="s">
        <v>908</v>
      </c>
      <c r="B79" s="9">
        <v>7</v>
      </c>
      <c r="C79" s="8">
        <v>762522</v>
      </c>
      <c r="D79" s="7">
        <v>78.142857142857139</v>
      </c>
    </row>
    <row r="80" spans="1:4" x14ac:dyDescent="0.2">
      <c r="A80" s="6" t="s">
        <v>32</v>
      </c>
      <c r="B80" s="9">
        <v>6</v>
      </c>
      <c r="C80" s="8">
        <v>723760.83333333337</v>
      </c>
      <c r="D80" s="7">
        <v>75.333333333333329</v>
      </c>
    </row>
    <row r="81" spans="1:4" x14ac:dyDescent="0.2">
      <c r="A81" s="6" t="s">
        <v>1581</v>
      </c>
      <c r="B81" s="9">
        <v>6</v>
      </c>
      <c r="C81" s="8">
        <v>681155.5</v>
      </c>
      <c r="D81" s="7">
        <v>81.333333333333329</v>
      </c>
    </row>
    <row r="82" spans="1:4" x14ac:dyDescent="0.2">
      <c r="A82" s="6" t="s">
        <v>17782</v>
      </c>
      <c r="B82" s="9"/>
      <c r="C82" s="8">
        <v>647623.06716417905</v>
      </c>
      <c r="D82" s="7">
        <v>79.166666666666671</v>
      </c>
    </row>
    <row r="83" spans="1:4" x14ac:dyDescent="0.2">
      <c r="A83" s="6" t="s">
        <v>17783</v>
      </c>
      <c r="B83" s="9">
        <v>4452</v>
      </c>
      <c r="C83" s="8">
        <v>456362.56881134131</v>
      </c>
      <c r="D83" s="7">
        <v>75.454768818405185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33559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2024-11-11T03:22:12Z</dcterms:created>
  <dcterms:modified xsi:type="dcterms:W3CDTF">2024-11-11T03:22:13Z</dcterms:modified>
</cp:coreProperties>
</file>